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e\Desktop\Thèse\Revue\Metaanalyse\Analyse_R\Analyse_sans_parenthese_dans_taxtable\"/>
    </mc:Choice>
  </mc:AlternateContent>
  <xr:revisionPtr revIDLastSave="0" documentId="13_ncr:1_{A1224BB4-AD93-41AB-A659-A454D2C8A0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inary_table_species" sheetId="1" r:id="rId1"/>
    <sheet name="Core_30%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W3" i="8" l="1"/>
  <c r="EW4" i="8"/>
  <c r="EW5" i="8"/>
  <c r="EW6" i="8"/>
  <c r="EW7" i="8"/>
  <c r="EW8" i="8"/>
  <c r="EW9" i="8"/>
  <c r="EW10" i="8"/>
  <c r="EW11" i="8"/>
  <c r="EW12" i="8"/>
  <c r="EW13" i="8"/>
  <c r="EW14" i="8"/>
  <c r="EW15" i="8"/>
  <c r="EW16" i="8"/>
  <c r="EW17" i="8"/>
  <c r="EW18" i="8"/>
  <c r="EW19" i="8"/>
  <c r="EW20" i="8"/>
  <c r="EW21" i="8"/>
  <c r="EW22" i="8"/>
  <c r="EW23" i="8"/>
  <c r="EW24" i="8"/>
  <c r="EW25" i="8"/>
  <c r="EW26" i="8"/>
  <c r="EW27" i="8"/>
  <c r="EW28" i="8"/>
  <c r="EW29" i="8"/>
  <c r="EW30" i="8"/>
  <c r="EW31" i="8"/>
  <c r="EW32" i="8"/>
  <c r="EW33" i="8"/>
  <c r="EW34" i="8"/>
  <c r="EW35" i="8"/>
  <c r="EW36" i="8"/>
  <c r="EW37" i="8"/>
  <c r="EW38" i="8"/>
  <c r="EW39" i="8"/>
  <c r="EW40" i="8"/>
  <c r="EW41" i="8"/>
  <c r="EW42" i="8"/>
  <c r="EW43" i="8"/>
  <c r="EW44" i="8"/>
  <c r="EW45" i="8"/>
  <c r="EW46" i="8"/>
  <c r="EW47" i="8"/>
  <c r="EW48" i="8"/>
  <c r="EW49" i="8"/>
  <c r="EW50" i="8"/>
  <c r="EW51" i="8"/>
  <c r="EW52" i="8"/>
  <c r="EW53" i="8"/>
  <c r="EW54" i="8"/>
  <c r="EW55" i="8"/>
  <c r="EW56" i="8"/>
  <c r="EW57" i="8"/>
  <c r="EW58" i="8"/>
  <c r="EW59" i="8"/>
  <c r="EW60" i="8"/>
  <c r="EW61" i="8"/>
  <c r="EW62" i="8"/>
  <c r="EW63" i="8"/>
  <c r="EW64" i="8"/>
  <c r="EW65" i="8"/>
  <c r="EW66" i="8"/>
  <c r="EW67" i="8"/>
  <c r="EW68" i="8"/>
  <c r="EW69" i="8"/>
  <c r="EW70" i="8"/>
  <c r="EW71" i="8"/>
  <c r="EW72" i="8"/>
  <c r="EW73" i="8"/>
  <c r="EW74" i="8"/>
  <c r="EW75" i="8"/>
  <c r="EW76" i="8"/>
  <c r="EW77" i="8"/>
  <c r="EW78" i="8"/>
  <c r="EW79" i="8"/>
  <c r="EW80" i="8"/>
  <c r="EW81" i="8"/>
  <c r="EW82" i="8"/>
  <c r="EW83" i="8"/>
  <c r="EW84" i="8"/>
  <c r="EW85" i="8"/>
  <c r="EW86" i="8"/>
  <c r="EW87" i="8"/>
  <c r="EW88" i="8"/>
  <c r="EW89" i="8"/>
  <c r="EW90" i="8"/>
  <c r="EW91" i="8"/>
  <c r="EW92" i="8"/>
  <c r="EW93" i="8"/>
  <c r="EW94" i="8"/>
  <c r="EW95" i="8"/>
  <c r="EW96" i="8"/>
  <c r="EW97" i="8"/>
  <c r="EW98" i="8"/>
  <c r="EW99" i="8"/>
  <c r="EW100" i="8"/>
  <c r="EW101" i="8"/>
  <c r="EW102" i="8"/>
  <c r="EW103" i="8"/>
  <c r="EW104" i="8"/>
  <c r="EW105" i="8"/>
  <c r="EW106" i="8"/>
  <c r="EW107" i="8"/>
  <c r="EW108" i="8"/>
  <c r="EW109" i="8"/>
  <c r="EW110" i="8"/>
  <c r="EW111" i="8"/>
  <c r="EW112" i="8"/>
  <c r="EW113" i="8"/>
  <c r="EW114" i="8"/>
  <c r="EW115" i="8"/>
  <c r="EW116" i="8"/>
  <c r="EW117" i="8"/>
  <c r="EW118" i="8"/>
  <c r="EW119" i="8"/>
  <c r="EW120" i="8"/>
  <c r="EW121" i="8"/>
  <c r="EW122" i="8"/>
  <c r="EW123" i="8"/>
  <c r="EW124" i="8"/>
  <c r="EW125" i="8"/>
  <c r="EW126" i="8"/>
  <c r="EW127" i="8"/>
  <c r="EW128" i="8"/>
  <c r="EW129" i="8"/>
  <c r="EW130" i="8"/>
  <c r="EW131" i="8"/>
  <c r="EW132" i="8"/>
  <c r="EW133" i="8"/>
  <c r="EW134" i="8"/>
  <c r="EW135" i="8"/>
  <c r="EW136" i="8"/>
  <c r="EW137" i="8"/>
  <c r="EW138" i="8"/>
  <c r="EW139" i="8"/>
  <c r="EW140" i="8"/>
  <c r="EW141" i="8"/>
  <c r="EW142" i="8"/>
  <c r="EW143" i="8"/>
  <c r="EW144" i="8"/>
  <c r="EW145" i="8"/>
  <c r="EW146" i="8"/>
  <c r="EW147" i="8"/>
  <c r="EW148" i="8"/>
  <c r="EW149" i="8"/>
  <c r="EW150" i="8"/>
  <c r="EW151" i="8"/>
  <c r="EW152" i="8"/>
  <c r="EW153" i="8"/>
  <c r="EW154" i="8"/>
  <c r="EW155" i="8"/>
  <c r="EW156" i="8"/>
  <c r="EW157" i="8"/>
  <c r="EW158" i="8"/>
  <c r="EW159" i="8"/>
  <c r="EW160" i="8"/>
  <c r="EW161" i="8"/>
  <c r="EW162" i="8"/>
  <c r="EW163" i="8"/>
  <c r="EW164" i="8"/>
  <c r="EW165" i="8"/>
  <c r="EW166" i="8"/>
  <c r="EW167" i="8"/>
  <c r="EW168" i="8"/>
  <c r="EW169" i="8"/>
  <c r="EW170" i="8"/>
  <c r="EW171" i="8"/>
  <c r="EW172" i="8"/>
  <c r="EW173" i="8"/>
  <c r="EW174" i="8"/>
  <c r="EW175" i="8"/>
  <c r="EW176" i="8"/>
  <c r="EW177" i="8"/>
  <c r="EW178" i="8"/>
  <c r="EW179" i="8"/>
  <c r="EW180" i="8"/>
  <c r="EW181" i="8"/>
  <c r="EW182" i="8"/>
  <c r="EW183" i="8"/>
  <c r="EW184" i="8"/>
  <c r="EW185" i="8"/>
  <c r="EW186" i="8"/>
  <c r="EW187" i="8"/>
  <c r="EW188" i="8"/>
  <c r="EW189" i="8"/>
  <c r="EW190" i="8"/>
  <c r="EW191" i="8"/>
  <c r="EW192" i="8"/>
  <c r="EW193" i="8"/>
  <c r="EW194" i="8"/>
  <c r="EW195" i="8"/>
  <c r="EW196" i="8"/>
  <c r="EW197" i="8"/>
  <c r="EW198" i="8"/>
  <c r="EW199" i="8"/>
  <c r="EW200" i="8"/>
  <c r="EW201" i="8"/>
  <c r="EW202" i="8"/>
  <c r="EW203" i="8"/>
  <c r="EW204" i="8"/>
  <c r="EW205" i="8"/>
  <c r="EW206" i="8"/>
  <c r="EW207" i="8"/>
  <c r="EW208" i="8"/>
  <c r="EW209" i="8"/>
  <c r="EW210" i="8"/>
  <c r="EW211" i="8"/>
  <c r="EW212" i="8"/>
  <c r="EW213" i="8"/>
  <c r="EW214" i="8"/>
  <c r="EW215" i="8"/>
  <c r="EW216" i="8"/>
  <c r="EW217" i="8"/>
  <c r="EW218" i="8"/>
  <c r="EW219" i="8"/>
  <c r="EW220" i="8"/>
  <c r="EW221" i="8"/>
  <c r="EW222" i="8"/>
  <c r="EW223" i="8"/>
  <c r="EW224" i="8"/>
  <c r="EW225" i="8"/>
  <c r="EW226" i="8"/>
  <c r="EW227" i="8"/>
  <c r="EW228" i="8"/>
  <c r="EW229" i="8"/>
  <c r="EW230" i="8"/>
  <c r="EW231" i="8"/>
  <c r="EW232" i="8"/>
  <c r="EW233" i="8"/>
  <c r="EW234" i="8"/>
  <c r="EW235" i="8"/>
  <c r="EW236" i="8"/>
  <c r="EW237" i="8"/>
  <c r="EW238" i="8"/>
  <c r="EW239" i="8"/>
  <c r="EW240" i="8"/>
  <c r="EW241" i="8"/>
  <c r="EW242" i="8"/>
  <c r="EW243" i="8"/>
  <c r="EW244" i="8"/>
  <c r="EW245" i="8"/>
  <c r="EW246" i="8"/>
  <c r="EW247" i="8"/>
  <c r="EW248" i="8"/>
  <c r="EW249" i="8"/>
  <c r="EW250" i="8"/>
  <c r="EW251" i="8"/>
  <c r="EW252" i="8"/>
  <c r="EW253" i="8"/>
  <c r="EW254" i="8"/>
  <c r="EW255" i="8"/>
  <c r="EW256" i="8"/>
  <c r="EW257" i="8"/>
  <c r="EW258" i="8"/>
  <c r="EW259" i="8"/>
  <c r="EW260" i="8"/>
  <c r="EW261" i="8"/>
  <c r="EW262" i="8"/>
  <c r="EW263" i="8"/>
  <c r="EW264" i="8"/>
  <c r="EW265" i="8"/>
  <c r="EW266" i="8"/>
  <c r="EW267" i="8"/>
  <c r="EW268" i="8"/>
  <c r="EW269" i="8"/>
  <c r="EW270" i="8"/>
  <c r="EW271" i="8"/>
  <c r="EW272" i="8"/>
  <c r="EW273" i="8"/>
  <c r="EW274" i="8"/>
  <c r="EW275" i="8"/>
  <c r="EW276" i="8"/>
  <c r="EW277" i="8"/>
  <c r="EW278" i="8"/>
  <c r="EW279" i="8"/>
  <c r="EW280" i="8"/>
  <c r="EW281" i="8"/>
  <c r="EW282" i="8"/>
  <c r="EW283" i="8"/>
  <c r="EW284" i="8"/>
  <c r="EW285" i="8"/>
  <c r="EW286" i="8"/>
  <c r="EW287" i="8"/>
  <c r="EW288" i="8"/>
  <c r="EW289" i="8"/>
  <c r="EW290" i="8"/>
  <c r="EW291" i="8"/>
  <c r="EW292" i="8"/>
  <c r="EW293" i="8"/>
  <c r="EW294" i="8"/>
  <c r="EW295" i="8"/>
  <c r="EW296" i="8"/>
  <c r="EW297" i="8"/>
  <c r="EW298" i="8"/>
  <c r="EW299" i="8"/>
  <c r="EW300" i="8"/>
  <c r="EW301" i="8"/>
  <c r="EW302" i="8"/>
  <c r="EW303" i="8"/>
  <c r="EW304" i="8"/>
  <c r="EW305" i="8"/>
  <c r="EW306" i="8"/>
  <c r="EW307" i="8"/>
  <c r="EW308" i="8"/>
  <c r="EW309" i="8"/>
  <c r="EW310" i="8"/>
  <c r="EW311" i="8"/>
  <c r="EW312" i="8"/>
  <c r="EW313" i="8"/>
  <c r="EW314" i="8"/>
  <c r="EW315" i="8"/>
  <c r="EW316" i="8"/>
  <c r="EW317" i="8"/>
  <c r="EW318" i="8"/>
  <c r="EW319" i="8"/>
  <c r="EW320" i="8"/>
  <c r="EW321" i="8"/>
  <c r="EW322" i="8"/>
  <c r="EW323" i="8"/>
  <c r="EW324" i="8"/>
  <c r="EW325" i="8"/>
  <c r="EW326" i="8"/>
  <c r="EW327" i="8"/>
  <c r="EW328" i="8"/>
  <c r="EW329" i="8"/>
  <c r="EW330" i="8"/>
  <c r="EW331" i="8"/>
  <c r="EW332" i="8"/>
  <c r="EW333" i="8"/>
  <c r="EW334" i="8"/>
  <c r="EW335" i="8"/>
  <c r="EW336" i="8"/>
  <c r="EW337" i="8"/>
  <c r="EW338" i="8"/>
  <c r="EW339" i="8"/>
  <c r="EW340" i="8"/>
  <c r="EW341" i="8"/>
  <c r="EW342" i="8"/>
  <c r="EW343" i="8"/>
  <c r="EW344" i="8"/>
  <c r="EW345" i="8"/>
  <c r="EW346" i="8"/>
  <c r="EW347" i="8"/>
  <c r="EW348" i="8"/>
  <c r="EW349" i="8"/>
  <c r="EW350" i="8"/>
  <c r="EW351" i="8"/>
  <c r="EW352" i="8"/>
  <c r="EW353" i="8"/>
  <c r="EW354" i="8"/>
  <c r="EW355" i="8"/>
  <c r="EW356" i="8"/>
  <c r="EW357" i="8"/>
  <c r="EW358" i="8"/>
  <c r="EW359" i="8"/>
  <c r="EW360" i="8"/>
  <c r="EW361" i="8"/>
  <c r="EW362" i="8"/>
  <c r="EW363" i="8"/>
  <c r="EW364" i="8"/>
  <c r="EW365" i="8"/>
  <c r="EW366" i="8"/>
  <c r="EW367" i="8"/>
  <c r="EW368" i="8"/>
  <c r="EW369" i="8"/>
  <c r="EW370" i="8"/>
  <c r="EW371" i="8"/>
  <c r="EW372" i="8"/>
  <c r="EW373" i="8"/>
  <c r="EW374" i="8"/>
  <c r="EW375" i="8"/>
  <c r="EW376" i="8"/>
  <c r="EW377" i="8"/>
  <c r="EW378" i="8"/>
  <c r="EW379" i="8"/>
  <c r="EW380" i="8"/>
  <c r="EW381" i="8"/>
  <c r="EW382" i="8"/>
  <c r="EW383" i="8"/>
  <c r="EW384" i="8"/>
  <c r="EW385" i="8"/>
  <c r="EW386" i="8"/>
  <c r="EW387" i="8"/>
  <c r="EW388" i="8"/>
  <c r="EW389" i="8"/>
  <c r="EW390" i="8"/>
  <c r="EW391" i="8"/>
  <c r="EW392" i="8"/>
  <c r="EW393" i="8"/>
  <c r="EW394" i="8"/>
  <c r="EW395" i="8"/>
  <c r="EW396" i="8"/>
  <c r="EW397" i="8"/>
  <c r="EW398" i="8"/>
  <c r="EW399" i="8"/>
  <c r="EW400" i="8"/>
  <c r="EW401" i="8"/>
  <c r="EW402" i="8"/>
  <c r="EW403" i="8"/>
  <c r="EW404" i="8"/>
  <c r="EW405" i="8"/>
  <c r="EW406" i="8"/>
  <c r="EW407" i="8"/>
  <c r="EW408" i="8"/>
  <c r="EW409" i="8"/>
  <c r="EW410" i="8"/>
  <c r="EW411" i="8"/>
  <c r="EW412" i="8"/>
  <c r="EW413" i="8"/>
  <c r="EW414" i="8"/>
  <c r="EW415" i="8"/>
  <c r="EW416" i="8"/>
  <c r="EW417" i="8"/>
  <c r="EW418" i="8"/>
  <c r="EW419" i="8"/>
  <c r="EW420" i="8"/>
  <c r="EW421" i="8"/>
  <c r="EW422" i="8"/>
  <c r="EW423" i="8"/>
  <c r="EW424" i="8"/>
  <c r="EW425" i="8"/>
  <c r="EW426" i="8"/>
  <c r="EW427" i="8"/>
  <c r="EW428" i="8"/>
  <c r="EW429" i="8"/>
  <c r="EW430" i="8"/>
  <c r="EW431" i="8"/>
  <c r="EW432" i="8"/>
  <c r="EW433" i="8"/>
  <c r="EW434" i="8"/>
  <c r="EW435" i="8"/>
  <c r="EW436" i="8"/>
  <c r="EW437" i="8"/>
  <c r="EW438" i="8"/>
  <c r="EW439" i="8"/>
  <c r="EW440" i="8"/>
  <c r="EW441" i="8"/>
  <c r="EW442" i="8"/>
  <c r="EW443" i="8"/>
  <c r="EW444" i="8"/>
  <c r="EW445" i="8"/>
  <c r="EW446" i="8"/>
  <c r="EW447" i="8"/>
  <c r="EW448" i="8"/>
  <c r="EW449" i="8"/>
  <c r="EW450" i="8"/>
  <c r="EW451" i="8"/>
  <c r="EW452" i="8"/>
  <c r="EW453" i="8"/>
  <c r="EW454" i="8"/>
  <c r="EW455" i="8"/>
  <c r="EW456" i="8"/>
  <c r="EW457" i="8"/>
  <c r="EW458" i="8"/>
  <c r="EW459" i="8"/>
  <c r="EW460" i="8"/>
  <c r="EW461" i="8"/>
  <c r="EW462" i="8"/>
  <c r="EW463" i="8"/>
  <c r="EW464" i="8"/>
  <c r="EW465" i="8"/>
  <c r="EW466" i="8"/>
  <c r="EW467" i="8"/>
  <c r="EW468" i="8"/>
  <c r="EW469" i="8"/>
  <c r="EW470" i="8"/>
  <c r="EW471" i="8"/>
  <c r="EW472" i="8"/>
  <c r="EW473" i="8"/>
  <c r="EW474" i="8"/>
  <c r="EW475" i="8"/>
  <c r="EW476" i="8"/>
  <c r="EW477" i="8"/>
  <c r="EW478" i="8"/>
  <c r="EW479" i="8"/>
  <c r="EW480" i="8"/>
  <c r="EW481" i="8"/>
  <c r="EW482" i="8"/>
  <c r="EW483" i="8"/>
  <c r="EW484" i="8"/>
  <c r="EW485" i="8"/>
  <c r="EW486" i="8"/>
  <c r="EW487" i="8"/>
  <c r="EW488" i="8"/>
  <c r="EW489" i="8"/>
  <c r="EW490" i="8"/>
  <c r="EW491" i="8"/>
  <c r="EW492" i="8"/>
  <c r="EW493" i="8"/>
  <c r="EW494" i="8"/>
  <c r="EW495" i="8"/>
  <c r="EW496" i="8"/>
  <c r="EW497" i="8"/>
  <c r="EW498" i="8"/>
  <c r="EW499" i="8"/>
  <c r="EW500" i="8"/>
  <c r="EW501" i="8"/>
  <c r="EW502" i="8"/>
  <c r="EW503" i="8"/>
  <c r="EW504" i="8"/>
  <c r="EW505" i="8"/>
  <c r="EW506" i="8"/>
  <c r="EW507" i="8"/>
  <c r="EW508" i="8"/>
  <c r="EW509" i="8"/>
  <c r="EW510" i="8"/>
  <c r="EW511" i="8"/>
  <c r="EW512" i="8"/>
  <c r="EW513" i="8"/>
  <c r="EW514" i="8"/>
  <c r="EW515" i="8"/>
  <c r="EW516" i="8"/>
  <c r="EW517" i="8"/>
  <c r="EW518" i="8"/>
  <c r="EW519" i="8"/>
  <c r="EW520" i="8"/>
  <c r="EW521" i="8"/>
  <c r="EW522" i="8"/>
  <c r="EW523" i="8"/>
  <c r="EW524" i="8"/>
  <c r="EW525" i="8"/>
  <c r="EW526" i="8"/>
  <c r="EW527" i="8"/>
  <c r="EW528" i="8"/>
  <c r="EW529" i="8"/>
  <c r="EW530" i="8"/>
  <c r="EW531" i="8"/>
  <c r="EW532" i="8"/>
  <c r="EW533" i="8"/>
  <c r="EW534" i="8"/>
  <c r="EW535" i="8"/>
  <c r="EW536" i="8"/>
  <c r="EW537" i="8"/>
  <c r="EW538" i="8"/>
  <c r="EW539" i="8"/>
  <c r="EW540" i="8"/>
  <c r="EW541" i="8"/>
  <c r="EW542" i="8"/>
  <c r="EW543" i="8"/>
  <c r="EW544" i="8"/>
  <c r="EW545" i="8"/>
  <c r="EW546" i="8"/>
  <c r="EW547" i="8"/>
  <c r="EW548" i="8"/>
  <c r="EW549" i="8"/>
  <c r="EW550" i="8"/>
  <c r="EW551" i="8"/>
  <c r="EW552" i="8"/>
  <c r="EW553" i="8"/>
  <c r="EW554" i="8"/>
  <c r="EW555" i="8"/>
  <c r="EW556" i="8"/>
  <c r="EW557" i="8"/>
  <c r="EW558" i="8"/>
  <c r="EW559" i="8"/>
  <c r="EW560" i="8"/>
  <c r="EW561" i="8"/>
  <c r="EW562" i="8"/>
  <c r="EW563" i="8"/>
  <c r="EW564" i="8"/>
  <c r="EW565" i="8"/>
  <c r="EW566" i="8"/>
  <c r="EW567" i="8"/>
  <c r="EW568" i="8"/>
  <c r="EW569" i="8"/>
  <c r="EW570" i="8"/>
  <c r="EW571" i="8"/>
  <c r="EW572" i="8"/>
  <c r="EW573" i="8"/>
  <c r="EW574" i="8"/>
  <c r="EW575" i="8"/>
  <c r="EW576" i="8"/>
  <c r="EW577" i="8"/>
  <c r="EW578" i="8"/>
  <c r="EW579" i="8"/>
  <c r="EW580" i="8"/>
  <c r="EW581" i="8"/>
  <c r="EW582" i="8"/>
  <c r="EW583" i="8"/>
  <c r="EW584" i="8"/>
  <c r="EW585" i="8"/>
  <c r="EW586" i="8"/>
  <c r="EW587" i="8"/>
  <c r="EW588" i="8"/>
  <c r="EW589" i="8"/>
  <c r="EW590" i="8"/>
  <c r="EW591" i="8"/>
  <c r="EW592" i="8"/>
  <c r="EW593" i="8"/>
  <c r="EW594" i="8"/>
  <c r="EW595" i="8"/>
  <c r="EW596" i="8"/>
  <c r="EW597" i="8"/>
  <c r="EW598" i="8"/>
  <c r="EW599" i="8"/>
  <c r="EW600" i="8"/>
  <c r="EW601" i="8"/>
  <c r="EW602" i="8"/>
  <c r="EW603" i="8"/>
  <c r="EW604" i="8"/>
  <c r="EW605" i="8"/>
  <c r="EW606" i="8"/>
  <c r="EW607" i="8"/>
  <c r="EW608" i="8"/>
  <c r="EW609" i="8"/>
  <c r="EW610" i="8"/>
  <c r="EW611" i="8"/>
  <c r="EW612" i="8"/>
  <c r="EW613" i="8"/>
  <c r="EW614" i="8"/>
  <c r="EW615" i="8"/>
  <c r="EW616" i="8"/>
  <c r="EW617" i="8"/>
  <c r="EW618" i="8"/>
  <c r="EW619" i="8"/>
  <c r="EW620" i="8"/>
  <c r="EW621" i="8"/>
  <c r="EW622" i="8"/>
  <c r="EW623" i="8"/>
  <c r="EW624" i="8"/>
  <c r="EW625" i="8"/>
  <c r="EW626" i="8"/>
  <c r="EW627" i="8"/>
  <c r="EW628" i="8"/>
  <c r="EW629" i="8"/>
  <c r="EW630" i="8"/>
  <c r="EW631" i="8"/>
  <c r="EW632" i="8"/>
  <c r="EW633" i="8"/>
  <c r="EW634" i="8"/>
  <c r="EW635" i="8"/>
  <c r="EW636" i="8"/>
  <c r="EW637" i="8"/>
  <c r="EW638" i="8"/>
  <c r="EW639" i="8"/>
  <c r="EW640" i="8"/>
  <c r="EW641" i="8"/>
  <c r="EW642" i="8"/>
  <c r="EW643" i="8"/>
  <c r="EW644" i="8"/>
  <c r="EW645" i="8"/>
  <c r="EW646" i="8"/>
  <c r="EW647" i="8"/>
  <c r="EW648" i="8"/>
  <c r="EW649" i="8"/>
  <c r="EW650" i="8"/>
  <c r="EW651" i="8"/>
  <c r="EW652" i="8"/>
  <c r="EW653" i="8"/>
  <c r="EW654" i="8"/>
  <c r="EW655" i="8"/>
  <c r="EW656" i="8"/>
  <c r="EW657" i="8"/>
  <c r="EW658" i="8"/>
  <c r="EW659" i="8"/>
  <c r="EW660" i="8"/>
  <c r="EW661" i="8"/>
  <c r="EW662" i="8"/>
  <c r="EW663" i="8"/>
  <c r="EW664" i="8"/>
  <c r="EW665" i="8"/>
  <c r="EW666" i="8"/>
  <c r="EW667" i="8"/>
  <c r="EW668" i="8"/>
  <c r="EW669" i="8"/>
  <c r="EW670" i="8"/>
  <c r="EW671" i="8"/>
  <c r="EW672" i="8"/>
  <c r="EW673" i="8"/>
  <c r="EW674" i="8"/>
  <c r="EW675" i="8"/>
  <c r="EW676" i="8"/>
  <c r="EW677" i="8"/>
  <c r="EW678" i="8"/>
  <c r="EW679" i="8"/>
  <c r="EW680" i="8"/>
  <c r="EW681" i="8"/>
  <c r="EW682" i="8"/>
  <c r="EW683" i="8"/>
  <c r="EW684" i="8"/>
  <c r="EW685" i="8"/>
  <c r="EW686" i="8"/>
  <c r="EW687" i="8"/>
  <c r="EW688" i="8"/>
  <c r="EW689" i="8"/>
  <c r="EW690" i="8"/>
  <c r="EW691" i="8"/>
  <c r="EW692" i="8"/>
  <c r="EW693" i="8"/>
  <c r="EW694" i="8"/>
  <c r="EW695" i="8"/>
  <c r="EW696" i="8"/>
  <c r="EW697" i="8"/>
  <c r="EW698" i="8"/>
  <c r="EW699" i="8"/>
  <c r="EW700" i="8"/>
  <c r="EW701" i="8"/>
  <c r="EW702" i="8"/>
  <c r="EW703" i="8"/>
  <c r="EW704" i="8"/>
  <c r="EW705" i="8"/>
  <c r="EW706" i="8"/>
  <c r="EW707" i="8"/>
  <c r="EW708" i="8"/>
  <c r="EW709" i="8"/>
  <c r="EW710" i="8"/>
  <c r="EW711" i="8"/>
  <c r="EW712" i="8"/>
  <c r="EW713" i="8"/>
  <c r="EW714" i="8"/>
  <c r="EW715" i="8"/>
  <c r="EW716" i="8"/>
  <c r="EW717" i="8"/>
  <c r="EW718" i="8"/>
  <c r="EW719" i="8"/>
  <c r="EW720" i="8"/>
  <c r="EW721" i="8"/>
  <c r="EW722" i="8"/>
  <c r="EW723" i="8"/>
  <c r="EW724" i="8"/>
  <c r="EW725" i="8"/>
  <c r="EW726" i="8"/>
  <c r="EW727" i="8"/>
  <c r="EW728" i="8"/>
  <c r="EW729" i="8"/>
  <c r="EW730" i="8"/>
  <c r="EW731" i="8"/>
  <c r="EW732" i="8"/>
  <c r="EW733" i="8"/>
  <c r="EW734" i="8"/>
  <c r="EW735" i="8"/>
  <c r="EW736" i="8"/>
  <c r="EW737" i="8"/>
  <c r="EW738" i="8"/>
  <c r="EW739" i="8"/>
  <c r="EW740" i="8"/>
  <c r="EW741" i="8"/>
  <c r="EW742" i="8"/>
  <c r="EW743" i="8"/>
  <c r="EW744" i="8"/>
  <c r="EW745" i="8"/>
  <c r="EW746" i="8"/>
  <c r="EW747" i="8"/>
  <c r="EW748" i="8"/>
  <c r="EW749" i="8"/>
  <c r="EW750" i="8"/>
  <c r="EW751" i="8"/>
  <c r="EW752" i="8"/>
  <c r="EW753" i="8"/>
  <c r="EW754" i="8"/>
  <c r="EW755" i="8"/>
  <c r="EW756" i="8"/>
  <c r="EW757" i="8"/>
  <c r="EW758" i="8"/>
  <c r="EW759" i="8"/>
  <c r="EW760" i="8"/>
  <c r="EW761" i="8"/>
  <c r="EW762" i="8"/>
  <c r="EW763" i="8"/>
  <c r="EW764" i="8"/>
  <c r="EW765" i="8"/>
  <c r="EW766" i="8"/>
  <c r="EW767" i="8"/>
  <c r="EW768" i="8"/>
  <c r="EW769" i="8"/>
  <c r="EW770" i="8"/>
  <c r="EW771" i="8"/>
  <c r="EW772" i="8"/>
  <c r="EW773" i="8"/>
  <c r="EW774" i="8"/>
  <c r="EW775" i="8"/>
  <c r="EW776" i="8"/>
  <c r="EW777" i="8"/>
  <c r="EW778" i="8"/>
  <c r="EW779" i="8"/>
  <c r="EW780" i="8"/>
  <c r="EW781" i="8"/>
  <c r="EW782" i="8"/>
  <c r="EW783" i="8"/>
  <c r="EW784" i="8"/>
  <c r="EW785" i="8"/>
  <c r="EW786" i="8"/>
  <c r="EW787" i="8"/>
  <c r="EW788" i="8"/>
  <c r="EW789" i="8"/>
  <c r="EW790" i="8"/>
  <c r="EW791" i="8"/>
  <c r="EW792" i="8"/>
  <c r="EW793" i="8"/>
  <c r="EW794" i="8"/>
  <c r="EW795" i="8"/>
  <c r="EW796" i="8"/>
  <c r="EW797" i="8"/>
  <c r="EW798" i="8"/>
  <c r="EW799" i="8"/>
  <c r="EW800" i="8"/>
  <c r="EW801" i="8"/>
  <c r="EW802" i="8"/>
  <c r="EW803" i="8"/>
  <c r="EW804" i="8"/>
  <c r="EW805" i="8"/>
  <c r="EW806" i="8"/>
  <c r="EW807" i="8"/>
  <c r="EW808" i="8"/>
  <c r="EW809" i="8"/>
  <c r="EW810" i="8"/>
  <c r="EW811" i="8"/>
  <c r="EW812" i="8"/>
  <c r="EW813" i="8"/>
  <c r="EW814" i="8"/>
  <c r="EW815" i="8"/>
  <c r="EW816" i="8"/>
  <c r="EW817" i="8"/>
  <c r="EW818" i="8"/>
  <c r="EW819" i="8"/>
  <c r="EW820" i="8"/>
  <c r="EW821" i="8"/>
  <c r="EW822" i="8"/>
  <c r="EW823" i="8"/>
  <c r="EW824" i="8"/>
  <c r="EW825" i="8"/>
  <c r="EW826" i="8"/>
  <c r="EW827" i="8"/>
  <c r="EW828" i="8"/>
  <c r="EW829" i="8"/>
  <c r="EW830" i="8"/>
  <c r="EW831" i="8"/>
  <c r="EW832" i="8"/>
  <c r="EW833" i="8"/>
  <c r="EW834" i="8"/>
  <c r="EW835" i="8"/>
  <c r="EW836" i="8"/>
  <c r="EW837" i="8"/>
  <c r="EW838" i="8"/>
  <c r="EW839" i="8"/>
  <c r="EW840" i="8"/>
  <c r="EW841" i="8"/>
  <c r="EW842" i="8"/>
  <c r="EW843" i="8"/>
  <c r="EW844" i="8"/>
  <c r="EW845" i="8"/>
  <c r="EW846" i="8"/>
  <c r="EW847" i="8"/>
  <c r="EW848" i="8"/>
  <c r="EW849" i="8"/>
  <c r="EW850" i="8"/>
  <c r="EW851" i="8"/>
  <c r="EW852" i="8"/>
  <c r="EW853" i="8"/>
  <c r="EW854" i="8"/>
  <c r="EW855" i="8"/>
  <c r="EW856" i="8"/>
  <c r="EW857" i="8"/>
  <c r="EW858" i="8"/>
  <c r="EW859" i="8"/>
  <c r="EW860" i="8"/>
  <c r="EW861" i="8"/>
  <c r="EW862" i="8"/>
  <c r="EW863" i="8"/>
  <c r="EW864" i="8"/>
  <c r="EW865" i="8"/>
  <c r="EW866" i="8"/>
  <c r="EW867" i="8"/>
  <c r="EW868" i="8"/>
  <c r="EW869" i="8"/>
  <c r="EW870" i="8"/>
  <c r="EW871" i="8"/>
  <c r="EW872" i="8"/>
  <c r="EW873" i="8"/>
  <c r="EW874" i="8"/>
  <c r="EW875" i="8"/>
  <c r="EV3" i="8"/>
  <c r="EV4" i="8"/>
  <c r="EV5" i="8"/>
  <c r="EV6" i="8"/>
  <c r="EV7" i="8"/>
  <c r="EV8" i="8"/>
  <c r="EV9" i="8"/>
  <c r="EV10" i="8"/>
  <c r="EV11" i="8"/>
  <c r="EV12" i="8"/>
  <c r="EV13" i="8"/>
  <c r="EV14" i="8"/>
  <c r="EV15" i="8"/>
  <c r="EV16" i="8"/>
  <c r="EV17" i="8"/>
  <c r="EV18" i="8"/>
  <c r="EV19" i="8"/>
  <c r="EV20" i="8"/>
  <c r="EV21" i="8"/>
  <c r="EV22" i="8"/>
  <c r="EV23" i="8"/>
  <c r="EV24" i="8"/>
  <c r="EV25" i="8"/>
  <c r="EV26" i="8"/>
  <c r="EV27" i="8"/>
  <c r="EV28" i="8"/>
  <c r="EV29" i="8"/>
  <c r="EV30" i="8"/>
  <c r="EV31" i="8"/>
  <c r="EV32" i="8"/>
  <c r="EV33" i="8"/>
  <c r="EV34" i="8"/>
  <c r="EV35" i="8"/>
  <c r="EV36" i="8"/>
  <c r="EV37" i="8"/>
  <c r="EV38" i="8"/>
  <c r="EV39" i="8"/>
  <c r="EV40" i="8"/>
  <c r="EV41" i="8"/>
  <c r="EV42" i="8"/>
  <c r="EV43" i="8"/>
  <c r="EV44" i="8"/>
  <c r="EV45" i="8"/>
  <c r="EV46" i="8"/>
  <c r="EV47" i="8"/>
  <c r="EV48" i="8"/>
  <c r="EV49" i="8"/>
  <c r="EV50" i="8"/>
  <c r="EV51" i="8"/>
  <c r="EV52" i="8"/>
  <c r="EV53" i="8"/>
  <c r="EV54" i="8"/>
  <c r="EV55" i="8"/>
  <c r="EV56" i="8"/>
  <c r="EV57" i="8"/>
  <c r="EV58" i="8"/>
  <c r="EV59" i="8"/>
  <c r="EV60" i="8"/>
  <c r="EV61" i="8"/>
  <c r="EV62" i="8"/>
  <c r="EV63" i="8"/>
  <c r="EV64" i="8"/>
  <c r="EV65" i="8"/>
  <c r="EV66" i="8"/>
  <c r="EV67" i="8"/>
  <c r="EV68" i="8"/>
  <c r="EV69" i="8"/>
  <c r="EV70" i="8"/>
  <c r="EV71" i="8"/>
  <c r="EV72" i="8"/>
  <c r="EV73" i="8"/>
  <c r="EV74" i="8"/>
  <c r="EV75" i="8"/>
  <c r="EV76" i="8"/>
  <c r="EV77" i="8"/>
  <c r="EV78" i="8"/>
  <c r="EV79" i="8"/>
  <c r="EV80" i="8"/>
  <c r="EV81" i="8"/>
  <c r="EV82" i="8"/>
  <c r="EV83" i="8"/>
  <c r="EV84" i="8"/>
  <c r="EV85" i="8"/>
  <c r="EV86" i="8"/>
  <c r="EV87" i="8"/>
  <c r="EV88" i="8"/>
  <c r="EV89" i="8"/>
  <c r="EV90" i="8"/>
  <c r="EV91" i="8"/>
  <c r="EV92" i="8"/>
  <c r="EV93" i="8"/>
  <c r="EV94" i="8"/>
  <c r="EV95" i="8"/>
  <c r="EV96" i="8"/>
  <c r="EV97" i="8"/>
  <c r="EV98" i="8"/>
  <c r="EV99" i="8"/>
  <c r="EV100" i="8"/>
  <c r="EV101" i="8"/>
  <c r="EV102" i="8"/>
  <c r="EV103" i="8"/>
  <c r="EV104" i="8"/>
  <c r="EV105" i="8"/>
  <c r="EV106" i="8"/>
  <c r="EV107" i="8"/>
  <c r="EV108" i="8"/>
  <c r="EV109" i="8"/>
  <c r="EV110" i="8"/>
  <c r="EV111" i="8"/>
  <c r="EV112" i="8"/>
  <c r="EV113" i="8"/>
  <c r="EV114" i="8"/>
  <c r="EV115" i="8"/>
  <c r="EV116" i="8"/>
  <c r="EV117" i="8"/>
  <c r="EV118" i="8"/>
  <c r="EV119" i="8"/>
  <c r="EV120" i="8"/>
  <c r="EV121" i="8"/>
  <c r="EV122" i="8"/>
  <c r="EV123" i="8"/>
  <c r="EV124" i="8"/>
  <c r="EV125" i="8"/>
  <c r="EV126" i="8"/>
  <c r="EV127" i="8"/>
  <c r="EV128" i="8"/>
  <c r="EV129" i="8"/>
  <c r="EV130" i="8"/>
  <c r="EV131" i="8"/>
  <c r="EV132" i="8"/>
  <c r="EV133" i="8"/>
  <c r="EV134" i="8"/>
  <c r="EV135" i="8"/>
  <c r="EV136" i="8"/>
  <c r="EV137" i="8"/>
  <c r="EV138" i="8"/>
  <c r="EV139" i="8"/>
  <c r="EV140" i="8"/>
  <c r="EV141" i="8"/>
  <c r="EV142" i="8"/>
  <c r="EV143" i="8"/>
  <c r="EV144" i="8"/>
  <c r="EV145" i="8"/>
  <c r="EV146" i="8"/>
  <c r="EV147" i="8"/>
  <c r="EV148" i="8"/>
  <c r="EV149" i="8"/>
  <c r="EV150" i="8"/>
  <c r="EV151" i="8"/>
  <c r="EV152" i="8"/>
  <c r="EV153" i="8"/>
  <c r="EV154" i="8"/>
  <c r="EV155" i="8"/>
  <c r="EV156" i="8"/>
  <c r="EV157" i="8"/>
  <c r="EV158" i="8"/>
  <c r="EV159" i="8"/>
  <c r="EV160" i="8"/>
  <c r="EV161" i="8"/>
  <c r="EV162" i="8"/>
  <c r="EV163" i="8"/>
  <c r="EV164" i="8"/>
  <c r="EV165" i="8"/>
  <c r="EV166" i="8"/>
  <c r="EV167" i="8"/>
  <c r="EV168" i="8"/>
  <c r="EV169" i="8"/>
  <c r="EV170" i="8"/>
  <c r="EV171" i="8"/>
  <c r="EV172" i="8"/>
  <c r="EV173" i="8"/>
  <c r="EV174" i="8"/>
  <c r="EV175" i="8"/>
  <c r="EV176" i="8"/>
  <c r="EV177" i="8"/>
  <c r="EV178" i="8"/>
  <c r="EV179" i="8"/>
  <c r="EV180" i="8"/>
  <c r="EV181" i="8"/>
  <c r="EV182" i="8"/>
  <c r="EV183" i="8"/>
  <c r="EV184" i="8"/>
  <c r="EV185" i="8"/>
  <c r="EV186" i="8"/>
  <c r="EV187" i="8"/>
  <c r="EV188" i="8"/>
  <c r="EV189" i="8"/>
  <c r="EV190" i="8"/>
  <c r="EV191" i="8"/>
  <c r="EV192" i="8"/>
  <c r="EV193" i="8"/>
  <c r="EV194" i="8"/>
  <c r="EV195" i="8"/>
  <c r="EV196" i="8"/>
  <c r="EV197" i="8"/>
  <c r="EV198" i="8"/>
  <c r="EV199" i="8"/>
  <c r="EV200" i="8"/>
  <c r="EV201" i="8"/>
  <c r="EV202" i="8"/>
  <c r="EV203" i="8"/>
  <c r="EV204" i="8"/>
  <c r="EV205" i="8"/>
  <c r="EV206" i="8"/>
  <c r="EV207" i="8"/>
  <c r="EV208" i="8"/>
  <c r="EV209" i="8"/>
  <c r="EV210" i="8"/>
  <c r="EV211" i="8"/>
  <c r="EV212" i="8"/>
  <c r="EV213" i="8"/>
  <c r="EV214" i="8"/>
  <c r="EV215" i="8"/>
  <c r="EV216" i="8"/>
  <c r="EV217" i="8"/>
  <c r="EV218" i="8"/>
  <c r="EV219" i="8"/>
  <c r="EV220" i="8"/>
  <c r="EV221" i="8"/>
  <c r="EV222" i="8"/>
  <c r="EV223" i="8"/>
  <c r="EV224" i="8"/>
  <c r="EV225" i="8"/>
  <c r="EV226" i="8"/>
  <c r="EV227" i="8"/>
  <c r="EV228" i="8"/>
  <c r="EV229" i="8"/>
  <c r="EV230" i="8"/>
  <c r="EV231" i="8"/>
  <c r="EV232" i="8"/>
  <c r="EV233" i="8"/>
  <c r="EV234" i="8"/>
  <c r="EV235" i="8"/>
  <c r="EV236" i="8"/>
  <c r="EV237" i="8"/>
  <c r="EV238" i="8"/>
  <c r="EV239" i="8"/>
  <c r="EV240" i="8"/>
  <c r="EV241" i="8"/>
  <c r="EV242" i="8"/>
  <c r="EV243" i="8"/>
  <c r="EV244" i="8"/>
  <c r="EV245" i="8"/>
  <c r="EV246" i="8"/>
  <c r="EV247" i="8"/>
  <c r="EV248" i="8"/>
  <c r="EV249" i="8"/>
  <c r="EV250" i="8"/>
  <c r="EV251" i="8"/>
  <c r="EV252" i="8"/>
  <c r="EV253" i="8"/>
  <c r="EV254" i="8"/>
  <c r="EV255" i="8"/>
  <c r="EV256" i="8"/>
  <c r="EV257" i="8"/>
  <c r="EV258" i="8"/>
  <c r="EV259" i="8"/>
  <c r="EV260" i="8"/>
  <c r="EV261" i="8"/>
  <c r="EV262" i="8"/>
  <c r="EV263" i="8"/>
  <c r="EV264" i="8"/>
  <c r="EV265" i="8"/>
  <c r="EV266" i="8"/>
  <c r="EV267" i="8"/>
  <c r="EV268" i="8"/>
  <c r="EV269" i="8"/>
  <c r="EV270" i="8"/>
  <c r="EV271" i="8"/>
  <c r="EV272" i="8"/>
  <c r="EV273" i="8"/>
  <c r="EV274" i="8"/>
  <c r="EV275" i="8"/>
  <c r="EV276" i="8"/>
  <c r="EV277" i="8"/>
  <c r="EV278" i="8"/>
  <c r="EV279" i="8"/>
  <c r="EV280" i="8"/>
  <c r="EV281" i="8"/>
  <c r="EV282" i="8"/>
  <c r="EV283" i="8"/>
  <c r="EV284" i="8"/>
  <c r="EV285" i="8"/>
  <c r="EV286" i="8"/>
  <c r="EV287" i="8"/>
  <c r="EV288" i="8"/>
  <c r="EV289" i="8"/>
  <c r="EV290" i="8"/>
  <c r="EV291" i="8"/>
  <c r="EV292" i="8"/>
  <c r="EV293" i="8"/>
  <c r="EV294" i="8"/>
  <c r="EV295" i="8"/>
  <c r="EV296" i="8"/>
  <c r="EV297" i="8"/>
  <c r="EV298" i="8"/>
  <c r="EV299" i="8"/>
  <c r="EV300" i="8"/>
  <c r="EV301" i="8"/>
  <c r="EV302" i="8"/>
  <c r="EV303" i="8"/>
  <c r="EV304" i="8"/>
  <c r="EV305" i="8"/>
  <c r="EV306" i="8"/>
  <c r="EV307" i="8"/>
  <c r="EV308" i="8"/>
  <c r="EV309" i="8"/>
  <c r="EV310" i="8"/>
  <c r="EV311" i="8"/>
  <c r="EV312" i="8"/>
  <c r="EV313" i="8"/>
  <c r="EV314" i="8"/>
  <c r="EV315" i="8"/>
  <c r="EV316" i="8"/>
  <c r="EV317" i="8"/>
  <c r="EV318" i="8"/>
  <c r="EV319" i="8"/>
  <c r="EV320" i="8"/>
  <c r="EV321" i="8"/>
  <c r="EV322" i="8"/>
  <c r="EV323" i="8"/>
  <c r="EV324" i="8"/>
  <c r="EV325" i="8"/>
  <c r="EV326" i="8"/>
  <c r="EV327" i="8"/>
  <c r="EV328" i="8"/>
  <c r="EV329" i="8"/>
  <c r="EV330" i="8"/>
  <c r="EV331" i="8"/>
  <c r="EV332" i="8"/>
  <c r="EV333" i="8"/>
  <c r="EV334" i="8"/>
  <c r="EV335" i="8"/>
  <c r="EV336" i="8"/>
  <c r="EV337" i="8"/>
  <c r="EV338" i="8"/>
  <c r="EV339" i="8"/>
  <c r="EV340" i="8"/>
  <c r="EV341" i="8"/>
  <c r="EV342" i="8"/>
  <c r="EV343" i="8"/>
  <c r="EV344" i="8"/>
  <c r="EV345" i="8"/>
  <c r="EV346" i="8"/>
  <c r="EV347" i="8"/>
  <c r="EV348" i="8"/>
  <c r="EV349" i="8"/>
  <c r="EV350" i="8"/>
  <c r="EV351" i="8"/>
  <c r="EV352" i="8"/>
  <c r="EV353" i="8"/>
  <c r="EV354" i="8"/>
  <c r="EV355" i="8"/>
  <c r="EV356" i="8"/>
  <c r="EV357" i="8"/>
  <c r="EV358" i="8"/>
  <c r="EV359" i="8"/>
  <c r="EV360" i="8"/>
  <c r="EV361" i="8"/>
  <c r="EV362" i="8"/>
  <c r="EV363" i="8"/>
  <c r="EV364" i="8"/>
  <c r="EV365" i="8"/>
  <c r="EV366" i="8"/>
  <c r="EV367" i="8"/>
  <c r="EV368" i="8"/>
  <c r="EV369" i="8"/>
  <c r="EV370" i="8"/>
  <c r="EV371" i="8"/>
  <c r="EV372" i="8"/>
  <c r="EV373" i="8"/>
  <c r="EV374" i="8"/>
  <c r="EV375" i="8"/>
  <c r="EV376" i="8"/>
  <c r="EV377" i="8"/>
  <c r="EV378" i="8"/>
  <c r="EV379" i="8"/>
  <c r="EV380" i="8"/>
  <c r="EV381" i="8"/>
  <c r="EV382" i="8"/>
  <c r="EV383" i="8"/>
  <c r="EV384" i="8"/>
  <c r="EV385" i="8"/>
  <c r="EV386" i="8"/>
  <c r="EV387" i="8"/>
  <c r="EV388" i="8"/>
  <c r="EV389" i="8"/>
  <c r="EV390" i="8"/>
  <c r="EV391" i="8"/>
  <c r="EV392" i="8"/>
  <c r="EV393" i="8"/>
  <c r="EV394" i="8"/>
  <c r="EV395" i="8"/>
  <c r="EV396" i="8"/>
  <c r="EV397" i="8"/>
  <c r="EV398" i="8"/>
  <c r="EV399" i="8"/>
  <c r="EV400" i="8"/>
  <c r="EV401" i="8"/>
  <c r="EV402" i="8"/>
  <c r="EV403" i="8"/>
  <c r="EV404" i="8"/>
  <c r="EV405" i="8"/>
  <c r="EV406" i="8"/>
  <c r="EV407" i="8"/>
  <c r="EV408" i="8"/>
  <c r="EV409" i="8"/>
  <c r="EV410" i="8"/>
  <c r="EV411" i="8"/>
  <c r="EV412" i="8"/>
  <c r="EV413" i="8"/>
  <c r="EV414" i="8"/>
  <c r="EV415" i="8"/>
  <c r="EV416" i="8"/>
  <c r="EV417" i="8"/>
  <c r="EV418" i="8"/>
  <c r="EV419" i="8"/>
  <c r="EV420" i="8"/>
  <c r="EV421" i="8"/>
  <c r="EV422" i="8"/>
  <c r="EV423" i="8"/>
  <c r="EV424" i="8"/>
  <c r="EV425" i="8"/>
  <c r="EV426" i="8"/>
  <c r="EV427" i="8"/>
  <c r="EV428" i="8"/>
  <c r="EV429" i="8"/>
  <c r="EV430" i="8"/>
  <c r="EV431" i="8"/>
  <c r="EV432" i="8"/>
  <c r="EV433" i="8"/>
  <c r="EV434" i="8"/>
  <c r="EV435" i="8"/>
  <c r="EV436" i="8"/>
  <c r="EV437" i="8"/>
  <c r="EV438" i="8"/>
  <c r="EV439" i="8"/>
  <c r="EV440" i="8"/>
  <c r="EV441" i="8"/>
  <c r="EV442" i="8"/>
  <c r="EV443" i="8"/>
  <c r="EV444" i="8"/>
  <c r="EV445" i="8"/>
  <c r="EV446" i="8"/>
  <c r="EV447" i="8"/>
  <c r="EV448" i="8"/>
  <c r="EV449" i="8"/>
  <c r="EV450" i="8"/>
  <c r="EV451" i="8"/>
  <c r="EV452" i="8"/>
  <c r="EV453" i="8"/>
  <c r="EV454" i="8"/>
  <c r="EV455" i="8"/>
  <c r="EV456" i="8"/>
  <c r="EV457" i="8"/>
  <c r="EV458" i="8"/>
  <c r="EV459" i="8"/>
  <c r="EV460" i="8"/>
  <c r="EV461" i="8"/>
  <c r="EV462" i="8"/>
  <c r="EV463" i="8"/>
  <c r="EV464" i="8"/>
  <c r="EV465" i="8"/>
  <c r="EV466" i="8"/>
  <c r="EV467" i="8"/>
  <c r="EV468" i="8"/>
  <c r="EV469" i="8"/>
  <c r="EV470" i="8"/>
  <c r="EV471" i="8"/>
  <c r="EV472" i="8"/>
  <c r="EV473" i="8"/>
  <c r="EV474" i="8"/>
  <c r="EV475" i="8"/>
  <c r="EV476" i="8"/>
  <c r="EV477" i="8"/>
  <c r="EV478" i="8"/>
  <c r="EV479" i="8"/>
  <c r="EV480" i="8"/>
  <c r="EV481" i="8"/>
  <c r="EV482" i="8"/>
  <c r="EV483" i="8"/>
  <c r="EV484" i="8"/>
  <c r="EV485" i="8"/>
  <c r="EV486" i="8"/>
  <c r="EV487" i="8"/>
  <c r="EV488" i="8"/>
  <c r="EV489" i="8"/>
  <c r="EV490" i="8"/>
  <c r="EV491" i="8"/>
  <c r="EV492" i="8"/>
  <c r="EV493" i="8"/>
  <c r="EV494" i="8"/>
  <c r="EV495" i="8"/>
  <c r="EV496" i="8"/>
  <c r="EV497" i="8"/>
  <c r="EV498" i="8"/>
  <c r="EV499" i="8"/>
  <c r="EV500" i="8"/>
  <c r="EV501" i="8"/>
  <c r="EV502" i="8"/>
  <c r="EV503" i="8"/>
  <c r="EV504" i="8"/>
  <c r="EV505" i="8"/>
  <c r="EV506" i="8"/>
  <c r="EV507" i="8"/>
  <c r="EV508" i="8"/>
  <c r="EV509" i="8"/>
  <c r="EV510" i="8"/>
  <c r="EV511" i="8"/>
  <c r="EV512" i="8"/>
  <c r="EV513" i="8"/>
  <c r="EV514" i="8"/>
  <c r="EV515" i="8"/>
  <c r="EV516" i="8"/>
  <c r="EV517" i="8"/>
  <c r="EV518" i="8"/>
  <c r="EV519" i="8"/>
  <c r="EV520" i="8"/>
  <c r="EV521" i="8"/>
  <c r="EV522" i="8"/>
  <c r="EV523" i="8"/>
  <c r="EV524" i="8"/>
  <c r="EV525" i="8"/>
  <c r="EV526" i="8"/>
  <c r="EV527" i="8"/>
  <c r="EV528" i="8"/>
  <c r="EV529" i="8"/>
  <c r="EV530" i="8"/>
  <c r="EV531" i="8"/>
  <c r="EV532" i="8"/>
  <c r="EV533" i="8"/>
  <c r="EV534" i="8"/>
  <c r="EV535" i="8"/>
  <c r="EV536" i="8"/>
  <c r="EV537" i="8"/>
  <c r="EV538" i="8"/>
  <c r="EV539" i="8"/>
  <c r="EV540" i="8"/>
  <c r="EV541" i="8"/>
  <c r="EV542" i="8"/>
  <c r="EV543" i="8"/>
  <c r="EV544" i="8"/>
  <c r="EV545" i="8"/>
  <c r="EV546" i="8"/>
  <c r="EV547" i="8"/>
  <c r="EV548" i="8"/>
  <c r="EV549" i="8"/>
  <c r="EV550" i="8"/>
  <c r="EV551" i="8"/>
  <c r="EV552" i="8"/>
  <c r="EV553" i="8"/>
  <c r="EV554" i="8"/>
  <c r="EV555" i="8"/>
  <c r="EV556" i="8"/>
  <c r="EV557" i="8"/>
  <c r="EV558" i="8"/>
  <c r="EV559" i="8"/>
  <c r="EV560" i="8"/>
  <c r="EV561" i="8"/>
  <c r="EV562" i="8"/>
  <c r="EV563" i="8"/>
  <c r="EV564" i="8"/>
  <c r="EV565" i="8"/>
  <c r="EV566" i="8"/>
  <c r="EV567" i="8"/>
  <c r="EV568" i="8"/>
  <c r="EV569" i="8"/>
  <c r="EV570" i="8"/>
  <c r="EV571" i="8"/>
  <c r="EV572" i="8"/>
  <c r="EV573" i="8"/>
  <c r="EV574" i="8"/>
  <c r="EV575" i="8"/>
  <c r="EV576" i="8"/>
  <c r="EV577" i="8"/>
  <c r="EV578" i="8"/>
  <c r="EV579" i="8"/>
  <c r="EV580" i="8"/>
  <c r="EV581" i="8"/>
  <c r="EV582" i="8"/>
  <c r="EV583" i="8"/>
  <c r="EV584" i="8"/>
  <c r="EV585" i="8"/>
  <c r="EV586" i="8"/>
  <c r="EV587" i="8"/>
  <c r="EV588" i="8"/>
  <c r="EV589" i="8"/>
  <c r="EV590" i="8"/>
  <c r="EV591" i="8"/>
  <c r="EV592" i="8"/>
  <c r="EV593" i="8"/>
  <c r="EV594" i="8"/>
  <c r="EV595" i="8"/>
  <c r="EV596" i="8"/>
  <c r="EV597" i="8"/>
  <c r="EV598" i="8"/>
  <c r="EV599" i="8"/>
  <c r="EV600" i="8"/>
  <c r="EV601" i="8"/>
  <c r="EV602" i="8"/>
  <c r="EV603" i="8"/>
  <c r="EV604" i="8"/>
  <c r="EV605" i="8"/>
  <c r="EV606" i="8"/>
  <c r="EV607" i="8"/>
  <c r="EV608" i="8"/>
  <c r="EV609" i="8"/>
  <c r="EV610" i="8"/>
  <c r="EV611" i="8"/>
  <c r="EV612" i="8"/>
  <c r="EV613" i="8"/>
  <c r="EV614" i="8"/>
  <c r="EV615" i="8"/>
  <c r="EV616" i="8"/>
  <c r="EV617" i="8"/>
  <c r="EV618" i="8"/>
  <c r="EV619" i="8"/>
  <c r="EV620" i="8"/>
  <c r="EV621" i="8"/>
  <c r="EV622" i="8"/>
  <c r="EV623" i="8"/>
  <c r="EV624" i="8"/>
  <c r="EV625" i="8"/>
  <c r="EV626" i="8"/>
  <c r="EV627" i="8"/>
  <c r="EV628" i="8"/>
  <c r="EV629" i="8"/>
  <c r="EV630" i="8"/>
  <c r="EV631" i="8"/>
  <c r="EV632" i="8"/>
  <c r="EV633" i="8"/>
  <c r="EV634" i="8"/>
  <c r="EV635" i="8"/>
  <c r="EV636" i="8"/>
  <c r="EV637" i="8"/>
  <c r="EV638" i="8"/>
  <c r="EV639" i="8"/>
  <c r="EV640" i="8"/>
  <c r="EV641" i="8"/>
  <c r="EV642" i="8"/>
  <c r="EV643" i="8"/>
  <c r="EV644" i="8"/>
  <c r="EV645" i="8"/>
  <c r="EV646" i="8"/>
  <c r="EV647" i="8"/>
  <c r="EV648" i="8"/>
  <c r="EV649" i="8"/>
  <c r="EV650" i="8"/>
  <c r="EV651" i="8"/>
  <c r="EV652" i="8"/>
  <c r="EV653" i="8"/>
  <c r="EV654" i="8"/>
  <c r="EV655" i="8"/>
  <c r="EV656" i="8"/>
  <c r="EV657" i="8"/>
  <c r="EV658" i="8"/>
  <c r="EV659" i="8"/>
  <c r="EV660" i="8"/>
  <c r="EV661" i="8"/>
  <c r="EV662" i="8"/>
  <c r="EV663" i="8"/>
  <c r="EV664" i="8"/>
  <c r="EV665" i="8"/>
  <c r="EV666" i="8"/>
  <c r="EV667" i="8"/>
  <c r="EV668" i="8"/>
  <c r="EV669" i="8"/>
  <c r="EV670" i="8"/>
  <c r="EV671" i="8"/>
  <c r="EV672" i="8"/>
  <c r="EV673" i="8"/>
  <c r="EV674" i="8"/>
  <c r="EV675" i="8"/>
  <c r="EV676" i="8"/>
  <c r="EV677" i="8"/>
  <c r="EV678" i="8"/>
  <c r="EV679" i="8"/>
  <c r="EV680" i="8"/>
  <c r="EV681" i="8"/>
  <c r="EV682" i="8"/>
  <c r="EV683" i="8"/>
  <c r="EV684" i="8"/>
  <c r="EV685" i="8"/>
  <c r="EV686" i="8"/>
  <c r="EV687" i="8"/>
  <c r="EV688" i="8"/>
  <c r="EV689" i="8"/>
  <c r="EV690" i="8"/>
  <c r="EV691" i="8"/>
  <c r="EV692" i="8"/>
  <c r="EV693" i="8"/>
  <c r="EV694" i="8"/>
  <c r="EV695" i="8"/>
  <c r="EV696" i="8"/>
  <c r="EV697" i="8"/>
  <c r="EV698" i="8"/>
  <c r="EV699" i="8"/>
  <c r="EV700" i="8"/>
  <c r="EV701" i="8"/>
  <c r="EV702" i="8"/>
  <c r="EV703" i="8"/>
  <c r="EV704" i="8"/>
  <c r="EV705" i="8"/>
  <c r="EV706" i="8"/>
  <c r="EV707" i="8"/>
  <c r="EV708" i="8"/>
  <c r="EV709" i="8"/>
  <c r="EV710" i="8"/>
  <c r="EV711" i="8"/>
  <c r="EV712" i="8"/>
  <c r="EV713" i="8"/>
  <c r="EV714" i="8"/>
  <c r="EV715" i="8"/>
  <c r="EV716" i="8"/>
  <c r="EV717" i="8"/>
  <c r="EV718" i="8"/>
  <c r="EV719" i="8"/>
  <c r="EV720" i="8"/>
  <c r="EV721" i="8"/>
  <c r="EV722" i="8"/>
  <c r="EV723" i="8"/>
  <c r="EV724" i="8"/>
  <c r="EV725" i="8"/>
  <c r="EV726" i="8"/>
  <c r="EV727" i="8"/>
  <c r="EV728" i="8"/>
  <c r="EV729" i="8"/>
  <c r="EV730" i="8"/>
  <c r="EV731" i="8"/>
  <c r="EV732" i="8"/>
  <c r="EV733" i="8"/>
  <c r="EV734" i="8"/>
  <c r="EV735" i="8"/>
  <c r="EV736" i="8"/>
  <c r="EV737" i="8"/>
  <c r="EV738" i="8"/>
  <c r="EV739" i="8"/>
  <c r="EV740" i="8"/>
  <c r="EV741" i="8"/>
  <c r="EV742" i="8"/>
  <c r="EV743" i="8"/>
  <c r="EV744" i="8"/>
  <c r="EV745" i="8"/>
  <c r="EV746" i="8"/>
  <c r="EV747" i="8"/>
  <c r="EV748" i="8"/>
  <c r="EV749" i="8"/>
  <c r="EV750" i="8"/>
  <c r="EV751" i="8"/>
  <c r="EV752" i="8"/>
  <c r="EV753" i="8"/>
  <c r="EV754" i="8"/>
  <c r="EV755" i="8"/>
  <c r="EV756" i="8"/>
  <c r="EV757" i="8"/>
  <c r="EV758" i="8"/>
  <c r="EV759" i="8"/>
  <c r="EV760" i="8"/>
  <c r="EV761" i="8"/>
  <c r="EV762" i="8"/>
  <c r="EV763" i="8"/>
  <c r="EV764" i="8"/>
  <c r="EV765" i="8"/>
  <c r="EV766" i="8"/>
  <c r="EV767" i="8"/>
  <c r="EV768" i="8"/>
  <c r="EV769" i="8"/>
  <c r="EV770" i="8"/>
  <c r="EV771" i="8"/>
  <c r="EV772" i="8"/>
  <c r="EV773" i="8"/>
  <c r="EV774" i="8"/>
  <c r="EV775" i="8"/>
  <c r="EV776" i="8"/>
  <c r="EV777" i="8"/>
  <c r="EV778" i="8"/>
  <c r="EV779" i="8"/>
  <c r="EV780" i="8"/>
  <c r="EV781" i="8"/>
  <c r="EV782" i="8"/>
  <c r="EV783" i="8"/>
  <c r="EV784" i="8"/>
  <c r="EV785" i="8"/>
  <c r="EV786" i="8"/>
  <c r="EV787" i="8"/>
  <c r="EV788" i="8"/>
  <c r="EV789" i="8"/>
  <c r="EV790" i="8"/>
  <c r="EV791" i="8"/>
  <c r="EV792" i="8"/>
  <c r="EV793" i="8"/>
  <c r="EV794" i="8"/>
  <c r="EV795" i="8"/>
  <c r="EV796" i="8"/>
  <c r="EV797" i="8"/>
  <c r="EV798" i="8"/>
  <c r="EV799" i="8"/>
  <c r="EV800" i="8"/>
  <c r="EV801" i="8"/>
  <c r="EV802" i="8"/>
  <c r="EV803" i="8"/>
  <c r="EV804" i="8"/>
  <c r="EV805" i="8"/>
  <c r="EV806" i="8"/>
  <c r="EV807" i="8"/>
  <c r="EV808" i="8"/>
  <c r="EV809" i="8"/>
  <c r="EV810" i="8"/>
  <c r="EV811" i="8"/>
  <c r="EV812" i="8"/>
  <c r="EV813" i="8"/>
  <c r="EV814" i="8"/>
  <c r="EV815" i="8"/>
  <c r="EV816" i="8"/>
  <c r="EV817" i="8"/>
  <c r="EV818" i="8"/>
  <c r="EV819" i="8"/>
  <c r="EV820" i="8"/>
  <c r="EV821" i="8"/>
  <c r="EV822" i="8"/>
  <c r="EV823" i="8"/>
  <c r="EV824" i="8"/>
  <c r="EV825" i="8"/>
  <c r="EV826" i="8"/>
  <c r="EV827" i="8"/>
  <c r="EV828" i="8"/>
  <c r="EV829" i="8"/>
  <c r="EV830" i="8"/>
  <c r="EV831" i="8"/>
  <c r="EV832" i="8"/>
  <c r="EV833" i="8"/>
  <c r="EV834" i="8"/>
  <c r="EV835" i="8"/>
  <c r="EV836" i="8"/>
  <c r="EV837" i="8"/>
  <c r="EV838" i="8"/>
  <c r="EV839" i="8"/>
  <c r="EV840" i="8"/>
  <c r="EV841" i="8"/>
  <c r="EV842" i="8"/>
  <c r="EV843" i="8"/>
  <c r="EV844" i="8"/>
  <c r="EV845" i="8"/>
  <c r="EV846" i="8"/>
  <c r="EV847" i="8"/>
  <c r="EV848" i="8"/>
  <c r="EV849" i="8"/>
  <c r="EV850" i="8"/>
  <c r="EV851" i="8"/>
  <c r="EV852" i="8"/>
  <c r="EV853" i="8"/>
  <c r="EV854" i="8"/>
  <c r="EV855" i="8"/>
  <c r="EV856" i="8"/>
  <c r="EV857" i="8"/>
  <c r="EV858" i="8"/>
  <c r="EV859" i="8"/>
  <c r="EV860" i="8"/>
  <c r="EV861" i="8"/>
  <c r="EV862" i="8"/>
  <c r="EV863" i="8"/>
  <c r="EV864" i="8"/>
  <c r="EV865" i="8"/>
  <c r="EV866" i="8"/>
  <c r="EV867" i="8"/>
  <c r="EV868" i="8"/>
  <c r="EV869" i="8"/>
  <c r="EV870" i="8"/>
  <c r="EV871" i="8"/>
  <c r="EV872" i="8"/>
  <c r="EV873" i="8"/>
  <c r="EV874" i="8"/>
  <c r="EV875" i="8"/>
  <c r="EW2" i="8"/>
  <c r="EV2" i="8"/>
  <c r="EO3" i="8"/>
  <c r="EO4" i="8"/>
  <c r="EO5" i="8"/>
  <c r="EO6" i="8"/>
  <c r="EO7" i="8"/>
  <c r="EO8" i="8"/>
  <c r="EO9" i="8"/>
  <c r="EO10" i="8"/>
  <c r="EO11" i="8"/>
  <c r="EO12" i="8"/>
  <c r="EO13" i="8"/>
  <c r="EO14" i="8"/>
  <c r="EO15" i="8"/>
  <c r="EO16" i="8"/>
  <c r="EO17" i="8"/>
  <c r="EO18" i="8"/>
  <c r="EO19" i="8"/>
  <c r="EO20" i="8"/>
  <c r="EO21" i="8"/>
  <c r="EO22" i="8"/>
  <c r="EO23" i="8"/>
  <c r="EO24" i="8"/>
  <c r="EO25" i="8"/>
  <c r="EO26" i="8"/>
  <c r="EO27" i="8"/>
  <c r="EO28" i="8"/>
  <c r="EO29" i="8"/>
  <c r="EO30" i="8"/>
  <c r="EO31" i="8"/>
  <c r="EO32" i="8"/>
  <c r="EO33" i="8"/>
  <c r="EO34" i="8"/>
  <c r="EO35" i="8"/>
  <c r="EO36" i="8"/>
  <c r="EO37" i="8"/>
  <c r="EO38" i="8"/>
  <c r="EO39" i="8"/>
  <c r="EO40" i="8"/>
  <c r="EO41" i="8"/>
  <c r="EO42" i="8"/>
  <c r="EO43" i="8"/>
  <c r="EO44" i="8"/>
  <c r="EO45" i="8"/>
  <c r="EO46" i="8"/>
  <c r="EO47" i="8"/>
  <c r="EO48" i="8"/>
  <c r="EO49" i="8"/>
  <c r="EO50" i="8"/>
  <c r="EO51" i="8"/>
  <c r="EO52" i="8"/>
  <c r="EO53" i="8"/>
  <c r="EO54" i="8"/>
  <c r="EO55" i="8"/>
  <c r="EO56" i="8"/>
  <c r="EO57" i="8"/>
  <c r="EO58" i="8"/>
  <c r="EO59" i="8"/>
  <c r="EO60" i="8"/>
  <c r="EO61" i="8"/>
  <c r="EO62" i="8"/>
  <c r="EO63" i="8"/>
  <c r="EO64" i="8"/>
  <c r="EO65" i="8"/>
  <c r="EO66" i="8"/>
  <c r="EO67" i="8"/>
  <c r="EO68" i="8"/>
  <c r="EO69" i="8"/>
  <c r="EO70" i="8"/>
  <c r="EO71" i="8"/>
  <c r="EO72" i="8"/>
  <c r="EO73" i="8"/>
  <c r="EO74" i="8"/>
  <c r="EO75" i="8"/>
  <c r="EO76" i="8"/>
  <c r="EO77" i="8"/>
  <c r="EO78" i="8"/>
  <c r="EO79" i="8"/>
  <c r="EO80" i="8"/>
  <c r="EO81" i="8"/>
  <c r="EO82" i="8"/>
  <c r="EO83" i="8"/>
  <c r="EO84" i="8"/>
  <c r="EO85" i="8"/>
  <c r="EO86" i="8"/>
  <c r="EO87" i="8"/>
  <c r="EO88" i="8"/>
  <c r="EO89" i="8"/>
  <c r="EO90" i="8"/>
  <c r="EO91" i="8"/>
  <c r="EO92" i="8"/>
  <c r="EO93" i="8"/>
  <c r="EO94" i="8"/>
  <c r="EO95" i="8"/>
  <c r="EO96" i="8"/>
  <c r="EO97" i="8"/>
  <c r="EO98" i="8"/>
  <c r="EO99" i="8"/>
  <c r="EO100" i="8"/>
  <c r="EO101" i="8"/>
  <c r="EO102" i="8"/>
  <c r="EO103" i="8"/>
  <c r="EO104" i="8"/>
  <c r="EO105" i="8"/>
  <c r="EO106" i="8"/>
  <c r="EO107" i="8"/>
  <c r="EO108" i="8"/>
  <c r="EO109" i="8"/>
  <c r="EO110" i="8"/>
  <c r="EO111" i="8"/>
  <c r="EO112" i="8"/>
  <c r="EO113" i="8"/>
  <c r="EO114" i="8"/>
  <c r="EO115" i="8"/>
  <c r="EO116" i="8"/>
  <c r="EO117" i="8"/>
  <c r="EO118" i="8"/>
  <c r="EO119" i="8"/>
  <c r="EO120" i="8"/>
  <c r="EO121" i="8"/>
  <c r="EO122" i="8"/>
  <c r="EO123" i="8"/>
  <c r="EO124" i="8"/>
  <c r="EO125" i="8"/>
  <c r="EO126" i="8"/>
  <c r="EO127" i="8"/>
  <c r="EO128" i="8"/>
  <c r="EO129" i="8"/>
  <c r="EO130" i="8"/>
  <c r="EO131" i="8"/>
  <c r="EO132" i="8"/>
  <c r="EO133" i="8"/>
  <c r="EO134" i="8"/>
  <c r="EO135" i="8"/>
  <c r="EO136" i="8"/>
  <c r="EO137" i="8"/>
  <c r="EO138" i="8"/>
  <c r="EO139" i="8"/>
  <c r="EO140" i="8"/>
  <c r="EO141" i="8"/>
  <c r="EO142" i="8"/>
  <c r="EO143" i="8"/>
  <c r="EO144" i="8"/>
  <c r="EO145" i="8"/>
  <c r="EO146" i="8"/>
  <c r="EO147" i="8"/>
  <c r="EO148" i="8"/>
  <c r="EO149" i="8"/>
  <c r="EO150" i="8"/>
  <c r="EO151" i="8"/>
  <c r="EO152" i="8"/>
  <c r="EO153" i="8"/>
  <c r="EO154" i="8"/>
  <c r="EO155" i="8"/>
  <c r="EO156" i="8"/>
  <c r="EO157" i="8"/>
  <c r="EO158" i="8"/>
  <c r="EO159" i="8"/>
  <c r="EO160" i="8"/>
  <c r="EO161" i="8"/>
  <c r="EO162" i="8"/>
  <c r="EO163" i="8"/>
  <c r="EO164" i="8"/>
  <c r="EO165" i="8"/>
  <c r="EO166" i="8"/>
  <c r="EO167" i="8"/>
  <c r="EO168" i="8"/>
  <c r="EO169" i="8"/>
  <c r="EO170" i="8"/>
  <c r="EO171" i="8"/>
  <c r="EO172" i="8"/>
  <c r="EO173" i="8"/>
  <c r="EO174" i="8"/>
  <c r="EO175" i="8"/>
  <c r="EO176" i="8"/>
  <c r="EO177" i="8"/>
  <c r="EO178" i="8"/>
  <c r="EO179" i="8"/>
  <c r="EO180" i="8"/>
  <c r="EO181" i="8"/>
  <c r="EO182" i="8"/>
  <c r="EO183" i="8"/>
  <c r="EO184" i="8"/>
  <c r="EO185" i="8"/>
  <c r="EO186" i="8"/>
  <c r="EO187" i="8"/>
  <c r="EO188" i="8"/>
  <c r="EO189" i="8"/>
  <c r="EO190" i="8"/>
  <c r="EO191" i="8"/>
  <c r="EO192" i="8"/>
  <c r="EO193" i="8"/>
  <c r="EO194" i="8"/>
  <c r="EO195" i="8"/>
  <c r="EO196" i="8"/>
  <c r="EO197" i="8"/>
  <c r="EO198" i="8"/>
  <c r="EO199" i="8"/>
  <c r="EO200" i="8"/>
  <c r="EO201" i="8"/>
  <c r="EO202" i="8"/>
  <c r="EO203" i="8"/>
  <c r="EO204" i="8"/>
  <c r="EO205" i="8"/>
  <c r="EO206" i="8"/>
  <c r="EO207" i="8"/>
  <c r="EO208" i="8"/>
  <c r="EO209" i="8"/>
  <c r="EO210" i="8"/>
  <c r="EO211" i="8"/>
  <c r="EO212" i="8"/>
  <c r="EO213" i="8"/>
  <c r="EO214" i="8"/>
  <c r="EO215" i="8"/>
  <c r="EO216" i="8"/>
  <c r="EO217" i="8"/>
  <c r="EO218" i="8"/>
  <c r="EO219" i="8"/>
  <c r="EO220" i="8"/>
  <c r="EO221" i="8"/>
  <c r="EO222" i="8"/>
  <c r="EO223" i="8"/>
  <c r="EO224" i="8"/>
  <c r="EO225" i="8"/>
  <c r="EO226" i="8"/>
  <c r="EO227" i="8"/>
  <c r="EO228" i="8"/>
  <c r="EO229" i="8"/>
  <c r="EO230" i="8"/>
  <c r="EO231" i="8"/>
  <c r="EO232" i="8"/>
  <c r="EO233" i="8"/>
  <c r="EO234" i="8"/>
  <c r="EO235" i="8"/>
  <c r="EO236" i="8"/>
  <c r="EO237" i="8"/>
  <c r="EO238" i="8"/>
  <c r="EO239" i="8"/>
  <c r="EO240" i="8"/>
  <c r="EO241" i="8"/>
  <c r="EO242" i="8"/>
  <c r="EO243" i="8"/>
  <c r="EO244" i="8"/>
  <c r="EO245" i="8"/>
  <c r="EO246" i="8"/>
  <c r="EO247" i="8"/>
  <c r="EO248" i="8"/>
  <c r="EO249" i="8"/>
  <c r="EO250" i="8"/>
  <c r="EO251" i="8"/>
  <c r="EO252" i="8"/>
  <c r="EO253" i="8"/>
  <c r="EO254" i="8"/>
  <c r="EO255" i="8"/>
  <c r="EO256" i="8"/>
  <c r="EO257" i="8"/>
  <c r="EO258" i="8"/>
  <c r="EO259" i="8"/>
  <c r="EO260" i="8"/>
  <c r="EO261" i="8"/>
  <c r="EO262" i="8"/>
  <c r="EO263" i="8"/>
  <c r="EO264" i="8"/>
  <c r="EO265" i="8"/>
  <c r="EO266" i="8"/>
  <c r="EO267" i="8"/>
  <c r="EO268" i="8"/>
  <c r="EO269" i="8"/>
  <c r="EO270" i="8"/>
  <c r="EO271" i="8"/>
  <c r="EO272" i="8"/>
  <c r="EO273" i="8"/>
  <c r="EO274" i="8"/>
  <c r="EO275" i="8"/>
  <c r="EO276" i="8"/>
  <c r="EO277" i="8"/>
  <c r="EO278" i="8"/>
  <c r="EO279" i="8"/>
  <c r="EO280" i="8"/>
  <c r="EO281" i="8"/>
  <c r="EO282" i="8"/>
  <c r="EO283" i="8"/>
  <c r="EO284" i="8"/>
  <c r="EO285" i="8"/>
  <c r="EO286" i="8"/>
  <c r="EO287" i="8"/>
  <c r="EO288" i="8"/>
  <c r="EO289" i="8"/>
  <c r="EO290" i="8"/>
  <c r="EO291" i="8"/>
  <c r="EO292" i="8"/>
  <c r="EO293" i="8"/>
  <c r="EO294" i="8"/>
  <c r="EO295" i="8"/>
  <c r="EO296" i="8"/>
  <c r="EO297" i="8"/>
  <c r="EO298" i="8"/>
  <c r="EO299" i="8"/>
  <c r="EO300" i="8"/>
  <c r="EO301" i="8"/>
  <c r="EO302" i="8"/>
  <c r="EO303" i="8"/>
  <c r="EO304" i="8"/>
  <c r="EO305" i="8"/>
  <c r="EO306" i="8"/>
  <c r="EO307" i="8"/>
  <c r="EO308" i="8"/>
  <c r="EO309" i="8"/>
  <c r="EO310" i="8"/>
  <c r="EO311" i="8"/>
  <c r="EO312" i="8"/>
  <c r="EO313" i="8"/>
  <c r="EO314" i="8"/>
  <c r="EO315" i="8"/>
  <c r="EO316" i="8"/>
  <c r="EO317" i="8"/>
  <c r="EO318" i="8"/>
  <c r="EO319" i="8"/>
  <c r="EO320" i="8"/>
  <c r="EO321" i="8"/>
  <c r="EO322" i="8"/>
  <c r="EO323" i="8"/>
  <c r="EO324" i="8"/>
  <c r="EO325" i="8"/>
  <c r="EO326" i="8"/>
  <c r="EO327" i="8"/>
  <c r="EO328" i="8"/>
  <c r="EO329" i="8"/>
  <c r="EO330" i="8"/>
  <c r="EO331" i="8"/>
  <c r="EO332" i="8"/>
  <c r="EO333" i="8"/>
  <c r="EO334" i="8"/>
  <c r="EO335" i="8"/>
  <c r="EO336" i="8"/>
  <c r="EO337" i="8"/>
  <c r="EO338" i="8"/>
  <c r="EO339" i="8"/>
  <c r="EO340" i="8"/>
  <c r="EO341" i="8"/>
  <c r="EO342" i="8"/>
  <c r="EO343" i="8"/>
  <c r="EO344" i="8"/>
  <c r="EO345" i="8"/>
  <c r="EO346" i="8"/>
  <c r="EO347" i="8"/>
  <c r="EO348" i="8"/>
  <c r="EO349" i="8"/>
  <c r="EO350" i="8"/>
  <c r="EO351" i="8"/>
  <c r="EO352" i="8"/>
  <c r="EO353" i="8"/>
  <c r="EO354" i="8"/>
  <c r="EO355" i="8"/>
  <c r="EO356" i="8"/>
  <c r="EO357" i="8"/>
  <c r="EO358" i="8"/>
  <c r="EO359" i="8"/>
  <c r="EO360" i="8"/>
  <c r="EO361" i="8"/>
  <c r="EO362" i="8"/>
  <c r="EO363" i="8"/>
  <c r="EO364" i="8"/>
  <c r="EO365" i="8"/>
  <c r="EO366" i="8"/>
  <c r="EO367" i="8"/>
  <c r="EO368" i="8"/>
  <c r="EO369" i="8"/>
  <c r="EO370" i="8"/>
  <c r="EO371" i="8"/>
  <c r="EO372" i="8"/>
  <c r="EO373" i="8"/>
  <c r="EO374" i="8"/>
  <c r="EO375" i="8"/>
  <c r="EO376" i="8"/>
  <c r="EO377" i="8"/>
  <c r="EO378" i="8"/>
  <c r="EO379" i="8"/>
  <c r="EO380" i="8"/>
  <c r="EO381" i="8"/>
  <c r="EO382" i="8"/>
  <c r="EO383" i="8"/>
  <c r="EO384" i="8"/>
  <c r="EO385" i="8"/>
  <c r="EO386" i="8"/>
  <c r="EO387" i="8"/>
  <c r="EO388" i="8"/>
  <c r="EO389" i="8"/>
  <c r="EO390" i="8"/>
  <c r="EO391" i="8"/>
  <c r="EO392" i="8"/>
  <c r="EO393" i="8"/>
  <c r="EO394" i="8"/>
  <c r="EO395" i="8"/>
  <c r="EO396" i="8"/>
  <c r="EO397" i="8"/>
  <c r="EO398" i="8"/>
  <c r="EO399" i="8"/>
  <c r="EO400" i="8"/>
  <c r="EO401" i="8"/>
  <c r="EO402" i="8"/>
  <c r="EO403" i="8"/>
  <c r="EO404" i="8"/>
  <c r="EO405" i="8"/>
  <c r="EO406" i="8"/>
  <c r="EO407" i="8"/>
  <c r="EO408" i="8"/>
  <c r="EO409" i="8"/>
  <c r="EO410" i="8"/>
  <c r="EO411" i="8"/>
  <c r="EO412" i="8"/>
  <c r="EO413" i="8"/>
  <c r="EO414" i="8"/>
  <c r="EO415" i="8"/>
  <c r="EO416" i="8"/>
  <c r="EO417" i="8"/>
  <c r="EO418" i="8"/>
  <c r="EO419" i="8"/>
  <c r="EO420" i="8"/>
  <c r="EO421" i="8"/>
  <c r="EO422" i="8"/>
  <c r="EO423" i="8"/>
  <c r="EO424" i="8"/>
  <c r="EO425" i="8"/>
  <c r="EO426" i="8"/>
  <c r="EO427" i="8"/>
  <c r="EO428" i="8"/>
  <c r="EO429" i="8"/>
  <c r="EO430" i="8"/>
  <c r="EO431" i="8"/>
  <c r="EO432" i="8"/>
  <c r="EO433" i="8"/>
  <c r="EO434" i="8"/>
  <c r="EO435" i="8"/>
  <c r="EO436" i="8"/>
  <c r="EO437" i="8"/>
  <c r="EO438" i="8"/>
  <c r="EO439" i="8"/>
  <c r="EO440" i="8"/>
  <c r="EO441" i="8"/>
  <c r="EO442" i="8"/>
  <c r="EO443" i="8"/>
  <c r="EO444" i="8"/>
  <c r="EO445" i="8"/>
  <c r="EO446" i="8"/>
  <c r="EO447" i="8"/>
  <c r="EO448" i="8"/>
  <c r="EO449" i="8"/>
  <c r="EO450" i="8"/>
  <c r="EO451" i="8"/>
  <c r="EO452" i="8"/>
  <c r="EO453" i="8"/>
  <c r="EO454" i="8"/>
  <c r="EO455" i="8"/>
  <c r="EO456" i="8"/>
  <c r="EO457" i="8"/>
  <c r="EO458" i="8"/>
  <c r="EO459" i="8"/>
  <c r="EO460" i="8"/>
  <c r="EO461" i="8"/>
  <c r="EO462" i="8"/>
  <c r="EO463" i="8"/>
  <c r="EO464" i="8"/>
  <c r="EO465" i="8"/>
  <c r="EO466" i="8"/>
  <c r="EO467" i="8"/>
  <c r="EO468" i="8"/>
  <c r="EO469" i="8"/>
  <c r="EO470" i="8"/>
  <c r="EO471" i="8"/>
  <c r="EO472" i="8"/>
  <c r="EO473" i="8"/>
  <c r="EO474" i="8"/>
  <c r="EO475" i="8"/>
  <c r="EO476" i="8"/>
  <c r="EO477" i="8"/>
  <c r="EO478" i="8"/>
  <c r="EO479" i="8"/>
  <c r="EO480" i="8"/>
  <c r="EO481" i="8"/>
  <c r="EO482" i="8"/>
  <c r="EO483" i="8"/>
  <c r="EO484" i="8"/>
  <c r="EO485" i="8"/>
  <c r="EO486" i="8"/>
  <c r="EO487" i="8"/>
  <c r="EO488" i="8"/>
  <c r="EO489" i="8"/>
  <c r="EO490" i="8"/>
  <c r="EO491" i="8"/>
  <c r="EO492" i="8"/>
  <c r="EO493" i="8"/>
  <c r="EO494" i="8"/>
  <c r="EO495" i="8"/>
  <c r="EO496" i="8"/>
  <c r="EO497" i="8"/>
  <c r="EO498" i="8"/>
  <c r="EO499" i="8"/>
  <c r="EO500" i="8"/>
  <c r="EO501" i="8"/>
  <c r="EO502" i="8"/>
  <c r="EO503" i="8"/>
  <c r="EO504" i="8"/>
  <c r="EO505" i="8"/>
  <c r="EO506" i="8"/>
  <c r="EO507" i="8"/>
  <c r="EO508" i="8"/>
  <c r="EO509" i="8"/>
  <c r="EO510" i="8"/>
  <c r="EO511" i="8"/>
  <c r="EO512" i="8"/>
  <c r="EO513" i="8"/>
  <c r="EO514" i="8"/>
  <c r="EO515" i="8"/>
  <c r="EO516" i="8"/>
  <c r="EO517" i="8"/>
  <c r="EO518" i="8"/>
  <c r="EO519" i="8"/>
  <c r="EO520" i="8"/>
  <c r="EO521" i="8"/>
  <c r="EO522" i="8"/>
  <c r="EO523" i="8"/>
  <c r="EO524" i="8"/>
  <c r="EO525" i="8"/>
  <c r="EO526" i="8"/>
  <c r="EO527" i="8"/>
  <c r="EO528" i="8"/>
  <c r="EO529" i="8"/>
  <c r="EO530" i="8"/>
  <c r="EO531" i="8"/>
  <c r="EO532" i="8"/>
  <c r="EO533" i="8"/>
  <c r="EO534" i="8"/>
  <c r="EO535" i="8"/>
  <c r="EO536" i="8"/>
  <c r="EO537" i="8"/>
  <c r="EO538" i="8"/>
  <c r="EO539" i="8"/>
  <c r="EO540" i="8"/>
  <c r="EO541" i="8"/>
  <c r="EO542" i="8"/>
  <c r="EO543" i="8"/>
  <c r="EO544" i="8"/>
  <c r="EO545" i="8"/>
  <c r="EO546" i="8"/>
  <c r="EO547" i="8"/>
  <c r="EO548" i="8"/>
  <c r="EO549" i="8"/>
  <c r="EO550" i="8"/>
  <c r="EO551" i="8"/>
  <c r="EO552" i="8"/>
  <c r="EO553" i="8"/>
  <c r="EO554" i="8"/>
  <c r="EO555" i="8"/>
  <c r="EO556" i="8"/>
  <c r="EO557" i="8"/>
  <c r="EO558" i="8"/>
  <c r="EO559" i="8"/>
  <c r="EO560" i="8"/>
  <c r="EO561" i="8"/>
  <c r="EO562" i="8"/>
  <c r="EO563" i="8"/>
  <c r="EO564" i="8"/>
  <c r="EO565" i="8"/>
  <c r="EO566" i="8"/>
  <c r="EO567" i="8"/>
  <c r="EO568" i="8"/>
  <c r="EO569" i="8"/>
  <c r="EO570" i="8"/>
  <c r="EO571" i="8"/>
  <c r="EO572" i="8"/>
  <c r="EO573" i="8"/>
  <c r="EO574" i="8"/>
  <c r="EO575" i="8"/>
  <c r="EO576" i="8"/>
  <c r="EO577" i="8"/>
  <c r="EO578" i="8"/>
  <c r="EO579" i="8"/>
  <c r="EO580" i="8"/>
  <c r="EO581" i="8"/>
  <c r="EO582" i="8"/>
  <c r="EO583" i="8"/>
  <c r="EO584" i="8"/>
  <c r="EO585" i="8"/>
  <c r="EO586" i="8"/>
  <c r="EO587" i="8"/>
  <c r="EO588" i="8"/>
  <c r="EO589" i="8"/>
  <c r="EO590" i="8"/>
  <c r="EO591" i="8"/>
  <c r="EO592" i="8"/>
  <c r="EO593" i="8"/>
  <c r="EO594" i="8"/>
  <c r="EO595" i="8"/>
  <c r="EO596" i="8"/>
  <c r="EO597" i="8"/>
  <c r="EO598" i="8"/>
  <c r="EO599" i="8"/>
  <c r="EO600" i="8"/>
  <c r="EO601" i="8"/>
  <c r="EO602" i="8"/>
  <c r="EO603" i="8"/>
  <c r="EO604" i="8"/>
  <c r="EO605" i="8"/>
  <c r="EO606" i="8"/>
  <c r="EO607" i="8"/>
  <c r="EO608" i="8"/>
  <c r="EO609" i="8"/>
  <c r="EO610" i="8"/>
  <c r="EO611" i="8"/>
  <c r="EO612" i="8"/>
  <c r="EO613" i="8"/>
  <c r="EO614" i="8"/>
  <c r="EO615" i="8"/>
  <c r="EO616" i="8"/>
  <c r="EO617" i="8"/>
  <c r="EO618" i="8"/>
  <c r="EO619" i="8"/>
  <c r="EO620" i="8"/>
  <c r="EO621" i="8"/>
  <c r="EO622" i="8"/>
  <c r="EO623" i="8"/>
  <c r="EO624" i="8"/>
  <c r="EO625" i="8"/>
  <c r="EO626" i="8"/>
  <c r="EO627" i="8"/>
  <c r="EO628" i="8"/>
  <c r="EO629" i="8"/>
  <c r="EO630" i="8"/>
  <c r="EO631" i="8"/>
  <c r="EO632" i="8"/>
  <c r="EO633" i="8"/>
  <c r="EO634" i="8"/>
  <c r="EO635" i="8"/>
  <c r="EO636" i="8"/>
  <c r="EO637" i="8"/>
  <c r="EO638" i="8"/>
  <c r="EO639" i="8"/>
  <c r="EO640" i="8"/>
  <c r="EO641" i="8"/>
  <c r="EO642" i="8"/>
  <c r="EO643" i="8"/>
  <c r="EO644" i="8"/>
  <c r="EO645" i="8"/>
  <c r="EO646" i="8"/>
  <c r="EO647" i="8"/>
  <c r="EO648" i="8"/>
  <c r="EO649" i="8"/>
  <c r="EO650" i="8"/>
  <c r="EO651" i="8"/>
  <c r="EO652" i="8"/>
  <c r="EO653" i="8"/>
  <c r="EO654" i="8"/>
  <c r="EO655" i="8"/>
  <c r="EO656" i="8"/>
  <c r="EO657" i="8"/>
  <c r="EO658" i="8"/>
  <c r="EO659" i="8"/>
  <c r="EO660" i="8"/>
  <c r="EO661" i="8"/>
  <c r="EO662" i="8"/>
  <c r="EO663" i="8"/>
  <c r="EO664" i="8"/>
  <c r="EO665" i="8"/>
  <c r="EO666" i="8"/>
  <c r="EO667" i="8"/>
  <c r="EO668" i="8"/>
  <c r="EO669" i="8"/>
  <c r="EO670" i="8"/>
  <c r="EO671" i="8"/>
  <c r="EO672" i="8"/>
  <c r="EO673" i="8"/>
  <c r="EO674" i="8"/>
  <c r="EO675" i="8"/>
  <c r="EO676" i="8"/>
  <c r="EO677" i="8"/>
  <c r="EO678" i="8"/>
  <c r="EO679" i="8"/>
  <c r="EO680" i="8"/>
  <c r="EO681" i="8"/>
  <c r="EO682" i="8"/>
  <c r="EO683" i="8"/>
  <c r="EO684" i="8"/>
  <c r="EO685" i="8"/>
  <c r="EO686" i="8"/>
  <c r="EO687" i="8"/>
  <c r="EO688" i="8"/>
  <c r="EO689" i="8"/>
  <c r="EO690" i="8"/>
  <c r="EO691" i="8"/>
  <c r="EO692" i="8"/>
  <c r="EO693" i="8"/>
  <c r="EO694" i="8"/>
  <c r="EO695" i="8"/>
  <c r="EO696" i="8"/>
  <c r="EO697" i="8"/>
  <c r="EO698" i="8"/>
  <c r="EO699" i="8"/>
  <c r="EO700" i="8"/>
  <c r="EO701" i="8"/>
  <c r="EO702" i="8"/>
  <c r="EO703" i="8"/>
  <c r="EO704" i="8"/>
  <c r="EO705" i="8"/>
  <c r="EO706" i="8"/>
  <c r="EO707" i="8"/>
  <c r="EO708" i="8"/>
  <c r="EO709" i="8"/>
  <c r="EO710" i="8"/>
  <c r="EO711" i="8"/>
  <c r="EO712" i="8"/>
  <c r="EO713" i="8"/>
  <c r="EO714" i="8"/>
  <c r="EO715" i="8"/>
  <c r="EO716" i="8"/>
  <c r="EO717" i="8"/>
  <c r="EO718" i="8"/>
  <c r="EO719" i="8"/>
  <c r="EO720" i="8"/>
  <c r="EO721" i="8"/>
  <c r="EO722" i="8"/>
  <c r="EO723" i="8"/>
  <c r="EO724" i="8"/>
  <c r="EO725" i="8"/>
  <c r="EO726" i="8"/>
  <c r="EO727" i="8"/>
  <c r="EO728" i="8"/>
  <c r="EO729" i="8"/>
  <c r="EO730" i="8"/>
  <c r="EO731" i="8"/>
  <c r="EO732" i="8"/>
  <c r="EO733" i="8"/>
  <c r="EO734" i="8"/>
  <c r="EO735" i="8"/>
  <c r="EO736" i="8"/>
  <c r="EO737" i="8"/>
  <c r="EO738" i="8"/>
  <c r="EO739" i="8"/>
  <c r="EO740" i="8"/>
  <c r="EO741" i="8"/>
  <c r="EO742" i="8"/>
  <c r="EO743" i="8"/>
  <c r="EO744" i="8"/>
  <c r="EO745" i="8"/>
  <c r="EO746" i="8"/>
  <c r="EO747" i="8"/>
  <c r="EO748" i="8"/>
  <c r="EO749" i="8"/>
  <c r="EO750" i="8"/>
  <c r="EO751" i="8"/>
  <c r="EO752" i="8"/>
  <c r="EO753" i="8"/>
  <c r="EO754" i="8"/>
  <c r="EO755" i="8"/>
  <c r="EO756" i="8"/>
  <c r="EO757" i="8"/>
  <c r="EO758" i="8"/>
  <c r="EO759" i="8"/>
  <c r="EO760" i="8"/>
  <c r="EO761" i="8"/>
  <c r="EO762" i="8"/>
  <c r="EO763" i="8"/>
  <c r="EO764" i="8"/>
  <c r="EO765" i="8"/>
  <c r="EO766" i="8"/>
  <c r="EO767" i="8"/>
  <c r="EO768" i="8"/>
  <c r="EO769" i="8"/>
  <c r="EO770" i="8"/>
  <c r="EO771" i="8"/>
  <c r="EO772" i="8"/>
  <c r="EO773" i="8"/>
  <c r="EO774" i="8"/>
  <c r="EO775" i="8"/>
  <c r="EO776" i="8"/>
  <c r="EO777" i="8"/>
  <c r="EO778" i="8"/>
  <c r="EO779" i="8"/>
  <c r="EO780" i="8"/>
  <c r="EO781" i="8"/>
  <c r="EO782" i="8"/>
  <c r="EO783" i="8"/>
  <c r="EO784" i="8"/>
  <c r="EO785" i="8"/>
  <c r="EO786" i="8"/>
  <c r="EO787" i="8"/>
  <c r="EO788" i="8"/>
  <c r="EO789" i="8"/>
  <c r="EO790" i="8"/>
  <c r="EO791" i="8"/>
  <c r="EO792" i="8"/>
  <c r="EO793" i="8"/>
  <c r="EO794" i="8"/>
  <c r="EO795" i="8"/>
  <c r="EO796" i="8"/>
  <c r="EO797" i="8"/>
  <c r="EO798" i="8"/>
  <c r="EO799" i="8"/>
  <c r="EO800" i="8"/>
  <c r="EO801" i="8"/>
  <c r="EO802" i="8"/>
  <c r="EO803" i="8"/>
  <c r="EO804" i="8"/>
  <c r="EO805" i="8"/>
  <c r="EO806" i="8"/>
  <c r="EO807" i="8"/>
  <c r="EO808" i="8"/>
  <c r="EO809" i="8"/>
  <c r="EO810" i="8"/>
  <c r="EO811" i="8"/>
  <c r="EO812" i="8"/>
  <c r="EO813" i="8"/>
  <c r="EO814" i="8"/>
  <c r="EO815" i="8"/>
  <c r="EO816" i="8"/>
  <c r="EO817" i="8"/>
  <c r="EO818" i="8"/>
  <c r="EO819" i="8"/>
  <c r="EO820" i="8"/>
  <c r="EO821" i="8"/>
  <c r="EO822" i="8"/>
  <c r="EO823" i="8"/>
  <c r="EO824" i="8"/>
  <c r="EO825" i="8"/>
  <c r="EO826" i="8"/>
  <c r="EO827" i="8"/>
  <c r="EO828" i="8"/>
  <c r="EO829" i="8"/>
  <c r="EO830" i="8"/>
  <c r="EO831" i="8"/>
  <c r="EO832" i="8"/>
  <c r="EO833" i="8"/>
  <c r="EO834" i="8"/>
  <c r="EO835" i="8"/>
  <c r="EO836" i="8"/>
  <c r="EO837" i="8"/>
  <c r="EO838" i="8"/>
  <c r="EO839" i="8"/>
  <c r="EO840" i="8"/>
  <c r="EO841" i="8"/>
  <c r="EO842" i="8"/>
  <c r="EO843" i="8"/>
  <c r="EO844" i="8"/>
  <c r="EO845" i="8"/>
  <c r="EO846" i="8"/>
  <c r="EO847" i="8"/>
  <c r="EO848" i="8"/>
  <c r="EO849" i="8"/>
  <c r="EO850" i="8"/>
  <c r="EO851" i="8"/>
  <c r="EO852" i="8"/>
  <c r="EO853" i="8"/>
  <c r="EO854" i="8"/>
  <c r="EO855" i="8"/>
  <c r="EO856" i="8"/>
  <c r="EO857" i="8"/>
  <c r="EO858" i="8"/>
  <c r="EO859" i="8"/>
  <c r="EO860" i="8"/>
  <c r="EO861" i="8"/>
  <c r="EO862" i="8"/>
  <c r="EO863" i="8"/>
  <c r="EO864" i="8"/>
  <c r="EO865" i="8"/>
  <c r="EO866" i="8"/>
  <c r="EO867" i="8"/>
  <c r="EO868" i="8"/>
  <c r="EO869" i="8"/>
  <c r="EO870" i="8"/>
  <c r="EO871" i="8"/>
  <c r="EO872" i="8"/>
  <c r="EO873" i="8"/>
  <c r="EO874" i="8"/>
  <c r="EO875" i="8"/>
  <c r="EO2" i="8"/>
  <c r="EN3" i="8"/>
  <c r="EN4" i="8"/>
  <c r="EN5" i="8"/>
  <c r="EN6" i="8"/>
  <c r="EN7" i="8"/>
  <c r="EN8" i="8"/>
  <c r="EN9" i="8"/>
  <c r="EN10" i="8"/>
  <c r="EN11" i="8"/>
  <c r="EN12" i="8"/>
  <c r="EN13" i="8"/>
  <c r="EN14" i="8"/>
  <c r="EN15" i="8"/>
  <c r="EN16" i="8"/>
  <c r="EN17" i="8"/>
  <c r="EN18" i="8"/>
  <c r="EN19" i="8"/>
  <c r="EN20" i="8"/>
  <c r="EN21" i="8"/>
  <c r="EN22" i="8"/>
  <c r="EN23" i="8"/>
  <c r="EN24" i="8"/>
  <c r="EN25" i="8"/>
  <c r="EN26" i="8"/>
  <c r="EN27" i="8"/>
  <c r="EN28" i="8"/>
  <c r="EN29" i="8"/>
  <c r="EN30" i="8"/>
  <c r="EN31" i="8"/>
  <c r="EN32" i="8"/>
  <c r="EN33" i="8"/>
  <c r="EN34" i="8"/>
  <c r="EN35" i="8"/>
  <c r="EN36" i="8"/>
  <c r="EN37" i="8"/>
  <c r="EN38" i="8"/>
  <c r="EN39" i="8"/>
  <c r="EN40" i="8"/>
  <c r="EN41" i="8"/>
  <c r="EN42" i="8"/>
  <c r="EN43" i="8"/>
  <c r="EN44" i="8"/>
  <c r="EN45" i="8"/>
  <c r="EN46" i="8"/>
  <c r="EN47" i="8"/>
  <c r="EN48" i="8"/>
  <c r="EN49" i="8"/>
  <c r="EN50" i="8"/>
  <c r="EN51" i="8"/>
  <c r="EN52" i="8"/>
  <c r="EN53" i="8"/>
  <c r="EN54" i="8"/>
  <c r="EN55" i="8"/>
  <c r="EN56" i="8"/>
  <c r="EN57" i="8"/>
  <c r="EN58" i="8"/>
  <c r="EN59" i="8"/>
  <c r="EN60" i="8"/>
  <c r="EN61" i="8"/>
  <c r="EN62" i="8"/>
  <c r="EN63" i="8"/>
  <c r="EN64" i="8"/>
  <c r="EN65" i="8"/>
  <c r="EN66" i="8"/>
  <c r="EN67" i="8"/>
  <c r="EN68" i="8"/>
  <c r="EN69" i="8"/>
  <c r="EN70" i="8"/>
  <c r="EN71" i="8"/>
  <c r="EN72" i="8"/>
  <c r="EN73" i="8"/>
  <c r="EN74" i="8"/>
  <c r="EN75" i="8"/>
  <c r="EN76" i="8"/>
  <c r="EN77" i="8"/>
  <c r="EN78" i="8"/>
  <c r="EN79" i="8"/>
  <c r="EN80" i="8"/>
  <c r="EN81" i="8"/>
  <c r="EN82" i="8"/>
  <c r="EN83" i="8"/>
  <c r="EN84" i="8"/>
  <c r="EN85" i="8"/>
  <c r="EN86" i="8"/>
  <c r="EN87" i="8"/>
  <c r="EN88" i="8"/>
  <c r="EN89" i="8"/>
  <c r="EN90" i="8"/>
  <c r="EN91" i="8"/>
  <c r="EN92" i="8"/>
  <c r="EN93" i="8"/>
  <c r="EN94" i="8"/>
  <c r="EN95" i="8"/>
  <c r="EN96" i="8"/>
  <c r="EN97" i="8"/>
  <c r="EN98" i="8"/>
  <c r="EN99" i="8"/>
  <c r="EN100" i="8"/>
  <c r="EN101" i="8"/>
  <c r="EN102" i="8"/>
  <c r="EN103" i="8"/>
  <c r="EN104" i="8"/>
  <c r="EN105" i="8"/>
  <c r="EN106" i="8"/>
  <c r="EN107" i="8"/>
  <c r="EN108" i="8"/>
  <c r="EN109" i="8"/>
  <c r="EN110" i="8"/>
  <c r="EN111" i="8"/>
  <c r="EN112" i="8"/>
  <c r="EN113" i="8"/>
  <c r="EN114" i="8"/>
  <c r="EN115" i="8"/>
  <c r="EN116" i="8"/>
  <c r="EN117" i="8"/>
  <c r="EN118" i="8"/>
  <c r="EN119" i="8"/>
  <c r="EN120" i="8"/>
  <c r="EN121" i="8"/>
  <c r="EN122" i="8"/>
  <c r="EN123" i="8"/>
  <c r="EN124" i="8"/>
  <c r="EN125" i="8"/>
  <c r="EN126" i="8"/>
  <c r="EN127" i="8"/>
  <c r="EN128" i="8"/>
  <c r="EN129" i="8"/>
  <c r="EN130" i="8"/>
  <c r="EN131" i="8"/>
  <c r="EN132" i="8"/>
  <c r="EN133" i="8"/>
  <c r="EN134" i="8"/>
  <c r="EN135" i="8"/>
  <c r="EN136" i="8"/>
  <c r="EN137" i="8"/>
  <c r="EN138" i="8"/>
  <c r="EN139" i="8"/>
  <c r="EN140" i="8"/>
  <c r="EN141" i="8"/>
  <c r="EN142" i="8"/>
  <c r="EN143" i="8"/>
  <c r="EN144" i="8"/>
  <c r="EN145" i="8"/>
  <c r="EN146" i="8"/>
  <c r="EN147" i="8"/>
  <c r="EN148" i="8"/>
  <c r="EN149" i="8"/>
  <c r="EN150" i="8"/>
  <c r="EN151" i="8"/>
  <c r="EN152" i="8"/>
  <c r="EN153" i="8"/>
  <c r="EN154" i="8"/>
  <c r="EN155" i="8"/>
  <c r="EN156" i="8"/>
  <c r="EN157" i="8"/>
  <c r="EN158" i="8"/>
  <c r="EN159" i="8"/>
  <c r="EN160" i="8"/>
  <c r="EN161" i="8"/>
  <c r="EN162" i="8"/>
  <c r="EN163" i="8"/>
  <c r="EN164" i="8"/>
  <c r="EN165" i="8"/>
  <c r="EN166" i="8"/>
  <c r="EN167" i="8"/>
  <c r="EN168" i="8"/>
  <c r="EN169" i="8"/>
  <c r="EN170" i="8"/>
  <c r="EN171" i="8"/>
  <c r="EN172" i="8"/>
  <c r="EN173" i="8"/>
  <c r="EN174" i="8"/>
  <c r="EN175" i="8"/>
  <c r="EN176" i="8"/>
  <c r="EN177" i="8"/>
  <c r="EN178" i="8"/>
  <c r="EN179" i="8"/>
  <c r="EN180" i="8"/>
  <c r="EN181" i="8"/>
  <c r="EN182" i="8"/>
  <c r="EN183" i="8"/>
  <c r="EN184" i="8"/>
  <c r="EN185" i="8"/>
  <c r="EN186" i="8"/>
  <c r="EN187" i="8"/>
  <c r="EN188" i="8"/>
  <c r="EN189" i="8"/>
  <c r="EN190" i="8"/>
  <c r="EN191" i="8"/>
  <c r="EN192" i="8"/>
  <c r="EN193" i="8"/>
  <c r="EN194" i="8"/>
  <c r="EN195" i="8"/>
  <c r="EN196" i="8"/>
  <c r="EN197" i="8"/>
  <c r="EN198" i="8"/>
  <c r="EN199" i="8"/>
  <c r="EN200" i="8"/>
  <c r="EN201" i="8"/>
  <c r="EN202" i="8"/>
  <c r="EN203" i="8"/>
  <c r="EN204" i="8"/>
  <c r="EN205" i="8"/>
  <c r="EN206" i="8"/>
  <c r="EN207" i="8"/>
  <c r="EN208" i="8"/>
  <c r="EN209" i="8"/>
  <c r="EN210" i="8"/>
  <c r="EN211" i="8"/>
  <c r="EN212" i="8"/>
  <c r="EN213" i="8"/>
  <c r="EN214" i="8"/>
  <c r="EN215" i="8"/>
  <c r="EN216" i="8"/>
  <c r="EN217" i="8"/>
  <c r="EN218" i="8"/>
  <c r="EN219" i="8"/>
  <c r="EN220" i="8"/>
  <c r="EN221" i="8"/>
  <c r="EN222" i="8"/>
  <c r="EN223" i="8"/>
  <c r="EN224" i="8"/>
  <c r="EN225" i="8"/>
  <c r="EN226" i="8"/>
  <c r="EN227" i="8"/>
  <c r="EN228" i="8"/>
  <c r="EN229" i="8"/>
  <c r="EN230" i="8"/>
  <c r="EN231" i="8"/>
  <c r="EN232" i="8"/>
  <c r="EN233" i="8"/>
  <c r="EN234" i="8"/>
  <c r="EN235" i="8"/>
  <c r="EN236" i="8"/>
  <c r="EN237" i="8"/>
  <c r="EN238" i="8"/>
  <c r="EN239" i="8"/>
  <c r="EN240" i="8"/>
  <c r="EN241" i="8"/>
  <c r="EN242" i="8"/>
  <c r="EN243" i="8"/>
  <c r="EN244" i="8"/>
  <c r="EN245" i="8"/>
  <c r="EN246" i="8"/>
  <c r="EN247" i="8"/>
  <c r="EN248" i="8"/>
  <c r="EN249" i="8"/>
  <c r="EN250" i="8"/>
  <c r="EN251" i="8"/>
  <c r="EN252" i="8"/>
  <c r="EN253" i="8"/>
  <c r="EN254" i="8"/>
  <c r="EN255" i="8"/>
  <c r="EN256" i="8"/>
  <c r="EN257" i="8"/>
  <c r="EN258" i="8"/>
  <c r="EN259" i="8"/>
  <c r="EN260" i="8"/>
  <c r="EN261" i="8"/>
  <c r="EN262" i="8"/>
  <c r="EN263" i="8"/>
  <c r="EN264" i="8"/>
  <c r="EN265" i="8"/>
  <c r="EN266" i="8"/>
  <c r="EN267" i="8"/>
  <c r="EN268" i="8"/>
  <c r="EN269" i="8"/>
  <c r="EN270" i="8"/>
  <c r="EN271" i="8"/>
  <c r="EN272" i="8"/>
  <c r="EN273" i="8"/>
  <c r="EN274" i="8"/>
  <c r="EN275" i="8"/>
  <c r="EN276" i="8"/>
  <c r="EN277" i="8"/>
  <c r="EN278" i="8"/>
  <c r="EN279" i="8"/>
  <c r="EN280" i="8"/>
  <c r="EN281" i="8"/>
  <c r="EN282" i="8"/>
  <c r="EN283" i="8"/>
  <c r="EN284" i="8"/>
  <c r="EN285" i="8"/>
  <c r="EN286" i="8"/>
  <c r="EN287" i="8"/>
  <c r="EN288" i="8"/>
  <c r="EN289" i="8"/>
  <c r="EN290" i="8"/>
  <c r="EN291" i="8"/>
  <c r="EN292" i="8"/>
  <c r="EN293" i="8"/>
  <c r="EN294" i="8"/>
  <c r="EN295" i="8"/>
  <c r="EN296" i="8"/>
  <c r="EN297" i="8"/>
  <c r="EN298" i="8"/>
  <c r="EN299" i="8"/>
  <c r="EN300" i="8"/>
  <c r="EN301" i="8"/>
  <c r="EN302" i="8"/>
  <c r="EN303" i="8"/>
  <c r="EN304" i="8"/>
  <c r="EN305" i="8"/>
  <c r="EN306" i="8"/>
  <c r="EN307" i="8"/>
  <c r="EN308" i="8"/>
  <c r="EN309" i="8"/>
  <c r="EN310" i="8"/>
  <c r="EN311" i="8"/>
  <c r="EN312" i="8"/>
  <c r="EN313" i="8"/>
  <c r="EN314" i="8"/>
  <c r="EN315" i="8"/>
  <c r="EN316" i="8"/>
  <c r="EN317" i="8"/>
  <c r="EN318" i="8"/>
  <c r="EN319" i="8"/>
  <c r="EN320" i="8"/>
  <c r="EN321" i="8"/>
  <c r="EN322" i="8"/>
  <c r="EN323" i="8"/>
  <c r="EN324" i="8"/>
  <c r="EN325" i="8"/>
  <c r="EN326" i="8"/>
  <c r="EN327" i="8"/>
  <c r="EN328" i="8"/>
  <c r="EN329" i="8"/>
  <c r="EN330" i="8"/>
  <c r="EN331" i="8"/>
  <c r="EN332" i="8"/>
  <c r="EN333" i="8"/>
  <c r="EN334" i="8"/>
  <c r="EN335" i="8"/>
  <c r="EN336" i="8"/>
  <c r="EN337" i="8"/>
  <c r="EN338" i="8"/>
  <c r="EN339" i="8"/>
  <c r="EN340" i="8"/>
  <c r="EN341" i="8"/>
  <c r="EN342" i="8"/>
  <c r="EN343" i="8"/>
  <c r="EN344" i="8"/>
  <c r="EN345" i="8"/>
  <c r="EN346" i="8"/>
  <c r="EN347" i="8"/>
  <c r="EN348" i="8"/>
  <c r="EN349" i="8"/>
  <c r="EN350" i="8"/>
  <c r="EN351" i="8"/>
  <c r="EN352" i="8"/>
  <c r="EN353" i="8"/>
  <c r="EN354" i="8"/>
  <c r="EN355" i="8"/>
  <c r="EN356" i="8"/>
  <c r="EN357" i="8"/>
  <c r="EN358" i="8"/>
  <c r="EN359" i="8"/>
  <c r="EN360" i="8"/>
  <c r="EN361" i="8"/>
  <c r="EN362" i="8"/>
  <c r="EN363" i="8"/>
  <c r="EN364" i="8"/>
  <c r="EN365" i="8"/>
  <c r="EN366" i="8"/>
  <c r="EN367" i="8"/>
  <c r="EN368" i="8"/>
  <c r="EN369" i="8"/>
  <c r="EN370" i="8"/>
  <c r="EN371" i="8"/>
  <c r="EN372" i="8"/>
  <c r="EN373" i="8"/>
  <c r="EN374" i="8"/>
  <c r="EN375" i="8"/>
  <c r="EN376" i="8"/>
  <c r="EN377" i="8"/>
  <c r="EN378" i="8"/>
  <c r="EN379" i="8"/>
  <c r="EN380" i="8"/>
  <c r="EN381" i="8"/>
  <c r="EN382" i="8"/>
  <c r="EN383" i="8"/>
  <c r="EN384" i="8"/>
  <c r="EN385" i="8"/>
  <c r="EN386" i="8"/>
  <c r="EN387" i="8"/>
  <c r="EN388" i="8"/>
  <c r="EN389" i="8"/>
  <c r="EN390" i="8"/>
  <c r="EN391" i="8"/>
  <c r="EN392" i="8"/>
  <c r="EN393" i="8"/>
  <c r="EN394" i="8"/>
  <c r="EN395" i="8"/>
  <c r="EN396" i="8"/>
  <c r="EN397" i="8"/>
  <c r="EN398" i="8"/>
  <c r="EN399" i="8"/>
  <c r="EN400" i="8"/>
  <c r="EN401" i="8"/>
  <c r="EN402" i="8"/>
  <c r="EN403" i="8"/>
  <c r="EN404" i="8"/>
  <c r="EN405" i="8"/>
  <c r="EN406" i="8"/>
  <c r="EN407" i="8"/>
  <c r="EN408" i="8"/>
  <c r="EN409" i="8"/>
  <c r="EN410" i="8"/>
  <c r="EN411" i="8"/>
  <c r="EN412" i="8"/>
  <c r="EN413" i="8"/>
  <c r="EN414" i="8"/>
  <c r="EN415" i="8"/>
  <c r="EN416" i="8"/>
  <c r="EN417" i="8"/>
  <c r="EN418" i="8"/>
  <c r="EN419" i="8"/>
  <c r="EN420" i="8"/>
  <c r="EN421" i="8"/>
  <c r="EN422" i="8"/>
  <c r="EN423" i="8"/>
  <c r="EN424" i="8"/>
  <c r="EN425" i="8"/>
  <c r="EN426" i="8"/>
  <c r="EN427" i="8"/>
  <c r="EN428" i="8"/>
  <c r="EN429" i="8"/>
  <c r="EN430" i="8"/>
  <c r="EN431" i="8"/>
  <c r="EN432" i="8"/>
  <c r="EN433" i="8"/>
  <c r="EN434" i="8"/>
  <c r="EN435" i="8"/>
  <c r="EN436" i="8"/>
  <c r="EN437" i="8"/>
  <c r="EN438" i="8"/>
  <c r="EN439" i="8"/>
  <c r="EN440" i="8"/>
  <c r="EN441" i="8"/>
  <c r="EN442" i="8"/>
  <c r="EN443" i="8"/>
  <c r="EN444" i="8"/>
  <c r="EN445" i="8"/>
  <c r="EN446" i="8"/>
  <c r="EN447" i="8"/>
  <c r="EN448" i="8"/>
  <c r="EN449" i="8"/>
  <c r="EN450" i="8"/>
  <c r="EN451" i="8"/>
  <c r="EN452" i="8"/>
  <c r="EN453" i="8"/>
  <c r="EN454" i="8"/>
  <c r="EN455" i="8"/>
  <c r="EN456" i="8"/>
  <c r="EN457" i="8"/>
  <c r="EN458" i="8"/>
  <c r="EN459" i="8"/>
  <c r="EN460" i="8"/>
  <c r="EN461" i="8"/>
  <c r="EN462" i="8"/>
  <c r="EN463" i="8"/>
  <c r="EN464" i="8"/>
  <c r="EN465" i="8"/>
  <c r="EN466" i="8"/>
  <c r="EN467" i="8"/>
  <c r="EN468" i="8"/>
  <c r="EN469" i="8"/>
  <c r="EN470" i="8"/>
  <c r="EN471" i="8"/>
  <c r="EN472" i="8"/>
  <c r="EN473" i="8"/>
  <c r="EN474" i="8"/>
  <c r="EN475" i="8"/>
  <c r="EN476" i="8"/>
  <c r="EN477" i="8"/>
  <c r="EN478" i="8"/>
  <c r="EN479" i="8"/>
  <c r="EN480" i="8"/>
  <c r="EN481" i="8"/>
  <c r="EN482" i="8"/>
  <c r="EN483" i="8"/>
  <c r="EN484" i="8"/>
  <c r="EN485" i="8"/>
  <c r="EN486" i="8"/>
  <c r="EN487" i="8"/>
  <c r="EN488" i="8"/>
  <c r="EN489" i="8"/>
  <c r="EN490" i="8"/>
  <c r="EN491" i="8"/>
  <c r="EN492" i="8"/>
  <c r="EN493" i="8"/>
  <c r="EN494" i="8"/>
  <c r="EN495" i="8"/>
  <c r="EN496" i="8"/>
  <c r="EN497" i="8"/>
  <c r="EN498" i="8"/>
  <c r="EN499" i="8"/>
  <c r="EN500" i="8"/>
  <c r="EN501" i="8"/>
  <c r="EN502" i="8"/>
  <c r="EN503" i="8"/>
  <c r="EN504" i="8"/>
  <c r="EN505" i="8"/>
  <c r="EN506" i="8"/>
  <c r="EN507" i="8"/>
  <c r="EN508" i="8"/>
  <c r="EN509" i="8"/>
  <c r="EN510" i="8"/>
  <c r="EN511" i="8"/>
  <c r="EN512" i="8"/>
  <c r="EN513" i="8"/>
  <c r="EN514" i="8"/>
  <c r="EN515" i="8"/>
  <c r="EN516" i="8"/>
  <c r="EN517" i="8"/>
  <c r="EN518" i="8"/>
  <c r="EN519" i="8"/>
  <c r="EN520" i="8"/>
  <c r="EN521" i="8"/>
  <c r="EN522" i="8"/>
  <c r="EN523" i="8"/>
  <c r="EN524" i="8"/>
  <c r="EN525" i="8"/>
  <c r="EN526" i="8"/>
  <c r="EN527" i="8"/>
  <c r="EN528" i="8"/>
  <c r="EN529" i="8"/>
  <c r="EN530" i="8"/>
  <c r="EN531" i="8"/>
  <c r="EN532" i="8"/>
  <c r="EN533" i="8"/>
  <c r="EN534" i="8"/>
  <c r="EN535" i="8"/>
  <c r="EN536" i="8"/>
  <c r="EN537" i="8"/>
  <c r="EN538" i="8"/>
  <c r="EN539" i="8"/>
  <c r="EN540" i="8"/>
  <c r="EN541" i="8"/>
  <c r="EN542" i="8"/>
  <c r="EN543" i="8"/>
  <c r="EN544" i="8"/>
  <c r="EN545" i="8"/>
  <c r="EN546" i="8"/>
  <c r="EN547" i="8"/>
  <c r="EN548" i="8"/>
  <c r="EN549" i="8"/>
  <c r="EN550" i="8"/>
  <c r="EN551" i="8"/>
  <c r="EN552" i="8"/>
  <c r="EN553" i="8"/>
  <c r="EN554" i="8"/>
  <c r="EN555" i="8"/>
  <c r="EN556" i="8"/>
  <c r="EN557" i="8"/>
  <c r="EN558" i="8"/>
  <c r="EN559" i="8"/>
  <c r="EN560" i="8"/>
  <c r="EN561" i="8"/>
  <c r="EN562" i="8"/>
  <c r="EN563" i="8"/>
  <c r="EN564" i="8"/>
  <c r="EN565" i="8"/>
  <c r="EN566" i="8"/>
  <c r="EN567" i="8"/>
  <c r="EN568" i="8"/>
  <c r="EN569" i="8"/>
  <c r="EN570" i="8"/>
  <c r="EN571" i="8"/>
  <c r="EN572" i="8"/>
  <c r="EN573" i="8"/>
  <c r="EN574" i="8"/>
  <c r="EN575" i="8"/>
  <c r="EN576" i="8"/>
  <c r="EN577" i="8"/>
  <c r="EN578" i="8"/>
  <c r="EN579" i="8"/>
  <c r="EN580" i="8"/>
  <c r="EN581" i="8"/>
  <c r="EN582" i="8"/>
  <c r="EN583" i="8"/>
  <c r="EN584" i="8"/>
  <c r="EN585" i="8"/>
  <c r="EN586" i="8"/>
  <c r="EN587" i="8"/>
  <c r="EN588" i="8"/>
  <c r="EN589" i="8"/>
  <c r="EN590" i="8"/>
  <c r="EN591" i="8"/>
  <c r="EN592" i="8"/>
  <c r="EN593" i="8"/>
  <c r="EN594" i="8"/>
  <c r="EN595" i="8"/>
  <c r="EN596" i="8"/>
  <c r="EN597" i="8"/>
  <c r="EN598" i="8"/>
  <c r="EN599" i="8"/>
  <c r="EN600" i="8"/>
  <c r="EN601" i="8"/>
  <c r="EN602" i="8"/>
  <c r="EN603" i="8"/>
  <c r="EN604" i="8"/>
  <c r="EN605" i="8"/>
  <c r="EN606" i="8"/>
  <c r="EN607" i="8"/>
  <c r="EN608" i="8"/>
  <c r="EN609" i="8"/>
  <c r="EN610" i="8"/>
  <c r="EN611" i="8"/>
  <c r="EN612" i="8"/>
  <c r="EN613" i="8"/>
  <c r="EN614" i="8"/>
  <c r="EN615" i="8"/>
  <c r="EN616" i="8"/>
  <c r="EN617" i="8"/>
  <c r="EN618" i="8"/>
  <c r="EN619" i="8"/>
  <c r="EN620" i="8"/>
  <c r="EN621" i="8"/>
  <c r="EN622" i="8"/>
  <c r="EN623" i="8"/>
  <c r="EN624" i="8"/>
  <c r="EN625" i="8"/>
  <c r="EN626" i="8"/>
  <c r="EN627" i="8"/>
  <c r="EN628" i="8"/>
  <c r="EN629" i="8"/>
  <c r="EN630" i="8"/>
  <c r="EN631" i="8"/>
  <c r="EN632" i="8"/>
  <c r="EN633" i="8"/>
  <c r="EN634" i="8"/>
  <c r="EN635" i="8"/>
  <c r="EN636" i="8"/>
  <c r="EN637" i="8"/>
  <c r="EN638" i="8"/>
  <c r="EN639" i="8"/>
  <c r="EN640" i="8"/>
  <c r="EN641" i="8"/>
  <c r="EN642" i="8"/>
  <c r="EN643" i="8"/>
  <c r="EN644" i="8"/>
  <c r="EN645" i="8"/>
  <c r="EN646" i="8"/>
  <c r="EN647" i="8"/>
  <c r="EN648" i="8"/>
  <c r="EN649" i="8"/>
  <c r="EN650" i="8"/>
  <c r="EN651" i="8"/>
  <c r="EN652" i="8"/>
  <c r="EN653" i="8"/>
  <c r="EN654" i="8"/>
  <c r="EN655" i="8"/>
  <c r="EN656" i="8"/>
  <c r="EN657" i="8"/>
  <c r="EN658" i="8"/>
  <c r="EN659" i="8"/>
  <c r="EN660" i="8"/>
  <c r="EN661" i="8"/>
  <c r="EN662" i="8"/>
  <c r="EN663" i="8"/>
  <c r="EN664" i="8"/>
  <c r="EN665" i="8"/>
  <c r="EN666" i="8"/>
  <c r="EN667" i="8"/>
  <c r="EN668" i="8"/>
  <c r="EN669" i="8"/>
  <c r="EN670" i="8"/>
  <c r="EN671" i="8"/>
  <c r="EN672" i="8"/>
  <c r="EN673" i="8"/>
  <c r="EN674" i="8"/>
  <c r="EN675" i="8"/>
  <c r="EN676" i="8"/>
  <c r="EN677" i="8"/>
  <c r="EN678" i="8"/>
  <c r="EN679" i="8"/>
  <c r="EN680" i="8"/>
  <c r="EN681" i="8"/>
  <c r="EN682" i="8"/>
  <c r="EN683" i="8"/>
  <c r="EN684" i="8"/>
  <c r="EN685" i="8"/>
  <c r="EN686" i="8"/>
  <c r="EN687" i="8"/>
  <c r="EN688" i="8"/>
  <c r="EN689" i="8"/>
  <c r="EN690" i="8"/>
  <c r="EN691" i="8"/>
  <c r="EN692" i="8"/>
  <c r="EN693" i="8"/>
  <c r="EN694" i="8"/>
  <c r="EN695" i="8"/>
  <c r="EN696" i="8"/>
  <c r="EN697" i="8"/>
  <c r="EN698" i="8"/>
  <c r="EN699" i="8"/>
  <c r="EN700" i="8"/>
  <c r="EN701" i="8"/>
  <c r="EN702" i="8"/>
  <c r="EN703" i="8"/>
  <c r="EN704" i="8"/>
  <c r="EN705" i="8"/>
  <c r="EN706" i="8"/>
  <c r="EN707" i="8"/>
  <c r="EN708" i="8"/>
  <c r="EN709" i="8"/>
  <c r="EN710" i="8"/>
  <c r="EN711" i="8"/>
  <c r="EN712" i="8"/>
  <c r="EN713" i="8"/>
  <c r="EN714" i="8"/>
  <c r="EN715" i="8"/>
  <c r="EN716" i="8"/>
  <c r="EN717" i="8"/>
  <c r="EN718" i="8"/>
  <c r="EN719" i="8"/>
  <c r="EN720" i="8"/>
  <c r="EN721" i="8"/>
  <c r="EN722" i="8"/>
  <c r="EN723" i="8"/>
  <c r="EN724" i="8"/>
  <c r="EN725" i="8"/>
  <c r="EN726" i="8"/>
  <c r="EN727" i="8"/>
  <c r="EN728" i="8"/>
  <c r="EN729" i="8"/>
  <c r="EN730" i="8"/>
  <c r="EN731" i="8"/>
  <c r="EN732" i="8"/>
  <c r="EN733" i="8"/>
  <c r="EN734" i="8"/>
  <c r="EN735" i="8"/>
  <c r="EN736" i="8"/>
  <c r="EN737" i="8"/>
  <c r="EN738" i="8"/>
  <c r="EN739" i="8"/>
  <c r="EN740" i="8"/>
  <c r="EN741" i="8"/>
  <c r="EN742" i="8"/>
  <c r="EN743" i="8"/>
  <c r="EN744" i="8"/>
  <c r="EN745" i="8"/>
  <c r="EN746" i="8"/>
  <c r="EN747" i="8"/>
  <c r="EN748" i="8"/>
  <c r="EN749" i="8"/>
  <c r="EN750" i="8"/>
  <c r="EN751" i="8"/>
  <c r="EN752" i="8"/>
  <c r="EN753" i="8"/>
  <c r="EN754" i="8"/>
  <c r="EN755" i="8"/>
  <c r="EN756" i="8"/>
  <c r="EN757" i="8"/>
  <c r="EN758" i="8"/>
  <c r="EN759" i="8"/>
  <c r="EN760" i="8"/>
  <c r="EN761" i="8"/>
  <c r="EN762" i="8"/>
  <c r="EN763" i="8"/>
  <c r="EN764" i="8"/>
  <c r="EN765" i="8"/>
  <c r="EN766" i="8"/>
  <c r="EN767" i="8"/>
  <c r="EN768" i="8"/>
  <c r="EN769" i="8"/>
  <c r="EN770" i="8"/>
  <c r="EN771" i="8"/>
  <c r="EN772" i="8"/>
  <c r="EN773" i="8"/>
  <c r="EN774" i="8"/>
  <c r="EN775" i="8"/>
  <c r="EN776" i="8"/>
  <c r="EN777" i="8"/>
  <c r="EN778" i="8"/>
  <c r="EN779" i="8"/>
  <c r="EN780" i="8"/>
  <c r="EN781" i="8"/>
  <c r="EN782" i="8"/>
  <c r="EN783" i="8"/>
  <c r="EN784" i="8"/>
  <c r="EN785" i="8"/>
  <c r="EN786" i="8"/>
  <c r="EN787" i="8"/>
  <c r="EN788" i="8"/>
  <c r="EN789" i="8"/>
  <c r="EN790" i="8"/>
  <c r="EN791" i="8"/>
  <c r="EN792" i="8"/>
  <c r="EN793" i="8"/>
  <c r="EN794" i="8"/>
  <c r="EN795" i="8"/>
  <c r="EN796" i="8"/>
  <c r="EN797" i="8"/>
  <c r="EN798" i="8"/>
  <c r="EN799" i="8"/>
  <c r="EN800" i="8"/>
  <c r="EN801" i="8"/>
  <c r="EN802" i="8"/>
  <c r="EN803" i="8"/>
  <c r="EN804" i="8"/>
  <c r="EN805" i="8"/>
  <c r="EN806" i="8"/>
  <c r="EN807" i="8"/>
  <c r="EN808" i="8"/>
  <c r="EN809" i="8"/>
  <c r="EN810" i="8"/>
  <c r="EN811" i="8"/>
  <c r="EN812" i="8"/>
  <c r="EN813" i="8"/>
  <c r="EN814" i="8"/>
  <c r="EN815" i="8"/>
  <c r="EN816" i="8"/>
  <c r="EN817" i="8"/>
  <c r="EN818" i="8"/>
  <c r="EN819" i="8"/>
  <c r="EN820" i="8"/>
  <c r="EN821" i="8"/>
  <c r="EN822" i="8"/>
  <c r="EN823" i="8"/>
  <c r="EN824" i="8"/>
  <c r="EN825" i="8"/>
  <c r="EN826" i="8"/>
  <c r="EN827" i="8"/>
  <c r="EN828" i="8"/>
  <c r="EN829" i="8"/>
  <c r="EN830" i="8"/>
  <c r="EN831" i="8"/>
  <c r="EN832" i="8"/>
  <c r="EN833" i="8"/>
  <c r="EN834" i="8"/>
  <c r="EN835" i="8"/>
  <c r="EN836" i="8"/>
  <c r="EN837" i="8"/>
  <c r="EN838" i="8"/>
  <c r="EN839" i="8"/>
  <c r="EN840" i="8"/>
  <c r="EN841" i="8"/>
  <c r="EN842" i="8"/>
  <c r="EN843" i="8"/>
  <c r="EN844" i="8"/>
  <c r="EN845" i="8"/>
  <c r="EN846" i="8"/>
  <c r="EN847" i="8"/>
  <c r="EN848" i="8"/>
  <c r="EN849" i="8"/>
  <c r="EN850" i="8"/>
  <c r="EN851" i="8"/>
  <c r="EN852" i="8"/>
  <c r="EN853" i="8"/>
  <c r="EN854" i="8"/>
  <c r="EN855" i="8"/>
  <c r="EN856" i="8"/>
  <c r="EN857" i="8"/>
  <c r="EN858" i="8"/>
  <c r="EN859" i="8"/>
  <c r="EN860" i="8"/>
  <c r="EN861" i="8"/>
  <c r="EN862" i="8"/>
  <c r="EN863" i="8"/>
  <c r="EN864" i="8"/>
  <c r="EN865" i="8"/>
  <c r="EN866" i="8"/>
  <c r="EN867" i="8"/>
  <c r="EN868" i="8"/>
  <c r="EN869" i="8"/>
  <c r="EN870" i="8"/>
  <c r="EN871" i="8"/>
  <c r="EN872" i="8"/>
  <c r="EN873" i="8"/>
  <c r="EN874" i="8"/>
  <c r="EN875" i="8"/>
  <c r="EN2" i="8"/>
  <c r="EG9" i="8"/>
  <c r="EG19" i="8"/>
  <c r="EG20" i="8"/>
  <c r="EG30" i="8"/>
  <c r="EG31" i="8"/>
  <c r="EG32" i="8"/>
  <c r="EG33" i="8"/>
  <c r="EG34" i="8"/>
  <c r="EG37" i="8"/>
  <c r="EG53" i="8"/>
  <c r="EG63" i="8"/>
  <c r="EG64" i="8"/>
  <c r="EG74" i="8"/>
  <c r="EG75" i="8"/>
  <c r="EG76" i="8"/>
  <c r="EG77" i="8"/>
  <c r="EG78" i="8"/>
  <c r="EG81" i="8"/>
  <c r="EG85" i="8"/>
  <c r="EG97" i="8"/>
  <c r="EG107" i="8"/>
  <c r="EG108" i="8"/>
  <c r="EG118" i="8"/>
  <c r="EG119" i="8"/>
  <c r="EG120" i="8"/>
  <c r="EG121" i="8"/>
  <c r="EG122" i="8"/>
  <c r="EG125" i="8"/>
  <c r="EG141" i="8"/>
  <c r="EG143" i="8"/>
  <c r="EG151" i="8"/>
  <c r="EG162" i="8"/>
  <c r="EG163" i="8"/>
  <c r="EG164" i="8"/>
  <c r="EG166" i="8"/>
  <c r="EG173" i="8"/>
  <c r="EG185" i="8"/>
  <c r="EG195" i="8"/>
  <c r="EG206" i="8"/>
  <c r="EG207" i="8"/>
  <c r="EG208" i="8"/>
  <c r="EG210" i="8"/>
  <c r="EG217" i="8"/>
  <c r="EG219" i="8"/>
  <c r="EG228" i="8"/>
  <c r="EG229" i="8"/>
  <c r="EG235" i="8"/>
  <c r="EG250" i="8"/>
  <c r="EG251" i="8"/>
  <c r="EG252" i="8"/>
  <c r="EG254" i="8"/>
  <c r="EG261" i="8"/>
  <c r="EG263" i="8"/>
  <c r="EG272" i="8"/>
  <c r="EG273" i="8"/>
  <c r="EG279" i="8"/>
  <c r="EG283" i="8"/>
  <c r="EG294" i="8"/>
  <c r="EG295" i="8"/>
  <c r="EG296" i="8"/>
  <c r="EG298" i="8"/>
  <c r="EG305" i="8"/>
  <c r="EG307" i="8"/>
  <c r="EG316" i="8"/>
  <c r="EG317" i="8"/>
  <c r="EG323" i="8"/>
  <c r="EG338" i="8"/>
  <c r="EG339" i="8"/>
  <c r="EG340" i="8"/>
  <c r="EG342" i="8"/>
  <c r="EG349" i="8"/>
  <c r="EG351" i="8"/>
  <c r="EG360" i="8"/>
  <c r="EG361" i="8"/>
  <c r="EG367" i="8"/>
  <c r="EG371" i="8"/>
  <c r="EG382" i="8"/>
  <c r="EG383" i="8"/>
  <c r="EG384" i="8"/>
  <c r="EG386" i="8"/>
  <c r="EG404" i="8"/>
  <c r="EG405" i="8"/>
  <c r="EG408" i="8"/>
  <c r="EG411" i="8"/>
  <c r="EG426" i="8"/>
  <c r="EG427" i="8"/>
  <c r="EG428" i="8"/>
  <c r="EG430" i="8"/>
  <c r="EG448" i="8"/>
  <c r="EG449" i="8"/>
  <c r="EG452" i="8"/>
  <c r="EG455" i="8"/>
  <c r="EG461" i="8"/>
  <c r="EG469" i="8"/>
  <c r="EG470" i="8"/>
  <c r="EG471" i="8"/>
  <c r="EG474" i="8"/>
  <c r="EG477" i="8"/>
  <c r="EG481" i="8"/>
  <c r="EG492" i="8"/>
  <c r="EG493" i="8"/>
  <c r="EG496" i="8"/>
  <c r="EG499" i="8"/>
  <c r="EG505" i="8"/>
  <c r="EG513" i="8"/>
  <c r="EG514" i="8"/>
  <c r="EG515" i="8"/>
  <c r="EG518" i="8"/>
  <c r="EG521" i="8"/>
  <c r="EG536" i="8"/>
  <c r="EG537" i="8"/>
  <c r="EG540" i="8"/>
  <c r="EG543" i="8"/>
  <c r="EG549" i="8"/>
  <c r="EG557" i="8"/>
  <c r="EG558" i="8"/>
  <c r="EG559" i="8"/>
  <c r="EG562" i="8"/>
  <c r="EG565" i="8"/>
  <c r="EG569" i="8"/>
  <c r="EG580" i="8"/>
  <c r="EG581" i="8"/>
  <c r="EG584" i="8"/>
  <c r="EG587" i="8"/>
  <c r="EG593" i="8"/>
  <c r="EG601" i="8"/>
  <c r="EG602" i="8"/>
  <c r="EG603" i="8"/>
  <c r="EG606" i="8"/>
  <c r="EG609" i="8"/>
  <c r="EG624" i="8"/>
  <c r="EG625" i="8"/>
  <c r="EG628" i="8"/>
  <c r="EG631" i="8"/>
  <c r="EG645" i="8"/>
  <c r="EG646" i="8"/>
  <c r="EG647" i="8"/>
  <c r="EG648" i="8"/>
  <c r="EG650" i="8"/>
  <c r="EG657" i="8"/>
  <c r="EG668" i="8"/>
  <c r="EG669" i="8"/>
  <c r="EG672" i="8"/>
  <c r="EG675" i="8"/>
  <c r="EG689" i="8"/>
  <c r="EG690" i="8"/>
  <c r="EG691" i="8"/>
  <c r="EG692" i="8"/>
  <c r="EG694" i="8"/>
  <c r="EG701" i="8"/>
  <c r="EG712" i="8"/>
  <c r="EG716" i="8"/>
  <c r="EG723" i="8"/>
  <c r="EG733" i="8"/>
  <c r="EG734" i="8"/>
  <c r="EG735" i="8"/>
  <c r="EG736" i="8"/>
  <c r="EG738" i="8"/>
  <c r="EG745" i="8"/>
  <c r="EG756" i="8"/>
  <c r="EG760" i="8"/>
  <c r="EG777" i="8"/>
  <c r="EG778" i="8"/>
  <c r="EG779" i="8"/>
  <c r="EG780" i="8"/>
  <c r="EG782" i="8"/>
  <c r="EG789" i="8"/>
  <c r="EG800" i="8"/>
  <c r="EG804" i="8"/>
  <c r="EG811" i="8"/>
  <c r="EG821" i="8"/>
  <c r="EG822" i="8"/>
  <c r="EG823" i="8"/>
  <c r="EG824" i="8"/>
  <c r="EG826" i="8"/>
  <c r="EG833" i="8"/>
  <c r="EG844" i="8"/>
  <c r="EG848" i="8"/>
  <c r="EG857" i="8"/>
  <c r="EG865" i="8"/>
  <c r="EG866" i="8"/>
  <c r="EG867" i="8"/>
  <c r="EG870" i="8"/>
  <c r="EG872" i="8"/>
  <c r="EF3" i="8"/>
  <c r="EG3" i="8" s="1"/>
  <c r="EF4" i="8"/>
  <c r="EG4" i="8" s="1"/>
  <c r="EF5" i="8"/>
  <c r="EG5" i="8" s="1"/>
  <c r="EF6" i="8"/>
  <c r="EG6" i="8" s="1"/>
  <c r="EF7" i="8"/>
  <c r="EG7" i="8" s="1"/>
  <c r="EF8" i="8"/>
  <c r="EG8" i="8" s="1"/>
  <c r="EF9" i="8"/>
  <c r="EF10" i="8"/>
  <c r="EG10" i="8" s="1"/>
  <c r="EF11" i="8"/>
  <c r="EG11" i="8" s="1"/>
  <c r="EF12" i="8"/>
  <c r="EG12" i="8" s="1"/>
  <c r="EF13" i="8"/>
  <c r="EG13" i="8" s="1"/>
  <c r="EF14" i="8"/>
  <c r="EG14" i="8" s="1"/>
  <c r="EF15" i="8"/>
  <c r="EG15" i="8" s="1"/>
  <c r="EF16" i="8"/>
  <c r="EG16" i="8" s="1"/>
  <c r="EF17" i="8"/>
  <c r="EG17" i="8" s="1"/>
  <c r="EF18" i="8"/>
  <c r="EG18" i="8" s="1"/>
  <c r="EF19" i="8"/>
  <c r="EF20" i="8"/>
  <c r="EF21" i="8"/>
  <c r="EG21" i="8" s="1"/>
  <c r="EF22" i="8"/>
  <c r="EG22" i="8" s="1"/>
  <c r="EF23" i="8"/>
  <c r="EG23" i="8" s="1"/>
  <c r="EF24" i="8"/>
  <c r="EG24" i="8" s="1"/>
  <c r="EF25" i="8"/>
  <c r="EG25" i="8" s="1"/>
  <c r="EF26" i="8"/>
  <c r="EG26" i="8" s="1"/>
  <c r="EF27" i="8"/>
  <c r="EG27" i="8" s="1"/>
  <c r="EF28" i="8"/>
  <c r="EG28" i="8" s="1"/>
  <c r="EF29" i="8"/>
  <c r="EG29" i="8" s="1"/>
  <c r="EF30" i="8"/>
  <c r="EF31" i="8"/>
  <c r="EF32" i="8"/>
  <c r="EF33" i="8"/>
  <c r="EF34" i="8"/>
  <c r="EF35" i="8"/>
  <c r="EG35" i="8" s="1"/>
  <c r="EF36" i="8"/>
  <c r="EG36" i="8" s="1"/>
  <c r="EF37" i="8"/>
  <c r="EF38" i="8"/>
  <c r="EG38" i="8" s="1"/>
  <c r="EF39" i="8"/>
  <c r="EG39" i="8" s="1"/>
  <c r="EF40" i="8"/>
  <c r="EG40" i="8" s="1"/>
  <c r="EF41" i="8"/>
  <c r="EG41" i="8" s="1"/>
  <c r="EF42" i="8"/>
  <c r="EG42" i="8" s="1"/>
  <c r="EF43" i="8"/>
  <c r="EG43" i="8" s="1"/>
  <c r="EF44" i="8"/>
  <c r="EG44" i="8" s="1"/>
  <c r="EF45" i="8"/>
  <c r="EG45" i="8" s="1"/>
  <c r="EF46" i="8"/>
  <c r="EG46" i="8" s="1"/>
  <c r="EF47" i="8"/>
  <c r="EG47" i="8" s="1"/>
  <c r="EF48" i="8"/>
  <c r="EG48" i="8" s="1"/>
  <c r="EF49" i="8"/>
  <c r="EG49" i="8" s="1"/>
  <c r="EF50" i="8"/>
  <c r="EG50" i="8" s="1"/>
  <c r="EF51" i="8"/>
  <c r="EG51" i="8" s="1"/>
  <c r="EF52" i="8"/>
  <c r="EG52" i="8" s="1"/>
  <c r="EF53" i="8"/>
  <c r="EF54" i="8"/>
  <c r="EG54" i="8" s="1"/>
  <c r="EF55" i="8"/>
  <c r="EG55" i="8" s="1"/>
  <c r="EF56" i="8"/>
  <c r="EG56" i="8" s="1"/>
  <c r="EF57" i="8"/>
  <c r="EG57" i="8" s="1"/>
  <c r="EF58" i="8"/>
  <c r="EG58" i="8" s="1"/>
  <c r="EF59" i="8"/>
  <c r="EG59" i="8" s="1"/>
  <c r="EF60" i="8"/>
  <c r="EG60" i="8" s="1"/>
  <c r="EF61" i="8"/>
  <c r="EG61" i="8" s="1"/>
  <c r="EF62" i="8"/>
  <c r="EG62" i="8" s="1"/>
  <c r="EF63" i="8"/>
  <c r="EF64" i="8"/>
  <c r="EF65" i="8"/>
  <c r="EG65" i="8" s="1"/>
  <c r="EF66" i="8"/>
  <c r="EG66" i="8" s="1"/>
  <c r="EF67" i="8"/>
  <c r="EG67" i="8" s="1"/>
  <c r="EF68" i="8"/>
  <c r="EG68" i="8" s="1"/>
  <c r="EF69" i="8"/>
  <c r="EG69" i="8" s="1"/>
  <c r="EF70" i="8"/>
  <c r="EG70" i="8" s="1"/>
  <c r="EF71" i="8"/>
  <c r="EG71" i="8" s="1"/>
  <c r="EF72" i="8"/>
  <c r="EG72" i="8" s="1"/>
  <c r="EF73" i="8"/>
  <c r="EG73" i="8" s="1"/>
  <c r="EF74" i="8"/>
  <c r="EF75" i="8"/>
  <c r="EF76" i="8"/>
  <c r="EF77" i="8"/>
  <c r="EF78" i="8"/>
  <c r="EF79" i="8"/>
  <c r="EG79" i="8" s="1"/>
  <c r="EF80" i="8"/>
  <c r="EG80" i="8" s="1"/>
  <c r="EF81" i="8"/>
  <c r="EF82" i="8"/>
  <c r="EG82" i="8" s="1"/>
  <c r="EF83" i="8"/>
  <c r="EG83" i="8" s="1"/>
  <c r="EF84" i="8"/>
  <c r="EG84" i="8" s="1"/>
  <c r="EF85" i="8"/>
  <c r="EF86" i="8"/>
  <c r="EG86" i="8" s="1"/>
  <c r="EF87" i="8"/>
  <c r="EG87" i="8" s="1"/>
  <c r="EF88" i="8"/>
  <c r="EG88" i="8" s="1"/>
  <c r="EF89" i="8"/>
  <c r="EG89" i="8" s="1"/>
  <c r="EF90" i="8"/>
  <c r="EG90" i="8" s="1"/>
  <c r="EF91" i="8"/>
  <c r="EG91" i="8" s="1"/>
  <c r="EF92" i="8"/>
  <c r="EG92" i="8" s="1"/>
  <c r="EF93" i="8"/>
  <c r="EG93" i="8" s="1"/>
  <c r="EF94" i="8"/>
  <c r="EG94" i="8" s="1"/>
  <c r="EF95" i="8"/>
  <c r="EG95" i="8" s="1"/>
  <c r="EF96" i="8"/>
  <c r="EG96" i="8" s="1"/>
  <c r="EF97" i="8"/>
  <c r="EF98" i="8"/>
  <c r="EG98" i="8" s="1"/>
  <c r="EF99" i="8"/>
  <c r="EG99" i="8" s="1"/>
  <c r="EF100" i="8"/>
  <c r="EG100" i="8" s="1"/>
  <c r="EF101" i="8"/>
  <c r="EG101" i="8" s="1"/>
  <c r="EF102" i="8"/>
  <c r="EG102" i="8" s="1"/>
  <c r="EF103" i="8"/>
  <c r="EG103" i="8" s="1"/>
  <c r="EF104" i="8"/>
  <c r="EG104" i="8" s="1"/>
  <c r="EF105" i="8"/>
  <c r="EG105" i="8" s="1"/>
  <c r="EF106" i="8"/>
  <c r="EG106" i="8" s="1"/>
  <c r="EF107" i="8"/>
  <c r="EF108" i="8"/>
  <c r="EF109" i="8"/>
  <c r="EG109" i="8" s="1"/>
  <c r="EF110" i="8"/>
  <c r="EG110" i="8" s="1"/>
  <c r="EF111" i="8"/>
  <c r="EG111" i="8" s="1"/>
  <c r="EF112" i="8"/>
  <c r="EG112" i="8" s="1"/>
  <c r="EF113" i="8"/>
  <c r="EG113" i="8" s="1"/>
  <c r="EF114" i="8"/>
  <c r="EG114" i="8" s="1"/>
  <c r="EF115" i="8"/>
  <c r="EG115" i="8" s="1"/>
  <c r="EF116" i="8"/>
  <c r="EG116" i="8" s="1"/>
  <c r="EF117" i="8"/>
  <c r="EG117" i="8" s="1"/>
  <c r="EF118" i="8"/>
  <c r="EF119" i="8"/>
  <c r="EF120" i="8"/>
  <c r="EF121" i="8"/>
  <c r="EF122" i="8"/>
  <c r="EF123" i="8"/>
  <c r="EG123" i="8" s="1"/>
  <c r="EF124" i="8"/>
  <c r="EG124" i="8" s="1"/>
  <c r="EF125" i="8"/>
  <c r="EF126" i="8"/>
  <c r="EG126" i="8" s="1"/>
  <c r="EF127" i="8"/>
  <c r="EG127" i="8" s="1"/>
  <c r="EF128" i="8"/>
  <c r="EG128" i="8" s="1"/>
  <c r="EF129" i="8"/>
  <c r="EG129" i="8" s="1"/>
  <c r="EF130" i="8"/>
  <c r="EG130" i="8" s="1"/>
  <c r="EF131" i="8"/>
  <c r="EG131" i="8" s="1"/>
  <c r="EF132" i="8"/>
  <c r="EG132" i="8" s="1"/>
  <c r="EF133" i="8"/>
  <c r="EG133" i="8" s="1"/>
  <c r="EF134" i="8"/>
  <c r="EG134" i="8" s="1"/>
  <c r="EF135" i="8"/>
  <c r="EG135" i="8" s="1"/>
  <c r="EF136" i="8"/>
  <c r="EG136" i="8" s="1"/>
  <c r="EF137" i="8"/>
  <c r="EG137" i="8" s="1"/>
  <c r="EF138" i="8"/>
  <c r="EG138" i="8" s="1"/>
  <c r="EF139" i="8"/>
  <c r="EG139" i="8" s="1"/>
  <c r="EF140" i="8"/>
  <c r="EG140" i="8" s="1"/>
  <c r="EF141" i="8"/>
  <c r="EF142" i="8"/>
  <c r="EG142" i="8" s="1"/>
  <c r="EF143" i="8"/>
  <c r="EF144" i="8"/>
  <c r="EG144" i="8" s="1"/>
  <c r="EF145" i="8"/>
  <c r="EG145" i="8" s="1"/>
  <c r="EF146" i="8"/>
  <c r="EG146" i="8" s="1"/>
  <c r="EF147" i="8"/>
  <c r="EG147" i="8" s="1"/>
  <c r="EF148" i="8"/>
  <c r="EG148" i="8" s="1"/>
  <c r="EF149" i="8"/>
  <c r="EG149" i="8" s="1"/>
  <c r="EF150" i="8"/>
  <c r="EG150" i="8" s="1"/>
  <c r="EF151" i="8"/>
  <c r="EF152" i="8"/>
  <c r="EG152" i="8" s="1"/>
  <c r="EF153" i="8"/>
  <c r="EG153" i="8" s="1"/>
  <c r="EF154" i="8"/>
  <c r="EG154" i="8" s="1"/>
  <c r="EF155" i="8"/>
  <c r="EG155" i="8" s="1"/>
  <c r="EF156" i="8"/>
  <c r="EG156" i="8" s="1"/>
  <c r="EF157" i="8"/>
  <c r="EG157" i="8" s="1"/>
  <c r="EF158" i="8"/>
  <c r="EG158" i="8" s="1"/>
  <c r="EF159" i="8"/>
  <c r="EG159" i="8" s="1"/>
  <c r="EF160" i="8"/>
  <c r="EG160" i="8" s="1"/>
  <c r="EF161" i="8"/>
  <c r="EG161" i="8" s="1"/>
  <c r="EF162" i="8"/>
  <c r="EF163" i="8"/>
  <c r="EF164" i="8"/>
  <c r="EF165" i="8"/>
  <c r="EG165" i="8" s="1"/>
  <c r="EF166" i="8"/>
  <c r="EF167" i="8"/>
  <c r="EG167" i="8" s="1"/>
  <c r="EF168" i="8"/>
  <c r="EG168" i="8" s="1"/>
  <c r="EF169" i="8"/>
  <c r="EG169" i="8" s="1"/>
  <c r="EF170" i="8"/>
  <c r="EG170" i="8" s="1"/>
  <c r="EF171" i="8"/>
  <c r="EG171" i="8" s="1"/>
  <c r="EF172" i="8"/>
  <c r="EG172" i="8" s="1"/>
  <c r="EF173" i="8"/>
  <c r="EF174" i="8"/>
  <c r="EG174" i="8" s="1"/>
  <c r="EF175" i="8"/>
  <c r="EG175" i="8" s="1"/>
  <c r="EF176" i="8"/>
  <c r="EG176" i="8" s="1"/>
  <c r="EF177" i="8"/>
  <c r="EG177" i="8" s="1"/>
  <c r="EF178" i="8"/>
  <c r="EG178" i="8" s="1"/>
  <c r="EF179" i="8"/>
  <c r="EG179" i="8" s="1"/>
  <c r="EF180" i="8"/>
  <c r="EG180" i="8" s="1"/>
  <c r="EF181" i="8"/>
  <c r="EG181" i="8" s="1"/>
  <c r="EF182" i="8"/>
  <c r="EG182" i="8" s="1"/>
  <c r="EF183" i="8"/>
  <c r="EG183" i="8" s="1"/>
  <c r="EF184" i="8"/>
  <c r="EG184" i="8" s="1"/>
  <c r="EF185" i="8"/>
  <c r="EF186" i="8"/>
  <c r="EG186" i="8" s="1"/>
  <c r="EF187" i="8"/>
  <c r="EG187" i="8" s="1"/>
  <c r="EF188" i="8"/>
  <c r="EG188" i="8" s="1"/>
  <c r="EF189" i="8"/>
  <c r="EG189" i="8" s="1"/>
  <c r="EF190" i="8"/>
  <c r="EG190" i="8" s="1"/>
  <c r="EF191" i="8"/>
  <c r="EG191" i="8" s="1"/>
  <c r="EF192" i="8"/>
  <c r="EG192" i="8" s="1"/>
  <c r="EF193" i="8"/>
  <c r="EG193" i="8" s="1"/>
  <c r="EF194" i="8"/>
  <c r="EG194" i="8" s="1"/>
  <c r="EF195" i="8"/>
  <c r="EF196" i="8"/>
  <c r="EG196" i="8" s="1"/>
  <c r="EF197" i="8"/>
  <c r="EG197" i="8" s="1"/>
  <c r="EF198" i="8"/>
  <c r="EG198" i="8" s="1"/>
  <c r="EF199" i="8"/>
  <c r="EG199" i="8" s="1"/>
  <c r="EF200" i="8"/>
  <c r="EG200" i="8" s="1"/>
  <c r="EF201" i="8"/>
  <c r="EG201" i="8" s="1"/>
  <c r="EF202" i="8"/>
  <c r="EG202" i="8" s="1"/>
  <c r="EF203" i="8"/>
  <c r="EG203" i="8" s="1"/>
  <c r="EF204" i="8"/>
  <c r="EG204" i="8" s="1"/>
  <c r="EF205" i="8"/>
  <c r="EG205" i="8" s="1"/>
  <c r="EF206" i="8"/>
  <c r="EF207" i="8"/>
  <c r="EF208" i="8"/>
  <c r="EF209" i="8"/>
  <c r="EG209" i="8" s="1"/>
  <c r="EF210" i="8"/>
  <c r="EF211" i="8"/>
  <c r="EG211" i="8" s="1"/>
  <c r="EF212" i="8"/>
  <c r="EG212" i="8" s="1"/>
  <c r="EF213" i="8"/>
  <c r="EG213" i="8" s="1"/>
  <c r="EF214" i="8"/>
  <c r="EG214" i="8" s="1"/>
  <c r="EF215" i="8"/>
  <c r="EG215" i="8" s="1"/>
  <c r="EF216" i="8"/>
  <c r="EG216" i="8" s="1"/>
  <c r="EF217" i="8"/>
  <c r="EF218" i="8"/>
  <c r="EG218" i="8" s="1"/>
  <c r="EF219" i="8"/>
  <c r="EF220" i="8"/>
  <c r="EG220" i="8" s="1"/>
  <c r="EF221" i="8"/>
  <c r="EG221" i="8" s="1"/>
  <c r="EF222" i="8"/>
  <c r="EG222" i="8" s="1"/>
  <c r="EF223" i="8"/>
  <c r="EG223" i="8" s="1"/>
  <c r="EF224" i="8"/>
  <c r="EG224" i="8" s="1"/>
  <c r="EF225" i="8"/>
  <c r="EG225" i="8" s="1"/>
  <c r="EF226" i="8"/>
  <c r="EG226" i="8" s="1"/>
  <c r="EF227" i="8"/>
  <c r="EG227" i="8" s="1"/>
  <c r="EF228" i="8"/>
  <c r="EF229" i="8"/>
  <c r="EF230" i="8"/>
  <c r="EG230" i="8" s="1"/>
  <c r="EF231" i="8"/>
  <c r="EG231" i="8" s="1"/>
  <c r="EF232" i="8"/>
  <c r="EG232" i="8" s="1"/>
  <c r="EF233" i="8"/>
  <c r="EG233" i="8" s="1"/>
  <c r="EF234" i="8"/>
  <c r="EG234" i="8" s="1"/>
  <c r="EF235" i="8"/>
  <c r="EF236" i="8"/>
  <c r="EG236" i="8" s="1"/>
  <c r="EF237" i="8"/>
  <c r="EG237" i="8" s="1"/>
  <c r="EF238" i="8"/>
  <c r="EG238" i="8" s="1"/>
  <c r="EF239" i="8"/>
  <c r="EG239" i="8" s="1"/>
  <c r="EF240" i="8"/>
  <c r="EG240" i="8" s="1"/>
  <c r="EF241" i="8"/>
  <c r="EG241" i="8" s="1"/>
  <c r="EF242" i="8"/>
  <c r="EG242" i="8" s="1"/>
  <c r="EF243" i="8"/>
  <c r="EG243" i="8" s="1"/>
  <c r="EF244" i="8"/>
  <c r="EG244" i="8" s="1"/>
  <c r="EF245" i="8"/>
  <c r="EG245" i="8" s="1"/>
  <c r="EF246" i="8"/>
  <c r="EG246" i="8" s="1"/>
  <c r="EF247" i="8"/>
  <c r="EG247" i="8" s="1"/>
  <c r="EF248" i="8"/>
  <c r="EG248" i="8" s="1"/>
  <c r="EF249" i="8"/>
  <c r="EG249" i="8" s="1"/>
  <c r="EF250" i="8"/>
  <c r="EF251" i="8"/>
  <c r="EF252" i="8"/>
  <c r="EF253" i="8"/>
  <c r="EG253" i="8" s="1"/>
  <c r="EF254" i="8"/>
  <c r="EF255" i="8"/>
  <c r="EG255" i="8" s="1"/>
  <c r="EF256" i="8"/>
  <c r="EG256" i="8" s="1"/>
  <c r="EF257" i="8"/>
  <c r="EG257" i="8" s="1"/>
  <c r="EF258" i="8"/>
  <c r="EG258" i="8" s="1"/>
  <c r="EF259" i="8"/>
  <c r="EG259" i="8" s="1"/>
  <c r="EF260" i="8"/>
  <c r="EG260" i="8" s="1"/>
  <c r="EF261" i="8"/>
  <c r="EF262" i="8"/>
  <c r="EG262" i="8" s="1"/>
  <c r="EF263" i="8"/>
  <c r="EF264" i="8"/>
  <c r="EG264" i="8" s="1"/>
  <c r="EF265" i="8"/>
  <c r="EG265" i="8" s="1"/>
  <c r="EF266" i="8"/>
  <c r="EG266" i="8" s="1"/>
  <c r="EF267" i="8"/>
  <c r="EG267" i="8" s="1"/>
  <c r="EF268" i="8"/>
  <c r="EG268" i="8" s="1"/>
  <c r="EF269" i="8"/>
  <c r="EG269" i="8" s="1"/>
  <c r="EF270" i="8"/>
  <c r="EG270" i="8" s="1"/>
  <c r="EF271" i="8"/>
  <c r="EG271" i="8" s="1"/>
  <c r="EF272" i="8"/>
  <c r="EF273" i="8"/>
  <c r="EF274" i="8"/>
  <c r="EG274" i="8" s="1"/>
  <c r="EF275" i="8"/>
  <c r="EG275" i="8" s="1"/>
  <c r="EF276" i="8"/>
  <c r="EG276" i="8" s="1"/>
  <c r="EF277" i="8"/>
  <c r="EG277" i="8" s="1"/>
  <c r="EF278" i="8"/>
  <c r="EG278" i="8" s="1"/>
  <c r="EF279" i="8"/>
  <c r="EF280" i="8"/>
  <c r="EG280" i="8" s="1"/>
  <c r="EF281" i="8"/>
  <c r="EG281" i="8" s="1"/>
  <c r="EF282" i="8"/>
  <c r="EG282" i="8" s="1"/>
  <c r="EF283" i="8"/>
  <c r="EF284" i="8"/>
  <c r="EG284" i="8" s="1"/>
  <c r="EF285" i="8"/>
  <c r="EG285" i="8" s="1"/>
  <c r="EF286" i="8"/>
  <c r="EG286" i="8" s="1"/>
  <c r="EF287" i="8"/>
  <c r="EG287" i="8" s="1"/>
  <c r="EF288" i="8"/>
  <c r="EG288" i="8" s="1"/>
  <c r="EF289" i="8"/>
  <c r="EG289" i="8" s="1"/>
  <c r="EF290" i="8"/>
  <c r="EG290" i="8" s="1"/>
  <c r="EF291" i="8"/>
  <c r="EG291" i="8" s="1"/>
  <c r="EF292" i="8"/>
  <c r="EG292" i="8" s="1"/>
  <c r="EF293" i="8"/>
  <c r="EG293" i="8" s="1"/>
  <c r="EF294" i="8"/>
  <c r="EF295" i="8"/>
  <c r="EF296" i="8"/>
  <c r="EF297" i="8"/>
  <c r="EG297" i="8" s="1"/>
  <c r="EF298" i="8"/>
  <c r="EF299" i="8"/>
  <c r="EG299" i="8" s="1"/>
  <c r="EF300" i="8"/>
  <c r="EG300" i="8" s="1"/>
  <c r="EF301" i="8"/>
  <c r="EG301" i="8" s="1"/>
  <c r="EF302" i="8"/>
  <c r="EG302" i="8" s="1"/>
  <c r="EF303" i="8"/>
  <c r="EG303" i="8" s="1"/>
  <c r="EF304" i="8"/>
  <c r="EG304" i="8" s="1"/>
  <c r="EF305" i="8"/>
  <c r="EF306" i="8"/>
  <c r="EG306" i="8" s="1"/>
  <c r="EF307" i="8"/>
  <c r="EF308" i="8"/>
  <c r="EG308" i="8" s="1"/>
  <c r="EF309" i="8"/>
  <c r="EG309" i="8" s="1"/>
  <c r="EF310" i="8"/>
  <c r="EG310" i="8" s="1"/>
  <c r="EF311" i="8"/>
  <c r="EG311" i="8" s="1"/>
  <c r="EF312" i="8"/>
  <c r="EG312" i="8" s="1"/>
  <c r="EF313" i="8"/>
  <c r="EG313" i="8" s="1"/>
  <c r="EF314" i="8"/>
  <c r="EG314" i="8" s="1"/>
  <c r="EF315" i="8"/>
  <c r="EG315" i="8" s="1"/>
  <c r="EF316" i="8"/>
  <c r="EF317" i="8"/>
  <c r="EF318" i="8"/>
  <c r="EG318" i="8" s="1"/>
  <c r="EF319" i="8"/>
  <c r="EG319" i="8" s="1"/>
  <c r="EF320" i="8"/>
  <c r="EG320" i="8" s="1"/>
  <c r="EF321" i="8"/>
  <c r="EG321" i="8" s="1"/>
  <c r="EF322" i="8"/>
  <c r="EG322" i="8" s="1"/>
  <c r="EF323" i="8"/>
  <c r="EF324" i="8"/>
  <c r="EG324" i="8" s="1"/>
  <c r="EF325" i="8"/>
  <c r="EG325" i="8" s="1"/>
  <c r="EF326" i="8"/>
  <c r="EG326" i="8" s="1"/>
  <c r="EF327" i="8"/>
  <c r="EG327" i="8" s="1"/>
  <c r="EF328" i="8"/>
  <c r="EG328" i="8" s="1"/>
  <c r="EF329" i="8"/>
  <c r="EG329" i="8" s="1"/>
  <c r="EF330" i="8"/>
  <c r="EG330" i="8" s="1"/>
  <c r="EF331" i="8"/>
  <c r="EG331" i="8" s="1"/>
  <c r="EF332" i="8"/>
  <c r="EG332" i="8" s="1"/>
  <c r="EF333" i="8"/>
  <c r="EG333" i="8" s="1"/>
  <c r="EF334" i="8"/>
  <c r="EG334" i="8" s="1"/>
  <c r="EF335" i="8"/>
  <c r="EG335" i="8" s="1"/>
  <c r="EF336" i="8"/>
  <c r="EG336" i="8" s="1"/>
  <c r="EF337" i="8"/>
  <c r="EG337" i="8" s="1"/>
  <c r="EF338" i="8"/>
  <c r="EF339" i="8"/>
  <c r="EF340" i="8"/>
  <c r="EF341" i="8"/>
  <c r="EG341" i="8" s="1"/>
  <c r="EF342" i="8"/>
  <c r="EF343" i="8"/>
  <c r="EG343" i="8" s="1"/>
  <c r="EF344" i="8"/>
  <c r="EG344" i="8" s="1"/>
  <c r="EF345" i="8"/>
  <c r="EG345" i="8" s="1"/>
  <c r="EF346" i="8"/>
  <c r="EG346" i="8" s="1"/>
  <c r="EF347" i="8"/>
  <c r="EG347" i="8" s="1"/>
  <c r="EF348" i="8"/>
  <c r="EG348" i="8" s="1"/>
  <c r="EF349" i="8"/>
  <c r="EF350" i="8"/>
  <c r="EG350" i="8" s="1"/>
  <c r="EF351" i="8"/>
  <c r="EF352" i="8"/>
  <c r="EG352" i="8" s="1"/>
  <c r="EF353" i="8"/>
  <c r="EG353" i="8" s="1"/>
  <c r="EF354" i="8"/>
  <c r="EG354" i="8" s="1"/>
  <c r="EF355" i="8"/>
  <c r="EG355" i="8" s="1"/>
  <c r="EF356" i="8"/>
  <c r="EG356" i="8" s="1"/>
  <c r="EF357" i="8"/>
  <c r="EG357" i="8" s="1"/>
  <c r="EF358" i="8"/>
  <c r="EG358" i="8" s="1"/>
  <c r="EF359" i="8"/>
  <c r="EG359" i="8" s="1"/>
  <c r="EF360" i="8"/>
  <c r="EF361" i="8"/>
  <c r="EF362" i="8"/>
  <c r="EG362" i="8" s="1"/>
  <c r="EF363" i="8"/>
  <c r="EG363" i="8" s="1"/>
  <c r="EF364" i="8"/>
  <c r="EG364" i="8" s="1"/>
  <c r="EF365" i="8"/>
  <c r="EG365" i="8" s="1"/>
  <c r="EF366" i="8"/>
  <c r="EG366" i="8" s="1"/>
  <c r="EF367" i="8"/>
  <c r="EF368" i="8"/>
  <c r="EG368" i="8" s="1"/>
  <c r="EF369" i="8"/>
  <c r="EG369" i="8" s="1"/>
  <c r="EF370" i="8"/>
  <c r="EG370" i="8" s="1"/>
  <c r="EF371" i="8"/>
  <c r="EF372" i="8"/>
  <c r="EG372" i="8" s="1"/>
  <c r="EF373" i="8"/>
  <c r="EG373" i="8" s="1"/>
  <c r="EF374" i="8"/>
  <c r="EG374" i="8" s="1"/>
  <c r="EF375" i="8"/>
  <c r="EG375" i="8" s="1"/>
  <c r="EF376" i="8"/>
  <c r="EG376" i="8" s="1"/>
  <c r="EF377" i="8"/>
  <c r="EG377" i="8" s="1"/>
  <c r="EF378" i="8"/>
  <c r="EG378" i="8" s="1"/>
  <c r="EF379" i="8"/>
  <c r="EG379" i="8" s="1"/>
  <c r="EF380" i="8"/>
  <c r="EG380" i="8" s="1"/>
  <c r="EF381" i="8"/>
  <c r="EG381" i="8" s="1"/>
  <c r="EF382" i="8"/>
  <c r="EF383" i="8"/>
  <c r="EF384" i="8"/>
  <c r="EF385" i="8"/>
  <c r="EG385" i="8" s="1"/>
  <c r="EF386" i="8"/>
  <c r="EF387" i="8"/>
  <c r="EG387" i="8" s="1"/>
  <c r="EF388" i="8"/>
  <c r="EG388" i="8" s="1"/>
  <c r="EF389" i="8"/>
  <c r="EG389" i="8" s="1"/>
  <c r="EF390" i="8"/>
  <c r="EG390" i="8" s="1"/>
  <c r="EF391" i="8"/>
  <c r="EG391" i="8" s="1"/>
  <c r="EF392" i="8"/>
  <c r="EG392" i="8" s="1"/>
  <c r="EF393" i="8"/>
  <c r="EG393" i="8" s="1"/>
  <c r="EF394" i="8"/>
  <c r="EG394" i="8" s="1"/>
  <c r="EF395" i="8"/>
  <c r="EG395" i="8" s="1"/>
  <c r="EF396" i="8"/>
  <c r="EG396" i="8" s="1"/>
  <c r="EF397" i="8"/>
  <c r="EG397" i="8" s="1"/>
  <c r="EF398" i="8"/>
  <c r="EG398" i="8" s="1"/>
  <c r="EF399" i="8"/>
  <c r="EG399" i="8" s="1"/>
  <c r="EF400" i="8"/>
  <c r="EG400" i="8" s="1"/>
  <c r="EF401" i="8"/>
  <c r="EG401" i="8" s="1"/>
  <c r="EF402" i="8"/>
  <c r="EG402" i="8" s="1"/>
  <c r="EF403" i="8"/>
  <c r="EG403" i="8" s="1"/>
  <c r="EF404" i="8"/>
  <c r="EF405" i="8"/>
  <c r="EF406" i="8"/>
  <c r="EG406" i="8" s="1"/>
  <c r="EF407" i="8"/>
  <c r="EG407" i="8" s="1"/>
  <c r="EF408" i="8"/>
  <c r="EF409" i="8"/>
  <c r="EG409" i="8" s="1"/>
  <c r="EF410" i="8"/>
  <c r="EG410" i="8" s="1"/>
  <c r="EF411" i="8"/>
  <c r="EF412" i="8"/>
  <c r="EG412" i="8" s="1"/>
  <c r="EF413" i="8"/>
  <c r="EG413" i="8" s="1"/>
  <c r="EF414" i="8"/>
  <c r="EG414" i="8" s="1"/>
  <c r="EF415" i="8"/>
  <c r="EG415" i="8" s="1"/>
  <c r="EF416" i="8"/>
  <c r="EG416" i="8" s="1"/>
  <c r="EF417" i="8"/>
  <c r="EG417" i="8" s="1"/>
  <c r="EF418" i="8"/>
  <c r="EG418" i="8" s="1"/>
  <c r="EF419" i="8"/>
  <c r="EG419" i="8" s="1"/>
  <c r="EF420" i="8"/>
  <c r="EG420" i="8" s="1"/>
  <c r="EF421" i="8"/>
  <c r="EG421" i="8" s="1"/>
  <c r="EF422" i="8"/>
  <c r="EG422" i="8" s="1"/>
  <c r="EF423" i="8"/>
  <c r="EG423" i="8" s="1"/>
  <c r="EF424" i="8"/>
  <c r="EG424" i="8" s="1"/>
  <c r="EF425" i="8"/>
  <c r="EG425" i="8" s="1"/>
  <c r="EF426" i="8"/>
  <c r="EF427" i="8"/>
  <c r="EF428" i="8"/>
  <c r="EF429" i="8"/>
  <c r="EG429" i="8" s="1"/>
  <c r="EF430" i="8"/>
  <c r="EF431" i="8"/>
  <c r="EG431" i="8" s="1"/>
  <c r="EF432" i="8"/>
  <c r="EG432" i="8" s="1"/>
  <c r="EF433" i="8"/>
  <c r="EG433" i="8" s="1"/>
  <c r="EF434" i="8"/>
  <c r="EG434" i="8" s="1"/>
  <c r="EF435" i="8"/>
  <c r="EG435" i="8" s="1"/>
  <c r="EF436" i="8"/>
  <c r="EG436" i="8" s="1"/>
  <c r="EF437" i="8"/>
  <c r="EG437" i="8" s="1"/>
  <c r="EF438" i="8"/>
  <c r="EG438" i="8" s="1"/>
  <c r="EF439" i="8"/>
  <c r="EG439" i="8" s="1"/>
  <c r="EF440" i="8"/>
  <c r="EG440" i="8" s="1"/>
  <c r="EF441" i="8"/>
  <c r="EG441" i="8" s="1"/>
  <c r="EF442" i="8"/>
  <c r="EG442" i="8" s="1"/>
  <c r="EF443" i="8"/>
  <c r="EG443" i="8" s="1"/>
  <c r="EF444" i="8"/>
  <c r="EG444" i="8" s="1"/>
  <c r="EF445" i="8"/>
  <c r="EG445" i="8" s="1"/>
  <c r="EF446" i="8"/>
  <c r="EG446" i="8" s="1"/>
  <c r="EF447" i="8"/>
  <c r="EG447" i="8" s="1"/>
  <c r="EF448" i="8"/>
  <c r="EF449" i="8"/>
  <c r="EF450" i="8"/>
  <c r="EG450" i="8" s="1"/>
  <c r="EF451" i="8"/>
  <c r="EG451" i="8" s="1"/>
  <c r="EF452" i="8"/>
  <c r="EF453" i="8"/>
  <c r="EG453" i="8" s="1"/>
  <c r="EF454" i="8"/>
  <c r="EG454" i="8" s="1"/>
  <c r="EF455" i="8"/>
  <c r="EF456" i="8"/>
  <c r="EG456" i="8" s="1"/>
  <c r="EF457" i="8"/>
  <c r="EG457" i="8" s="1"/>
  <c r="EF458" i="8"/>
  <c r="EG458" i="8" s="1"/>
  <c r="EF459" i="8"/>
  <c r="EG459" i="8" s="1"/>
  <c r="EF460" i="8"/>
  <c r="EG460" i="8" s="1"/>
  <c r="EF461" i="8"/>
  <c r="EF462" i="8"/>
  <c r="EG462" i="8" s="1"/>
  <c r="EF463" i="8"/>
  <c r="EG463" i="8" s="1"/>
  <c r="EF464" i="8"/>
  <c r="EG464" i="8" s="1"/>
  <c r="EF465" i="8"/>
  <c r="EG465" i="8" s="1"/>
  <c r="EF466" i="8"/>
  <c r="EG466" i="8" s="1"/>
  <c r="EF467" i="8"/>
  <c r="EG467" i="8" s="1"/>
  <c r="EF468" i="8"/>
  <c r="EG468" i="8" s="1"/>
  <c r="EF469" i="8"/>
  <c r="EF470" i="8"/>
  <c r="EF471" i="8"/>
  <c r="EF472" i="8"/>
  <c r="EG472" i="8" s="1"/>
  <c r="EF473" i="8"/>
  <c r="EG473" i="8" s="1"/>
  <c r="EF474" i="8"/>
  <c r="EF475" i="8"/>
  <c r="EG475" i="8" s="1"/>
  <c r="EF476" i="8"/>
  <c r="EG476" i="8" s="1"/>
  <c r="EF477" i="8"/>
  <c r="EF478" i="8"/>
  <c r="EG478" i="8" s="1"/>
  <c r="EF479" i="8"/>
  <c r="EG479" i="8" s="1"/>
  <c r="EF480" i="8"/>
  <c r="EG480" i="8" s="1"/>
  <c r="EF481" i="8"/>
  <c r="EF482" i="8"/>
  <c r="EG482" i="8" s="1"/>
  <c r="EF483" i="8"/>
  <c r="EG483" i="8" s="1"/>
  <c r="EF484" i="8"/>
  <c r="EG484" i="8" s="1"/>
  <c r="EF485" i="8"/>
  <c r="EG485" i="8" s="1"/>
  <c r="EF486" i="8"/>
  <c r="EG486" i="8" s="1"/>
  <c r="EF487" i="8"/>
  <c r="EG487" i="8" s="1"/>
  <c r="EF488" i="8"/>
  <c r="EG488" i="8" s="1"/>
  <c r="EF489" i="8"/>
  <c r="EG489" i="8" s="1"/>
  <c r="EF490" i="8"/>
  <c r="EG490" i="8" s="1"/>
  <c r="EF491" i="8"/>
  <c r="EG491" i="8" s="1"/>
  <c r="EF492" i="8"/>
  <c r="EF493" i="8"/>
  <c r="EF494" i="8"/>
  <c r="EG494" i="8" s="1"/>
  <c r="EF495" i="8"/>
  <c r="EG495" i="8" s="1"/>
  <c r="EF496" i="8"/>
  <c r="EF497" i="8"/>
  <c r="EG497" i="8" s="1"/>
  <c r="EF498" i="8"/>
  <c r="EG498" i="8" s="1"/>
  <c r="EF499" i="8"/>
  <c r="EF500" i="8"/>
  <c r="EG500" i="8" s="1"/>
  <c r="EF501" i="8"/>
  <c r="EG501" i="8" s="1"/>
  <c r="EF502" i="8"/>
  <c r="EG502" i="8" s="1"/>
  <c r="EF503" i="8"/>
  <c r="EG503" i="8" s="1"/>
  <c r="EF504" i="8"/>
  <c r="EG504" i="8" s="1"/>
  <c r="EF505" i="8"/>
  <c r="EF506" i="8"/>
  <c r="EG506" i="8" s="1"/>
  <c r="EF507" i="8"/>
  <c r="EG507" i="8" s="1"/>
  <c r="EF508" i="8"/>
  <c r="EG508" i="8" s="1"/>
  <c r="EF509" i="8"/>
  <c r="EG509" i="8" s="1"/>
  <c r="EF510" i="8"/>
  <c r="EG510" i="8" s="1"/>
  <c r="EF511" i="8"/>
  <c r="EG511" i="8" s="1"/>
  <c r="EF512" i="8"/>
  <c r="EG512" i="8" s="1"/>
  <c r="EF513" i="8"/>
  <c r="EF514" i="8"/>
  <c r="EF515" i="8"/>
  <c r="EF516" i="8"/>
  <c r="EG516" i="8" s="1"/>
  <c r="EF517" i="8"/>
  <c r="EG517" i="8" s="1"/>
  <c r="EF518" i="8"/>
  <c r="EF519" i="8"/>
  <c r="EG519" i="8" s="1"/>
  <c r="EF520" i="8"/>
  <c r="EG520" i="8" s="1"/>
  <c r="EF521" i="8"/>
  <c r="EF522" i="8"/>
  <c r="EG522" i="8" s="1"/>
  <c r="EF523" i="8"/>
  <c r="EG523" i="8" s="1"/>
  <c r="EF524" i="8"/>
  <c r="EG524" i="8" s="1"/>
  <c r="EF525" i="8"/>
  <c r="EG525" i="8" s="1"/>
  <c r="EF526" i="8"/>
  <c r="EG526" i="8" s="1"/>
  <c r="EF527" i="8"/>
  <c r="EG527" i="8" s="1"/>
  <c r="EF528" i="8"/>
  <c r="EG528" i="8" s="1"/>
  <c r="EF529" i="8"/>
  <c r="EG529" i="8" s="1"/>
  <c r="EF530" i="8"/>
  <c r="EG530" i="8" s="1"/>
  <c r="EF531" i="8"/>
  <c r="EG531" i="8" s="1"/>
  <c r="EF532" i="8"/>
  <c r="EG532" i="8" s="1"/>
  <c r="EF533" i="8"/>
  <c r="EG533" i="8" s="1"/>
  <c r="EF534" i="8"/>
  <c r="EG534" i="8" s="1"/>
  <c r="EF535" i="8"/>
  <c r="EG535" i="8" s="1"/>
  <c r="EF536" i="8"/>
  <c r="EF537" i="8"/>
  <c r="EF538" i="8"/>
  <c r="EG538" i="8" s="1"/>
  <c r="EF539" i="8"/>
  <c r="EG539" i="8" s="1"/>
  <c r="EF540" i="8"/>
  <c r="EF541" i="8"/>
  <c r="EG541" i="8" s="1"/>
  <c r="EF542" i="8"/>
  <c r="EG542" i="8" s="1"/>
  <c r="EF543" i="8"/>
  <c r="EF544" i="8"/>
  <c r="EG544" i="8" s="1"/>
  <c r="EF545" i="8"/>
  <c r="EG545" i="8" s="1"/>
  <c r="EF546" i="8"/>
  <c r="EG546" i="8" s="1"/>
  <c r="EF547" i="8"/>
  <c r="EG547" i="8" s="1"/>
  <c r="EF548" i="8"/>
  <c r="EG548" i="8" s="1"/>
  <c r="EF549" i="8"/>
  <c r="EF550" i="8"/>
  <c r="EG550" i="8" s="1"/>
  <c r="EF551" i="8"/>
  <c r="EG551" i="8" s="1"/>
  <c r="EF552" i="8"/>
  <c r="EG552" i="8" s="1"/>
  <c r="EF553" i="8"/>
  <c r="EG553" i="8" s="1"/>
  <c r="EF554" i="8"/>
  <c r="EG554" i="8" s="1"/>
  <c r="EF555" i="8"/>
  <c r="EG555" i="8" s="1"/>
  <c r="EF556" i="8"/>
  <c r="EG556" i="8" s="1"/>
  <c r="EF557" i="8"/>
  <c r="EF558" i="8"/>
  <c r="EF559" i="8"/>
  <c r="EF560" i="8"/>
  <c r="EG560" i="8" s="1"/>
  <c r="EF561" i="8"/>
  <c r="EG561" i="8" s="1"/>
  <c r="EF562" i="8"/>
  <c r="EF563" i="8"/>
  <c r="EG563" i="8" s="1"/>
  <c r="EF564" i="8"/>
  <c r="EG564" i="8" s="1"/>
  <c r="EF565" i="8"/>
  <c r="EF566" i="8"/>
  <c r="EG566" i="8" s="1"/>
  <c r="EF567" i="8"/>
  <c r="EG567" i="8" s="1"/>
  <c r="EF568" i="8"/>
  <c r="EG568" i="8" s="1"/>
  <c r="EF569" i="8"/>
  <c r="EF570" i="8"/>
  <c r="EG570" i="8" s="1"/>
  <c r="EF571" i="8"/>
  <c r="EG571" i="8" s="1"/>
  <c r="EF572" i="8"/>
  <c r="EG572" i="8" s="1"/>
  <c r="EF573" i="8"/>
  <c r="EG573" i="8" s="1"/>
  <c r="EF574" i="8"/>
  <c r="EG574" i="8" s="1"/>
  <c r="EF575" i="8"/>
  <c r="EG575" i="8" s="1"/>
  <c r="EF576" i="8"/>
  <c r="EG576" i="8" s="1"/>
  <c r="EF577" i="8"/>
  <c r="EG577" i="8" s="1"/>
  <c r="EF578" i="8"/>
  <c r="EG578" i="8" s="1"/>
  <c r="EF579" i="8"/>
  <c r="EG579" i="8" s="1"/>
  <c r="EF580" i="8"/>
  <c r="EF581" i="8"/>
  <c r="EF582" i="8"/>
  <c r="EG582" i="8" s="1"/>
  <c r="EF583" i="8"/>
  <c r="EG583" i="8" s="1"/>
  <c r="EF584" i="8"/>
  <c r="EF585" i="8"/>
  <c r="EG585" i="8" s="1"/>
  <c r="EF586" i="8"/>
  <c r="EG586" i="8" s="1"/>
  <c r="EF587" i="8"/>
  <c r="EF588" i="8"/>
  <c r="EG588" i="8" s="1"/>
  <c r="EF589" i="8"/>
  <c r="EG589" i="8" s="1"/>
  <c r="EF590" i="8"/>
  <c r="EG590" i="8" s="1"/>
  <c r="EF591" i="8"/>
  <c r="EG591" i="8" s="1"/>
  <c r="EF592" i="8"/>
  <c r="EG592" i="8" s="1"/>
  <c r="EF593" i="8"/>
  <c r="EF594" i="8"/>
  <c r="EG594" i="8" s="1"/>
  <c r="EF595" i="8"/>
  <c r="EG595" i="8" s="1"/>
  <c r="EF596" i="8"/>
  <c r="EG596" i="8" s="1"/>
  <c r="EF597" i="8"/>
  <c r="EG597" i="8" s="1"/>
  <c r="EF598" i="8"/>
  <c r="EG598" i="8" s="1"/>
  <c r="EF599" i="8"/>
  <c r="EG599" i="8" s="1"/>
  <c r="EF600" i="8"/>
  <c r="EG600" i="8" s="1"/>
  <c r="EF601" i="8"/>
  <c r="EF602" i="8"/>
  <c r="EF603" i="8"/>
  <c r="EF604" i="8"/>
  <c r="EG604" i="8" s="1"/>
  <c r="EF605" i="8"/>
  <c r="EG605" i="8" s="1"/>
  <c r="EF606" i="8"/>
  <c r="EF607" i="8"/>
  <c r="EG607" i="8" s="1"/>
  <c r="EF608" i="8"/>
  <c r="EG608" i="8" s="1"/>
  <c r="EF609" i="8"/>
  <c r="EF610" i="8"/>
  <c r="EG610" i="8" s="1"/>
  <c r="EF611" i="8"/>
  <c r="EG611" i="8" s="1"/>
  <c r="EF612" i="8"/>
  <c r="EG612" i="8" s="1"/>
  <c r="EF613" i="8"/>
  <c r="EG613" i="8" s="1"/>
  <c r="EF614" i="8"/>
  <c r="EG614" i="8" s="1"/>
  <c r="EF615" i="8"/>
  <c r="EG615" i="8" s="1"/>
  <c r="EF616" i="8"/>
  <c r="EG616" i="8" s="1"/>
  <c r="EF617" i="8"/>
  <c r="EG617" i="8" s="1"/>
  <c r="EF618" i="8"/>
  <c r="EG618" i="8" s="1"/>
  <c r="EF619" i="8"/>
  <c r="EG619" i="8" s="1"/>
  <c r="EF620" i="8"/>
  <c r="EG620" i="8" s="1"/>
  <c r="EF621" i="8"/>
  <c r="EG621" i="8" s="1"/>
  <c r="EF622" i="8"/>
  <c r="EG622" i="8" s="1"/>
  <c r="EF623" i="8"/>
  <c r="EG623" i="8" s="1"/>
  <c r="EF624" i="8"/>
  <c r="EF625" i="8"/>
  <c r="EF626" i="8"/>
  <c r="EG626" i="8" s="1"/>
  <c r="EF627" i="8"/>
  <c r="EG627" i="8" s="1"/>
  <c r="EF628" i="8"/>
  <c r="EF629" i="8"/>
  <c r="EG629" i="8" s="1"/>
  <c r="EF630" i="8"/>
  <c r="EG630" i="8" s="1"/>
  <c r="EF631" i="8"/>
  <c r="EF632" i="8"/>
  <c r="EG632" i="8" s="1"/>
  <c r="EF633" i="8"/>
  <c r="EG633" i="8" s="1"/>
  <c r="EF634" i="8"/>
  <c r="EG634" i="8" s="1"/>
  <c r="EF635" i="8"/>
  <c r="EG635" i="8" s="1"/>
  <c r="EF636" i="8"/>
  <c r="EG636" i="8" s="1"/>
  <c r="EF637" i="8"/>
  <c r="EG637" i="8" s="1"/>
  <c r="EF638" i="8"/>
  <c r="EG638" i="8" s="1"/>
  <c r="EF639" i="8"/>
  <c r="EG639" i="8" s="1"/>
  <c r="EF640" i="8"/>
  <c r="EG640" i="8" s="1"/>
  <c r="EF641" i="8"/>
  <c r="EG641" i="8" s="1"/>
  <c r="EF642" i="8"/>
  <c r="EG642" i="8" s="1"/>
  <c r="EF643" i="8"/>
  <c r="EG643" i="8" s="1"/>
  <c r="EF644" i="8"/>
  <c r="EG644" i="8" s="1"/>
  <c r="EF645" i="8"/>
  <c r="EF646" i="8"/>
  <c r="EF647" i="8"/>
  <c r="EF648" i="8"/>
  <c r="EF649" i="8"/>
  <c r="EG649" i="8" s="1"/>
  <c r="EF650" i="8"/>
  <c r="EF651" i="8"/>
  <c r="EG651" i="8" s="1"/>
  <c r="EF652" i="8"/>
  <c r="EG652" i="8" s="1"/>
  <c r="EF653" i="8"/>
  <c r="EG653" i="8" s="1"/>
  <c r="EF654" i="8"/>
  <c r="EG654" i="8" s="1"/>
  <c r="EF655" i="8"/>
  <c r="EG655" i="8" s="1"/>
  <c r="EF656" i="8"/>
  <c r="EG656" i="8" s="1"/>
  <c r="EF657" i="8"/>
  <c r="EF658" i="8"/>
  <c r="EG658" i="8" s="1"/>
  <c r="EF659" i="8"/>
  <c r="EG659" i="8" s="1"/>
  <c r="EF660" i="8"/>
  <c r="EG660" i="8" s="1"/>
  <c r="EF661" i="8"/>
  <c r="EG661" i="8" s="1"/>
  <c r="EF662" i="8"/>
  <c r="EG662" i="8" s="1"/>
  <c r="EF663" i="8"/>
  <c r="EG663" i="8" s="1"/>
  <c r="EF664" i="8"/>
  <c r="EG664" i="8" s="1"/>
  <c r="EF665" i="8"/>
  <c r="EG665" i="8" s="1"/>
  <c r="EF666" i="8"/>
  <c r="EG666" i="8" s="1"/>
  <c r="EF667" i="8"/>
  <c r="EG667" i="8" s="1"/>
  <c r="EF668" i="8"/>
  <c r="EF669" i="8"/>
  <c r="EF670" i="8"/>
  <c r="EG670" i="8" s="1"/>
  <c r="EF671" i="8"/>
  <c r="EG671" i="8" s="1"/>
  <c r="EF672" i="8"/>
  <c r="EF673" i="8"/>
  <c r="EG673" i="8" s="1"/>
  <c r="EF674" i="8"/>
  <c r="EG674" i="8" s="1"/>
  <c r="EF675" i="8"/>
  <c r="EF676" i="8"/>
  <c r="EG676" i="8" s="1"/>
  <c r="EF677" i="8"/>
  <c r="EG677" i="8" s="1"/>
  <c r="EF678" i="8"/>
  <c r="EG678" i="8" s="1"/>
  <c r="EF679" i="8"/>
  <c r="EG679" i="8" s="1"/>
  <c r="EF680" i="8"/>
  <c r="EG680" i="8" s="1"/>
  <c r="EF681" i="8"/>
  <c r="EG681" i="8" s="1"/>
  <c r="EF682" i="8"/>
  <c r="EG682" i="8" s="1"/>
  <c r="EF683" i="8"/>
  <c r="EG683" i="8" s="1"/>
  <c r="EF684" i="8"/>
  <c r="EG684" i="8" s="1"/>
  <c r="EF685" i="8"/>
  <c r="EG685" i="8" s="1"/>
  <c r="EF686" i="8"/>
  <c r="EG686" i="8" s="1"/>
  <c r="EF687" i="8"/>
  <c r="EG687" i="8" s="1"/>
  <c r="EF688" i="8"/>
  <c r="EG688" i="8" s="1"/>
  <c r="EF689" i="8"/>
  <c r="EF690" i="8"/>
  <c r="EF691" i="8"/>
  <c r="EF692" i="8"/>
  <c r="EF693" i="8"/>
  <c r="EG693" i="8" s="1"/>
  <c r="EF694" i="8"/>
  <c r="EF695" i="8"/>
  <c r="EG695" i="8" s="1"/>
  <c r="EF696" i="8"/>
  <c r="EG696" i="8" s="1"/>
  <c r="EF697" i="8"/>
  <c r="EG697" i="8" s="1"/>
  <c r="EF698" i="8"/>
  <c r="EG698" i="8" s="1"/>
  <c r="EF699" i="8"/>
  <c r="EG699" i="8" s="1"/>
  <c r="EF700" i="8"/>
  <c r="EG700" i="8" s="1"/>
  <c r="EF701" i="8"/>
  <c r="EF702" i="8"/>
  <c r="EG702" i="8" s="1"/>
  <c r="EF703" i="8"/>
  <c r="EG703" i="8" s="1"/>
  <c r="EF704" i="8"/>
  <c r="EG704" i="8" s="1"/>
  <c r="EF705" i="8"/>
  <c r="EG705" i="8" s="1"/>
  <c r="EF706" i="8"/>
  <c r="EG706" i="8" s="1"/>
  <c r="EF707" i="8"/>
  <c r="EG707" i="8" s="1"/>
  <c r="EF708" i="8"/>
  <c r="EG708" i="8" s="1"/>
  <c r="EF709" i="8"/>
  <c r="EG709" i="8" s="1"/>
  <c r="EF710" i="8"/>
  <c r="EG710" i="8" s="1"/>
  <c r="EF711" i="8"/>
  <c r="EG711" i="8" s="1"/>
  <c r="EF712" i="8"/>
  <c r="EF713" i="8"/>
  <c r="EG713" i="8" s="1"/>
  <c r="EF714" i="8"/>
  <c r="EG714" i="8" s="1"/>
  <c r="EF715" i="8"/>
  <c r="EG715" i="8" s="1"/>
  <c r="EF716" i="8"/>
  <c r="EF717" i="8"/>
  <c r="EG717" i="8" s="1"/>
  <c r="EF718" i="8"/>
  <c r="EG718" i="8" s="1"/>
  <c r="EF719" i="8"/>
  <c r="EG719" i="8" s="1"/>
  <c r="EF720" i="8"/>
  <c r="EG720" i="8" s="1"/>
  <c r="EF721" i="8"/>
  <c r="EG721" i="8" s="1"/>
  <c r="EF722" i="8"/>
  <c r="EG722" i="8" s="1"/>
  <c r="EF723" i="8"/>
  <c r="EF724" i="8"/>
  <c r="EG724" i="8" s="1"/>
  <c r="EF725" i="8"/>
  <c r="EG725" i="8" s="1"/>
  <c r="EF726" i="8"/>
  <c r="EG726" i="8" s="1"/>
  <c r="EF727" i="8"/>
  <c r="EG727" i="8" s="1"/>
  <c r="EF728" i="8"/>
  <c r="EG728" i="8" s="1"/>
  <c r="EF729" i="8"/>
  <c r="EG729" i="8" s="1"/>
  <c r="EF730" i="8"/>
  <c r="EG730" i="8" s="1"/>
  <c r="EF731" i="8"/>
  <c r="EG731" i="8" s="1"/>
  <c r="EF732" i="8"/>
  <c r="EG732" i="8" s="1"/>
  <c r="EF733" i="8"/>
  <c r="EF734" i="8"/>
  <c r="EF735" i="8"/>
  <c r="EF736" i="8"/>
  <c r="EF737" i="8"/>
  <c r="EG737" i="8" s="1"/>
  <c r="EF738" i="8"/>
  <c r="EF739" i="8"/>
  <c r="EG739" i="8" s="1"/>
  <c r="EF740" i="8"/>
  <c r="EG740" i="8" s="1"/>
  <c r="EF741" i="8"/>
  <c r="EG741" i="8" s="1"/>
  <c r="EF742" i="8"/>
  <c r="EG742" i="8" s="1"/>
  <c r="EF743" i="8"/>
  <c r="EG743" i="8" s="1"/>
  <c r="EF744" i="8"/>
  <c r="EG744" i="8" s="1"/>
  <c r="EF745" i="8"/>
  <c r="EF746" i="8"/>
  <c r="EG746" i="8" s="1"/>
  <c r="EF747" i="8"/>
  <c r="EG747" i="8" s="1"/>
  <c r="EF748" i="8"/>
  <c r="EG748" i="8" s="1"/>
  <c r="EF749" i="8"/>
  <c r="EG749" i="8" s="1"/>
  <c r="EF750" i="8"/>
  <c r="EG750" i="8" s="1"/>
  <c r="EF751" i="8"/>
  <c r="EG751" i="8" s="1"/>
  <c r="EF752" i="8"/>
  <c r="EG752" i="8" s="1"/>
  <c r="EF753" i="8"/>
  <c r="EG753" i="8" s="1"/>
  <c r="EF754" i="8"/>
  <c r="EG754" i="8" s="1"/>
  <c r="EF755" i="8"/>
  <c r="EG755" i="8" s="1"/>
  <c r="EF756" i="8"/>
  <c r="EF757" i="8"/>
  <c r="EG757" i="8" s="1"/>
  <c r="EF758" i="8"/>
  <c r="EG758" i="8" s="1"/>
  <c r="EF759" i="8"/>
  <c r="EG759" i="8" s="1"/>
  <c r="EF760" i="8"/>
  <c r="EF761" i="8"/>
  <c r="EG761" i="8" s="1"/>
  <c r="EF762" i="8"/>
  <c r="EG762" i="8" s="1"/>
  <c r="EF763" i="8"/>
  <c r="EG763" i="8" s="1"/>
  <c r="EF764" i="8"/>
  <c r="EG764" i="8" s="1"/>
  <c r="EF765" i="8"/>
  <c r="EG765" i="8" s="1"/>
  <c r="EF766" i="8"/>
  <c r="EG766" i="8" s="1"/>
  <c r="EF767" i="8"/>
  <c r="EG767" i="8" s="1"/>
  <c r="EF768" i="8"/>
  <c r="EG768" i="8" s="1"/>
  <c r="EF769" i="8"/>
  <c r="EG769" i="8" s="1"/>
  <c r="EF770" i="8"/>
  <c r="EG770" i="8" s="1"/>
  <c r="EF771" i="8"/>
  <c r="EG771" i="8" s="1"/>
  <c r="EF772" i="8"/>
  <c r="EG772" i="8" s="1"/>
  <c r="EF773" i="8"/>
  <c r="EG773" i="8" s="1"/>
  <c r="EF774" i="8"/>
  <c r="EG774" i="8" s="1"/>
  <c r="EF775" i="8"/>
  <c r="EG775" i="8" s="1"/>
  <c r="EF776" i="8"/>
  <c r="EG776" i="8" s="1"/>
  <c r="EF777" i="8"/>
  <c r="EF778" i="8"/>
  <c r="EF779" i="8"/>
  <c r="EF780" i="8"/>
  <c r="EF781" i="8"/>
  <c r="EG781" i="8" s="1"/>
  <c r="EF782" i="8"/>
  <c r="EF783" i="8"/>
  <c r="EG783" i="8" s="1"/>
  <c r="EF784" i="8"/>
  <c r="EG784" i="8" s="1"/>
  <c r="EF785" i="8"/>
  <c r="EG785" i="8" s="1"/>
  <c r="EF786" i="8"/>
  <c r="EG786" i="8" s="1"/>
  <c r="EF787" i="8"/>
  <c r="EG787" i="8" s="1"/>
  <c r="EF788" i="8"/>
  <c r="EG788" i="8" s="1"/>
  <c r="EF789" i="8"/>
  <c r="EF790" i="8"/>
  <c r="EG790" i="8" s="1"/>
  <c r="EF791" i="8"/>
  <c r="EG791" i="8" s="1"/>
  <c r="EF792" i="8"/>
  <c r="EG792" i="8" s="1"/>
  <c r="EF793" i="8"/>
  <c r="EG793" i="8" s="1"/>
  <c r="EF794" i="8"/>
  <c r="EG794" i="8" s="1"/>
  <c r="EF795" i="8"/>
  <c r="EG795" i="8" s="1"/>
  <c r="EF796" i="8"/>
  <c r="EG796" i="8" s="1"/>
  <c r="EF797" i="8"/>
  <c r="EG797" i="8" s="1"/>
  <c r="EF798" i="8"/>
  <c r="EG798" i="8" s="1"/>
  <c r="EF799" i="8"/>
  <c r="EG799" i="8" s="1"/>
  <c r="EF800" i="8"/>
  <c r="EF801" i="8"/>
  <c r="EG801" i="8" s="1"/>
  <c r="EF802" i="8"/>
  <c r="EG802" i="8" s="1"/>
  <c r="EF803" i="8"/>
  <c r="EG803" i="8" s="1"/>
  <c r="EF804" i="8"/>
  <c r="EF805" i="8"/>
  <c r="EG805" i="8" s="1"/>
  <c r="EF806" i="8"/>
  <c r="EG806" i="8" s="1"/>
  <c r="EF807" i="8"/>
  <c r="EG807" i="8" s="1"/>
  <c r="EF808" i="8"/>
  <c r="EG808" i="8" s="1"/>
  <c r="EF809" i="8"/>
  <c r="EG809" i="8" s="1"/>
  <c r="EF810" i="8"/>
  <c r="EG810" i="8" s="1"/>
  <c r="EF811" i="8"/>
  <c r="EF812" i="8"/>
  <c r="EG812" i="8" s="1"/>
  <c r="EF813" i="8"/>
  <c r="EG813" i="8" s="1"/>
  <c r="EF814" i="8"/>
  <c r="EG814" i="8" s="1"/>
  <c r="EF815" i="8"/>
  <c r="EG815" i="8" s="1"/>
  <c r="EF816" i="8"/>
  <c r="EG816" i="8" s="1"/>
  <c r="EF817" i="8"/>
  <c r="EG817" i="8" s="1"/>
  <c r="EF818" i="8"/>
  <c r="EG818" i="8" s="1"/>
  <c r="EF819" i="8"/>
  <c r="EG819" i="8" s="1"/>
  <c r="EF820" i="8"/>
  <c r="EG820" i="8" s="1"/>
  <c r="EF821" i="8"/>
  <c r="EF822" i="8"/>
  <c r="EF823" i="8"/>
  <c r="EF824" i="8"/>
  <c r="EF825" i="8"/>
  <c r="EG825" i="8" s="1"/>
  <c r="EF826" i="8"/>
  <c r="EF827" i="8"/>
  <c r="EG827" i="8" s="1"/>
  <c r="EF828" i="8"/>
  <c r="EG828" i="8" s="1"/>
  <c r="EF829" i="8"/>
  <c r="EG829" i="8" s="1"/>
  <c r="EF830" i="8"/>
  <c r="EG830" i="8" s="1"/>
  <c r="EF831" i="8"/>
  <c r="EG831" i="8" s="1"/>
  <c r="EF832" i="8"/>
  <c r="EG832" i="8" s="1"/>
  <c r="EF833" i="8"/>
  <c r="EF834" i="8"/>
  <c r="EG834" i="8" s="1"/>
  <c r="EF835" i="8"/>
  <c r="EG835" i="8" s="1"/>
  <c r="EF836" i="8"/>
  <c r="EG836" i="8" s="1"/>
  <c r="EF837" i="8"/>
  <c r="EG837" i="8" s="1"/>
  <c r="EF838" i="8"/>
  <c r="EG838" i="8" s="1"/>
  <c r="EF839" i="8"/>
  <c r="EG839" i="8" s="1"/>
  <c r="EF840" i="8"/>
  <c r="EG840" i="8" s="1"/>
  <c r="EF841" i="8"/>
  <c r="EG841" i="8" s="1"/>
  <c r="EF842" i="8"/>
  <c r="EG842" i="8" s="1"/>
  <c r="EF843" i="8"/>
  <c r="EG843" i="8" s="1"/>
  <c r="EF844" i="8"/>
  <c r="EF845" i="8"/>
  <c r="EG845" i="8" s="1"/>
  <c r="EF846" i="8"/>
  <c r="EG846" i="8" s="1"/>
  <c r="EF847" i="8"/>
  <c r="EG847" i="8" s="1"/>
  <c r="EF848" i="8"/>
  <c r="EF849" i="8"/>
  <c r="EG849" i="8" s="1"/>
  <c r="EF850" i="8"/>
  <c r="EG850" i="8" s="1"/>
  <c r="EF851" i="8"/>
  <c r="EG851" i="8" s="1"/>
  <c r="EF852" i="8"/>
  <c r="EG852" i="8" s="1"/>
  <c r="EF853" i="8"/>
  <c r="EG853" i="8" s="1"/>
  <c r="EF854" i="8"/>
  <c r="EG854" i="8" s="1"/>
  <c r="EF855" i="8"/>
  <c r="EG855" i="8" s="1"/>
  <c r="EF856" i="8"/>
  <c r="EG856" i="8" s="1"/>
  <c r="EF857" i="8"/>
  <c r="EF858" i="8"/>
  <c r="EG858" i="8" s="1"/>
  <c r="EF859" i="8"/>
  <c r="EG859" i="8" s="1"/>
  <c r="EF860" i="8"/>
  <c r="EG860" i="8" s="1"/>
  <c r="EF861" i="8"/>
  <c r="EG861" i="8" s="1"/>
  <c r="EF862" i="8"/>
  <c r="EG862" i="8" s="1"/>
  <c r="EF863" i="8"/>
  <c r="EG863" i="8" s="1"/>
  <c r="EF864" i="8"/>
  <c r="EG864" i="8" s="1"/>
  <c r="EF865" i="8"/>
  <c r="EF866" i="8"/>
  <c r="EF867" i="8"/>
  <c r="EF868" i="8"/>
  <c r="EG868" i="8" s="1"/>
  <c r="EF869" i="8"/>
  <c r="EG869" i="8" s="1"/>
  <c r="EF870" i="8"/>
  <c r="EF871" i="8"/>
  <c r="EG871" i="8" s="1"/>
  <c r="EF872" i="8"/>
  <c r="EF873" i="8"/>
  <c r="EG873" i="8" s="1"/>
  <c r="EF874" i="8"/>
  <c r="EG874" i="8" s="1"/>
  <c r="EF875" i="8"/>
  <c r="EG875" i="8" s="1"/>
  <c r="EF2" i="8"/>
  <c r="EG2" i="8" s="1"/>
  <c r="DY19" i="8"/>
  <c r="DY39" i="8"/>
  <c r="DY40" i="8"/>
  <c r="DY85" i="8"/>
  <c r="DY87" i="8"/>
  <c r="DY107" i="8"/>
  <c r="DY131" i="8"/>
  <c r="DY149" i="8"/>
  <c r="DY150" i="8"/>
  <c r="DY151" i="8"/>
  <c r="DY173" i="8"/>
  <c r="DY239" i="8"/>
  <c r="DY259" i="8"/>
  <c r="DY274" i="8"/>
  <c r="DY283" i="8"/>
  <c r="DY305" i="8"/>
  <c r="DY318" i="8"/>
  <c r="DY369" i="8"/>
  <c r="DY393" i="8"/>
  <c r="DY413" i="8"/>
  <c r="DY414" i="8"/>
  <c r="DY417" i="8"/>
  <c r="DY437" i="8"/>
  <c r="DY483" i="8"/>
  <c r="DY523" i="8"/>
  <c r="DY527" i="8"/>
  <c r="DY547" i="8"/>
  <c r="DY569" i="8"/>
  <c r="DY571" i="8"/>
  <c r="DY582" i="8"/>
  <c r="DY613" i="8"/>
  <c r="DY635" i="8"/>
  <c r="DY655" i="8"/>
  <c r="DY679" i="8"/>
  <c r="DY723" i="8"/>
  <c r="DY745" i="8"/>
  <c r="DY767" i="8"/>
  <c r="DY791" i="8"/>
  <c r="DY802" i="8"/>
  <c r="DY855" i="8"/>
  <c r="DX3" i="8"/>
  <c r="DY3" i="8" s="1"/>
  <c r="DX4" i="8"/>
  <c r="DY4" i="8" s="1"/>
  <c r="DX5" i="8"/>
  <c r="DY5" i="8" s="1"/>
  <c r="DX6" i="8"/>
  <c r="DY6" i="8" s="1"/>
  <c r="DX7" i="8"/>
  <c r="DY7" i="8" s="1"/>
  <c r="DX8" i="8"/>
  <c r="DY8" i="8" s="1"/>
  <c r="DX9" i="8"/>
  <c r="DY9" i="8" s="1"/>
  <c r="DX10" i="8"/>
  <c r="DY10" i="8" s="1"/>
  <c r="DX11" i="8"/>
  <c r="DY11" i="8" s="1"/>
  <c r="DX12" i="8"/>
  <c r="DY12" i="8" s="1"/>
  <c r="DX13" i="8"/>
  <c r="DY13" i="8" s="1"/>
  <c r="DX14" i="8"/>
  <c r="DY14" i="8" s="1"/>
  <c r="DX15" i="8"/>
  <c r="DY15" i="8" s="1"/>
  <c r="DX16" i="8"/>
  <c r="DY16" i="8" s="1"/>
  <c r="DX17" i="8"/>
  <c r="DY17" i="8" s="1"/>
  <c r="DX18" i="8"/>
  <c r="DY18" i="8" s="1"/>
  <c r="DX19" i="8"/>
  <c r="DX20" i="8"/>
  <c r="DY20" i="8" s="1"/>
  <c r="DX21" i="8"/>
  <c r="DY21" i="8" s="1"/>
  <c r="DX22" i="8"/>
  <c r="DY22" i="8" s="1"/>
  <c r="DX23" i="8"/>
  <c r="DY23" i="8" s="1"/>
  <c r="DX24" i="8"/>
  <c r="DY24" i="8" s="1"/>
  <c r="DX25" i="8"/>
  <c r="DY25" i="8" s="1"/>
  <c r="DX26" i="8"/>
  <c r="DY26" i="8" s="1"/>
  <c r="DX27" i="8"/>
  <c r="DY27" i="8" s="1"/>
  <c r="DX28" i="8"/>
  <c r="DY28" i="8" s="1"/>
  <c r="DX29" i="8"/>
  <c r="DY29" i="8" s="1"/>
  <c r="DX30" i="8"/>
  <c r="DY30" i="8" s="1"/>
  <c r="DX31" i="8"/>
  <c r="DY31" i="8" s="1"/>
  <c r="DX32" i="8"/>
  <c r="DY32" i="8" s="1"/>
  <c r="DX33" i="8"/>
  <c r="DY33" i="8" s="1"/>
  <c r="DX34" i="8"/>
  <c r="DY34" i="8" s="1"/>
  <c r="DX35" i="8"/>
  <c r="DY35" i="8" s="1"/>
  <c r="DX36" i="8"/>
  <c r="DY36" i="8" s="1"/>
  <c r="DX37" i="8"/>
  <c r="DY37" i="8" s="1"/>
  <c r="DX38" i="8"/>
  <c r="DY38" i="8" s="1"/>
  <c r="DX39" i="8"/>
  <c r="DX40" i="8"/>
  <c r="DX41" i="8"/>
  <c r="DY41" i="8" s="1"/>
  <c r="DX42" i="8"/>
  <c r="DY42" i="8" s="1"/>
  <c r="DX43" i="8"/>
  <c r="DY43" i="8" s="1"/>
  <c r="DX44" i="8"/>
  <c r="DY44" i="8" s="1"/>
  <c r="DX45" i="8"/>
  <c r="DY45" i="8" s="1"/>
  <c r="DX46" i="8"/>
  <c r="DY46" i="8" s="1"/>
  <c r="DX47" i="8"/>
  <c r="DY47" i="8" s="1"/>
  <c r="DX48" i="8"/>
  <c r="DY48" i="8" s="1"/>
  <c r="DX49" i="8"/>
  <c r="DY49" i="8" s="1"/>
  <c r="DX50" i="8"/>
  <c r="DY50" i="8" s="1"/>
  <c r="DX51" i="8"/>
  <c r="DY51" i="8" s="1"/>
  <c r="DX52" i="8"/>
  <c r="DY52" i="8" s="1"/>
  <c r="DX53" i="8"/>
  <c r="DY53" i="8" s="1"/>
  <c r="DX54" i="8"/>
  <c r="DY54" i="8" s="1"/>
  <c r="DX55" i="8"/>
  <c r="DY55" i="8" s="1"/>
  <c r="DX56" i="8"/>
  <c r="DY56" i="8" s="1"/>
  <c r="DX57" i="8"/>
  <c r="DY57" i="8" s="1"/>
  <c r="DX58" i="8"/>
  <c r="DY58" i="8" s="1"/>
  <c r="DX59" i="8"/>
  <c r="DY59" i="8" s="1"/>
  <c r="DX60" i="8"/>
  <c r="DY60" i="8" s="1"/>
  <c r="DX61" i="8"/>
  <c r="DY61" i="8" s="1"/>
  <c r="DX62" i="8"/>
  <c r="DY62" i="8" s="1"/>
  <c r="DX63" i="8"/>
  <c r="DY63" i="8" s="1"/>
  <c r="DX64" i="8"/>
  <c r="DY64" i="8" s="1"/>
  <c r="DX65" i="8"/>
  <c r="DY65" i="8" s="1"/>
  <c r="DX66" i="8"/>
  <c r="DY66" i="8" s="1"/>
  <c r="DX67" i="8"/>
  <c r="DY67" i="8" s="1"/>
  <c r="DX68" i="8"/>
  <c r="DY68" i="8" s="1"/>
  <c r="DX69" i="8"/>
  <c r="DY69" i="8" s="1"/>
  <c r="DX70" i="8"/>
  <c r="DY70" i="8" s="1"/>
  <c r="DX71" i="8"/>
  <c r="DY71" i="8" s="1"/>
  <c r="DX72" i="8"/>
  <c r="DY72" i="8" s="1"/>
  <c r="DX73" i="8"/>
  <c r="DY73" i="8" s="1"/>
  <c r="DX74" i="8"/>
  <c r="DY74" i="8" s="1"/>
  <c r="DX75" i="8"/>
  <c r="DY75" i="8" s="1"/>
  <c r="DX76" i="8"/>
  <c r="DY76" i="8" s="1"/>
  <c r="DX77" i="8"/>
  <c r="DY77" i="8" s="1"/>
  <c r="DX78" i="8"/>
  <c r="DY78" i="8" s="1"/>
  <c r="DX79" i="8"/>
  <c r="DY79" i="8" s="1"/>
  <c r="DX80" i="8"/>
  <c r="DY80" i="8" s="1"/>
  <c r="DX81" i="8"/>
  <c r="DY81" i="8" s="1"/>
  <c r="DX82" i="8"/>
  <c r="DY82" i="8" s="1"/>
  <c r="DX83" i="8"/>
  <c r="DY83" i="8" s="1"/>
  <c r="DX84" i="8"/>
  <c r="DY84" i="8" s="1"/>
  <c r="DX85" i="8"/>
  <c r="DX86" i="8"/>
  <c r="DY86" i="8" s="1"/>
  <c r="DX87" i="8"/>
  <c r="DX88" i="8"/>
  <c r="DY88" i="8" s="1"/>
  <c r="DX89" i="8"/>
  <c r="DY89" i="8" s="1"/>
  <c r="DX90" i="8"/>
  <c r="DY90" i="8" s="1"/>
  <c r="DX91" i="8"/>
  <c r="DY91" i="8" s="1"/>
  <c r="DX92" i="8"/>
  <c r="DY92" i="8" s="1"/>
  <c r="DX93" i="8"/>
  <c r="DY93" i="8" s="1"/>
  <c r="DX94" i="8"/>
  <c r="DY94" i="8" s="1"/>
  <c r="DX95" i="8"/>
  <c r="DY95" i="8" s="1"/>
  <c r="DX96" i="8"/>
  <c r="DY96" i="8" s="1"/>
  <c r="DX97" i="8"/>
  <c r="DY97" i="8" s="1"/>
  <c r="DX98" i="8"/>
  <c r="DY98" i="8" s="1"/>
  <c r="DX99" i="8"/>
  <c r="DY99" i="8" s="1"/>
  <c r="DX100" i="8"/>
  <c r="DY100" i="8" s="1"/>
  <c r="DX101" i="8"/>
  <c r="DY101" i="8" s="1"/>
  <c r="DX102" i="8"/>
  <c r="DY102" i="8" s="1"/>
  <c r="DX103" i="8"/>
  <c r="DY103" i="8" s="1"/>
  <c r="DX104" i="8"/>
  <c r="DY104" i="8" s="1"/>
  <c r="DX105" i="8"/>
  <c r="DY105" i="8" s="1"/>
  <c r="DX106" i="8"/>
  <c r="DY106" i="8" s="1"/>
  <c r="DX107" i="8"/>
  <c r="DX108" i="8"/>
  <c r="DY108" i="8" s="1"/>
  <c r="DX109" i="8"/>
  <c r="DY109" i="8" s="1"/>
  <c r="DX110" i="8"/>
  <c r="DY110" i="8" s="1"/>
  <c r="DX111" i="8"/>
  <c r="DY111" i="8" s="1"/>
  <c r="DX112" i="8"/>
  <c r="DY112" i="8" s="1"/>
  <c r="DX113" i="8"/>
  <c r="DY113" i="8" s="1"/>
  <c r="DX114" i="8"/>
  <c r="DY114" i="8" s="1"/>
  <c r="DX115" i="8"/>
  <c r="DY115" i="8" s="1"/>
  <c r="DX116" i="8"/>
  <c r="DY116" i="8" s="1"/>
  <c r="DX117" i="8"/>
  <c r="DY117" i="8" s="1"/>
  <c r="DX118" i="8"/>
  <c r="DY118" i="8" s="1"/>
  <c r="DX119" i="8"/>
  <c r="DY119" i="8" s="1"/>
  <c r="DX120" i="8"/>
  <c r="DY120" i="8" s="1"/>
  <c r="DX121" i="8"/>
  <c r="DY121" i="8" s="1"/>
  <c r="DX122" i="8"/>
  <c r="DY122" i="8" s="1"/>
  <c r="DX123" i="8"/>
  <c r="DY123" i="8" s="1"/>
  <c r="DX124" i="8"/>
  <c r="DY124" i="8" s="1"/>
  <c r="DX125" i="8"/>
  <c r="DY125" i="8" s="1"/>
  <c r="DX126" i="8"/>
  <c r="DY126" i="8" s="1"/>
  <c r="DX127" i="8"/>
  <c r="DY127" i="8" s="1"/>
  <c r="DX128" i="8"/>
  <c r="DY128" i="8" s="1"/>
  <c r="DX129" i="8"/>
  <c r="DY129" i="8" s="1"/>
  <c r="DX130" i="8"/>
  <c r="DY130" i="8" s="1"/>
  <c r="DX131" i="8"/>
  <c r="DX132" i="8"/>
  <c r="DY132" i="8" s="1"/>
  <c r="DX133" i="8"/>
  <c r="DY133" i="8" s="1"/>
  <c r="DX134" i="8"/>
  <c r="DY134" i="8" s="1"/>
  <c r="DX135" i="8"/>
  <c r="DY135" i="8" s="1"/>
  <c r="DX136" i="8"/>
  <c r="DY136" i="8" s="1"/>
  <c r="DX137" i="8"/>
  <c r="DY137" i="8" s="1"/>
  <c r="DX138" i="8"/>
  <c r="DY138" i="8" s="1"/>
  <c r="DX139" i="8"/>
  <c r="DY139" i="8" s="1"/>
  <c r="DX140" i="8"/>
  <c r="DY140" i="8" s="1"/>
  <c r="DX141" i="8"/>
  <c r="DY141" i="8" s="1"/>
  <c r="DX142" i="8"/>
  <c r="DY142" i="8" s="1"/>
  <c r="DX143" i="8"/>
  <c r="DY143" i="8" s="1"/>
  <c r="DX144" i="8"/>
  <c r="DY144" i="8" s="1"/>
  <c r="DX145" i="8"/>
  <c r="DY145" i="8" s="1"/>
  <c r="DX146" i="8"/>
  <c r="DY146" i="8" s="1"/>
  <c r="DX147" i="8"/>
  <c r="DY147" i="8" s="1"/>
  <c r="DX148" i="8"/>
  <c r="DY148" i="8" s="1"/>
  <c r="DX149" i="8"/>
  <c r="DX150" i="8"/>
  <c r="DX151" i="8"/>
  <c r="DX152" i="8"/>
  <c r="DY152" i="8" s="1"/>
  <c r="DX153" i="8"/>
  <c r="DY153" i="8" s="1"/>
  <c r="DX154" i="8"/>
  <c r="DY154" i="8" s="1"/>
  <c r="DX155" i="8"/>
  <c r="DY155" i="8" s="1"/>
  <c r="DX156" i="8"/>
  <c r="DY156" i="8" s="1"/>
  <c r="DX157" i="8"/>
  <c r="DY157" i="8" s="1"/>
  <c r="DX158" i="8"/>
  <c r="DY158" i="8" s="1"/>
  <c r="DX159" i="8"/>
  <c r="DY159" i="8" s="1"/>
  <c r="DX160" i="8"/>
  <c r="DY160" i="8" s="1"/>
  <c r="DX161" i="8"/>
  <c r="DY161" i="8" s="1"/>
  <c r="DX162" i="8"/>
  <c r="DY162" i="8" s="1"/>
  <c r="DX163" i="8"/>
  <c r="DY163" i="8" s="1"/>
  <c r="DX164" i="8"/>
  <c r="DY164" i="8" s="1"/>
  <c r="DX165" i="8"/>
  <c r="DY165" i="8" s="1"/>
  <c r="DX166" i="8"/>
  <c r="DY166" i="8" s="1"/>
  <c r="DX167" i="8"/>
  <c r="DY167" i="8" s="1"/>
  <c r="DX168" i="8"/>
  <c r="DY168" i="8" s="1"/>
  <c r="DX169" i="8"/>
  <c r="DY169" i="8" s="1"/>
  <c r="DX170" i="8"/>
  <c r="DY170" i="8" s="1"/>
  <c r="DX171" i="8"/>
  <c r="DY171" i="8" s="1"/>
  <c r="DX172" i="8"/>
  <c r="DY172" i="8" s="1"/>
  <c r="DX173" i="8"/>
  <c r="DX174" i="8"/>
  <c r="DY174" i="8" s="1"/>
  <c r="DX175" i="8"/>
  <c r="DY175" i="8" s="1"/>
  <c r="DX176" i="8"/>
  <c r="DY176" i="8" s="1"/>
  <c r="DX177" i="8"/>
  <c r="DY177" i="8" s="1"/>
  <c r="DX178" i="8"/>
  <c r="DY178" i="8" s="1"/>
  <c r="DX179" i="8"/>
  <c r="DY179" i="8" s="1"/>
  <c r="DX180" i="8"/>
  <c r="DY180" i="8" s="1"/>
  <c r="DX181" i="8"/>
  <c r="DY181" i="8" s="1"/>
  <c r="DX182" i="8"/>
  <c r="DY182" i="8" s="1"/>
  <c r="DX183" i="8"/>
  <c r="DY183" i="8" s="1"/>
  <c r="DX184" i="8"/>
  <c r="DY184" i="8" s="1"/>
  <c r="DX185" i="8"/>
  <c r="DY185" i="8" s="1"/>
  <c r="DX186" i="8"/>
  <c r="DY186" i="8" s="1"/>
  <c r="DX187" i="8"/>
  <c r="DY187" i="8" s="1"/>
  <c r="DX188" i="8"/>
  <c r="DY188" i="8" s="1"/>
  <c r="DX189" i="8"/>
  <c r="DY189" i="8" s="1"/>
  <c r="DX190" i="8"/>
  <c r="DY190" i="8" s="1"/>
  <c r="DX191" i="8"/>
  <c r="DY191" i="8" s="1"/>
  <c r="DX192" i="8"/>
  <c r="DY192" i="8" s="1"/>
  <c r="DX193" i="8"/>
  <c r="DY193" i="8" s="1"/>
  <c r="DX194" i="8"/>
  <c r="DY194" i="8" s="1"/>
  <c r="DX195" i="8"/>
  <c r="DY195" i="8" s="1"/>
  <c r="DX196" i="8"/>
  <c r="DY196" i="8" s="1"/>
  <c r="DX197" i="8"/>
  <c r="DY197" i="8" s="1"/>
  <c r="DX198" i="8"/>
  <c r="DY198" i="8" s="1"/>
  <c r="DX199" i="8"/>
  <c r="DY199" i="8" s="1"/>
  <c r="DX200" i="8"/>
  <c r="DY200" i="8" s="1"/>
  <c r="DX201" i="8"/>
  <c r="DY201" i="8" s="1"/>
  <c r="DX202" i="8"/>
  <c r="DY202" i="8" s="1"/>
  <c r="DX203" i="8"/>
  <c r="DY203" i="8" s="1"/>
  <c r="DX204" i="8"/>
  <c r="DY204" i="8" s="1"/>
  <c r="DX205" i="8"/>
  <c r="DY205" i="8" s="1"/>
  <c r="DX206" i="8"/>
  <c r="DY206" i="8" s="1"/>
  <c r="DX207" i="8"/>
  <c r="DY207" i="8" s="1"/>
  <c r="DX208" i="8"/>
  <c r="DY208" i="8" s="1"/>
  <c r="DX209" i="8"/>
  <c r="DY209" i="8" s="1"/>
  <c r="DX210" i="8"/>
  <c r="DY210" i="8" s="1"/>
  <c r="DX211" i="8"/>
  <c r="DY211" i="8" s="1"/>
  <c r="DX212" i="8"/>
  <c r="DY212" i="8" s="1"/>
  <c r="DX213" i="8"/>
  <c r="DY213" i="8" s="1"/>
  <c r="DX214" i="8"/>
  <c r="DY214" i="8" s="1"/>
  <c r="DX215" i="8"/>
  <c r="DY215" i="8" s="1"/>
  <c r="DX216" i="8"/>
  <c r="DY216" i="8" s="1"/>
  <c r="DX217" i="8"/>
  <c r="DY217" i="8" s="1"/>
  <c r="DX218" i="8"/>
  <c r="DY218" i="8" s="1"/>
  <c r="DX219" i="8"/>
  <c r="DY219" i="8" s="1"/>
  <c r="DX220" i="8"/>
  <c r="DY220" i="8" s="1"/>
  <c r="DX221" i="8"/>
  <c r="DY221" i="8" s="1"/>
  <c r="DX222" i="8"/>
  <c r="DY222" i="8" s="1"/>
  <c r="DX223" i="8"/>
  <c r="DY223" i="8" s="1"/>
  <c r="DX224" i="8"/>
  <c r="DY224" i="8" s="1"/>
  <c r="DX225" i="8"/>
  <c r="DY225" i="8" s="1"/>
  <c r="DX226" i="8"/>
  <c r="DY226" i="8" s="1"/>
  <c r="DX227" i="8"/>
  <c r="DY227" i="8" s="1"/>
  <c r="DX228" i="8"/>
  <c r="DY228" i="8" s="1"/>
  <c r="DX229" i="8"/>
  <c r="DY229" i="8" s="1"/>
  <c r="DX230" i="8"/>
  <c r="DY230" i="8" s="1"/>
  <c r="DX231" i="8"/>
  <c r="DY231" i="8" s="1"/>
  <c r="DX232" i="8"/>
  <c r="DY232" i="8" s="1"/>
  <c r="DX233" i="8"/>
  <c r="DY233" i="8" s="1"/>
  <c r="DX234" i="8"/>
  <c r="DY234" i="8" s="1"/>
  <c r="DX235" i="8"/>
  <c r="DY235" i="8" s="1"/>
  <c r="DX236" i="8"/>
  <c r="DY236" i="8" s="1"/>
  <c r="DX237" i="8"/>
  <c r="DY237" i="8" s="1"/>
  <c r="DX238" i="8"/>
  <c r="DY238" i="8" s="1"/>
  <c r="DX239" i="8"/>
  <c r="DX240" i="8"/>
  <c r="DY240" i="8" s="1"/>
  <c r="DX241" i="8"/>
  <c r="DY241" i="8" s="1"/>
  <c r="DX242" i="8"/>
  <c r="DY242" i="8" s="1"/>
  <c r="DX243" i="8"/>
  <c r="DY243" i="8" s="1"/>
  <c r="DX244" i="8"/>
  <c r="DY244" i="8" s="1"/>
  <c r="DX245" i="8"/>
  <c r="DY245" i="8" s="1"/>
  <c r="DX246" i="8"/>
  <c r="DY246" i="8" s="1"/>
  <c r="DX247" i="8"/>
  <c r="DY247" i="8" s="1"/>
  <c r="DX248" i="8"/>
  <c r="DY248" i="8" s="1"/>
  <c r="DX249" i="8"/>
  <c r="DY249" i="8" s="1"/>
  <c r="DX250" i="8"/>
  <c r="DY250" i="8" s="1"/>
  <c r="DX251" i="8"/>
  <c r="DY251" i="8" s="1"/>
  <c r="DX252" i="8"/>
  <c r="DY252" i="8" s="1"/>
  <c r="DX253" i="8"/>
  <c r="DY253" i="8" s="1"/>
  <c r="DX254" i="8"/>
  <c r="DY254" i="8" s="1"/>
  <c r="DX255" i="8"/>
  <c r="DY255" i="8" s="1"/>
  <c r="DX256" i="8"/>
  <c r="DY256" i="8" s="1"/>
  <c r="DX257" i="8"/>
  <c r="DY257" i="8" s="1"/>
  <c r="DX258" i="8"/>
  <c r="DY258" i="8" s="1"/>
  <c r="DX259" i="8"/>
  <c r="DX260" i="8"/>
  <c r="DY260" i="8" s="1"/>
  <c r="DX261" i="8"/>
  <c r="DY261" i="8" s="1"/>
  <c r="DX262" i="8"/>
  <c r="DY262" i="8" s="1"/>
  <c r="DX263" i="8"/>
  <c r="DY263" i="8" s="1"/>
  <c r="DX264" i="8"/>
  <c r="DY264" i="8" s="1"/>
  <c r="DX265" i="8"/>
  <c r="DY265" i="8" s="1"/>
  <c r="DX266" i="8"/>
  <c r="DY266" i="8" s="1"/>
  <c r="DX267" i="8"/>
  <c r="DY267" i="8" s="1"/>
  <c r="DX268" i="8"/>
  <c r="DY268" i="8" s="1"/>
  <c r="DX269" i="8"/>
  <c r="DY269" i="8" s="1"/>
  <c r="DX270" i="8"/>
  <c r="DY270" i="8" s="1"/>
  <c r="DX271" i="8"/>
  <c r="DY271" i="8" s="1"/>
  <c r="DX272" i="8"/>
  <c r="DY272" i="8" s="1"/>
  <c r="DX273" i="8"/>
  <c r="DY273" i="8" s="1"/>
  <c r="DX274" i="8"/>
  <c r="DX275" i="8"/>
  <c r="DY275" i="8" s="1"/>
  <c r="DX276" i="8"/>
  <c r="DY276" i="8" s="1"/>
  <c r="DX277" i="8"/>
  <c r="DY277" i="8" s="1"/>
  <c r="DX278" i="8"/>
  <c r="DY278" i="8" s="1"/>
  <c r="DX279" i="8"/>
  <c r="DY279" i="8" s="1"/>
  <c r="DX280" i="8"/>
  <c r="DY280" i="8" s="1"/>
  <c r="DX281" i="8"/>
  <c r="DY281" i="8" s="1"/>
  <c r="DX282" i="8"/>
  <c r="DY282" i="8" s="1"/>
  <c r="DX283" i="8"/>
  <c r="DX284" i="8"/>
  <c r="DY284" i="8" s="1"/>
  <c r="DX285" i="8"/>
  <c r="DY285" i="8" s="1"/>
  <c r="DX286" i="8"/>
  <c r="DY286" i="8" s="1"/>
  <c r="DX287" i="8"/>
  <c r="DY287" i="8" s="1"/>
  <c r="DX288" i="8"/>
  <c r="DY288" i="8" s="1"/>
  <c r="DX289" i="8"/>
  <c r="DY289" i="8" s="1"/>
  <c r="DX290" i="8"/>
  <c r="DY290" i="8" s="1"/>
  <c r="DX291" i="8"/>
  <c r="DY291" i="8" s="1"/>
  <c r="DX292" i="8"/>
  <c r="DY292" i="8" s="1"/>
  <c r="DX293" i="8"/>
  <c r="DY293" i="8" s="1"/>
  <c r="DX294" i="8"/>
  <c r="DY294" i="8" s="1"/>
  <c r="DX295" i="8"/>
  <c r="DY295" i="8" s="1"/>
  <c r="DX296" i="8"/>
  <c r="DY296" i="8" s="1"/>
  <c r="DX297" i="8"/>
  <c r="DY297" i="8" s="1"/>
  <c r="DX298" i="8"/>
  <c r="DY298" i="8" s="1"/>
  <c r="DX299" i="8"/>
  <c r="DY299" i="8" s="1"/>
  <c r="DX300" i="8"/>
  <c r="DY300" i="8" s="1"/>
  <c r="DX301" i="8"/>
  <c r="DY301" i="8" s="1"/>
  <c r="DX302" i="8"/>
  <c r="DY302" i="8" s="1"/>
  <c r="DX303" i="8"/>
  <c r="DY303" i="8" s="1"/>
  <c r="DX304" i="8"/>
  <c r="DY304" i="8" s="1"/>
  <c r="DX305" i="8"/>
  <c r="DX306" i="8"/>
  <c r="DY306" i="8" s="1"/>
  <c r="DX307" i="8"/>
  <c r="DY307" i="8" s="1"/>
  <c r="DX308" i="8"/>
  <c r="DY308" i="8" s="1"/>
  <c r="DX309" i="8"/>
  <c r="DY309" i="8" s="1"/>
  <c r="DX310" i="8"/>
  <c r="DY310" i="8" s="1"/>
  <c r="DX311" i="8"/>
  <c r="DY311" i="8" s="1"/>
  <c r="DX312" i="8"/>
  <c r="DY312" i="8" s="1"/>
  <c r="DX313" i="8"/>
  <c r="DY313" i="8" s="1"/>
  <c r="DX314" i="8"/>
  <c r="DY314" i="8" s="1"/>
  <c r="DX315" i="8"/>
  <c r="DY315" i="8" s="1"/>
  <c r="DX316" i="8"/>
  <c r="DY316" i="8" s="1"/>
  <c r="DX317" i="8"/>
  <c r="DY317" i="8" s="1"/>
  <c r="DX318" i="8"/>
  <c r="DX319" i="8"/>
  <c r="DY319" i="8" s="1"/>
  <c r="DX320" i="8"/>
  <c r="DY320" i="8" s="1"/>
  <c r="DX321" i="8"/>
  <c r="DY321" i="8" s="1"/>
  <c r="DX322" i="8"/>
  <c r="DY322" i="8" s="1"/>
  <c r="DX323" i="8"/>
  <c r="DY323" i="8" s="1"/>
  <c r="DX324" i="8"/>
  <c r="DY324" i="8" s="1"/>
  <c r="DX325" i="8"/>
  <c r="DY325" i="8" s="1"/>
  <c r="DX326" i="8"/>
  <c r="DY326" i="8" s="1"/>
  <c r="DX327" i="8"/>
  <c r="DY327" i="8" s="1"/>
  <c r="DX328" i="8"/>
  <c r="DY328" i="8" s="1"/>
  <c r="DX329" i="8"/>
  <c r="DY329" i="8" s="1"/>
  <c r="DX330" i="8"/>
  <c r="DY330" i="8" s="1"/>
  <c r="DX331" i="8"/>
  <c r="DY331" i="8" s="1"/>
  <c r="DX332" i="8"/>
  <c r="DY332" i="8" s="1"/>
  <c r="DX333" i="8"/>
  <c r="DY333" i="8" s="1"/>
  <c r="DX334" i="8"/>
  <c r="DY334" i="8" s="1"/>
  <c r="DX335" i="8"/>
  <c r="DY335" i="8" s="1"/>
  <c r="DX336" i="8"/>
  <c r="DY336" i="8" s="1"/>
  <c r="DX337" i="8"/>
  <c r="DY337" i="8" s="1"/>
  <c r="DX338" i="8"/>
  <c r="DY338" i="8" s="1"/>
  <c r="DX339" i="8"/>
  <c r="DY339" i="8" s="1"/>
  <c r="DX340" i="8"/>
  <c r="DY340" i="8" s="1"/>
  <c r="DX341" i="8"/>
  <c r="DY341" i="8" s="1"/>
  <c r="DX342" i="8"/>
  <c r="DY342" i="8" s="1"/>
  <c r="DX343" i="8"/>
  <c r="DY343" i="8" s="1"/>
  <c r="DX344" i="8"/>
  <c r="DY344" i="8" s="1"/>
  <c r="DX345" i="8"/>
  <c r="DY345" i="8" s="1"/>
  <c r="DX346" i="8"/>
  <c r="DY346" i="8" s="1"/>
  <c r="DX347" i="8"/>
  <c r="DY347" i="8" s="1"/>
  <c r="DX348" i="8"/>
  <c r="DY348" i="8" s="1"/>
  <c r="DX349" i="8"/>
  <c r="DY349" i="8" s="1"/>
  <c r="DX350" i="8"/>
  <c r="DY350" i="8" s="1"/>
  <c r="DX351" i="8"/>
  <c r="DY351" i="8" s="1"/>
  <c r="DX352" i="8"/>
  <c r="DY352" i="8" s="1"/>
  <c r="DX353" i="8"/>
  <c r="DY353" i="8" s="1"/>
  <c r="DX354" i="8"/>
  <c r="DY354" i="8" s="1"/>
  <c r="DX355" i="8"/>
  <c r="DY355" i="8" s="1"/>
  <c r="DX356" i="8"/>
  <c r="DY356" i="8" s="1"/>
  <c r="DX357" i="8"/>
  <c r="DY357" i="8" s="1"/>
  <c r="DX358" i="8"/>
  <c r="DY358" i="8" s="1"/>
  <c r="DX359" i="8"/>
  <c r="DY359" i="8" s="1"/>
  <c r="DX360" i="8"/>
  <c r="DY360" i="8" s="1"/>
  <c r="DX361" i="8"/>
  <c r="DY361" i="8" s="1"/>
  <c r="DX362" i="8"/>
  <c r="DY362" i="8" s="1"/>
  <c r="DX363" i="8"/>
  <c r="DY363" i="8" s="1"/>
  <c r="DX364" i="8"/>
  <c r="DY364" i="8" s="1"/>
  <c r="DX365" i="8"/>
  <c r="DY365" i="8" s="1"/>
  <c r="DX366" i="8"/>
  <c r="DY366" i="8" s="1"/>
  <c r="DX367" i="8"/>
  <c r="DY367" i="8" s="1"/>
  <c r="DX368" i="8"/>
  <c r="DY368" i="8" s="1"/>
  <c r="DX369" i="8"/>
  <c r="DX370" i="8"/>
  <c r="DY370" i="8" s="1"/>
  <c r="DX371" i="8"/>
  <c r="DY371" i="8" s="1"/>
  <c r="DX372" i="8"/>
  <c r="DY372" i="8" s="1"/>
  <c r="DX373" i="8"/>
  <c r="DY373" i="8" s="1"/>
  <c r="DX374" i="8"/>
  <c r="DY374" i="8" s="1"/>
  <c r="DX375" i="8"/>
  <c r="DY375" i="8" s="1"/>
  <c r="DX376" i="8"/>
  <c r="DY376" i="8" s="1"/>
  <c r="DX377" i="8"/>
  <c r="DY377" i="8" s="1"/>
  <c r="DX378" i="8"/>
  <c r="DY378" i="8" s="1"/>
  <c r="DX379" i="8"/>
  <c r="DY379" i="8" s="1"/>
  <c r="DX380" i="8"/>
  <c r="DY380" i="8" s="1"/>
  <c r="DX381" i="8"/>
  <c r="DY381" i="8" s="1"/>
  <c r="DX382" i="8"/>
  <c r="DY382" i="8" s="1"/>
  <c r="DX383" i="8"/>
  <c r="DY383" i="8" s="1"/>
  <c r="DX384" i="8"/>
  <c r="DY384" i="8" s="1"/>
  <c r="DX385" i="8"/>
  <c r="DY385" i="8" s="1"/>
  <c r="DX386" i="8"/>
  <c r="DY386" i="8" s="1"/>
  <c r="DX387" i="8"/>
  <c r="DY387" i="8" s="1"/>
  <c r="DX388" i="8"/>
  <c r="DY388" i="8" s="1"/>
  <c r="DX389" i="8"/>
  <c r="DY389" i="8" s="1"/>
  <c r="DX390" i="8"/>
  <c r="DY390" i="8" s="1"/>
  <c r="DX391" i="8"/>
  <c r="DY391" i="8" s="1"/>
  <c r="DX392" i="8"/>
  <c r="DY392" i="8" s="1"/>
  <c r="DX393" i="8"/>
  <c r="DX394" i="8"/>
  <c r="DY394" i="8" s="1"/>
  <c r="DX395" i="8"/>
  <c r="DY395" i="8" s="1"/>
  <c r="DX396" i="8"/>
  <c r="DY396" i="8" s="1"/>
  <c r="DX397" i="8"/>
  <c r="DY397" i="8" s="1"/>
  <c r="DX398" i="8"/>
  <c r="DY398" i="8" s="1"/>
  <c r="DX399" i="8"/>
  <c r="DY399" i="8" s="1"/>
  <c r="DX400" i="8"/>
  <c r="DY400" i="8" s="1"/>
  <c r="DX401" i="8"/>
  <c r="DY401" i="8" s="1"/>
  <c r="DX402" i="8"/>
  <c r="DY402" i="8" s="1"/>
  <c r="DX403" i="8"/>
  <c r="DY403" i="8" s="1"/>
  <c r="DX404" i="8"/>
  <c r="DY404" i="8" s="1"/>
  <c r="DX405" i="8"/>
  <c r="DY405" i="8" s="1"/>
  <c r="DX406" i="8"/>
  <c r="DY406" i="8" s="1"/>
  <c r="DX407" i="8"/>
  <c r="DY407" i="8" s="1"/>
  <c r="DX408" i="8"/>
  <c r="DY408" i="8" s="1"/>
  <c r="DX409" i="8"/>
  <c r="DY409" i="8" s="1"/>
  <c r="DX410" i="8"/>
  <c r="DY410" i="8" s="1"/>
  <c r="DX411" i="8"/>
  <c r="DY411" i="8" s="1"/>
  <c r="DX412" i="8"/>
  <c r="DY412" i="8" s="1"/>
  <c r="DX413" i="8"/>
  <c r="DX414" i="8"/>
  <c r="DX415" i="8"/>
  <c r="DY415" i="8" s="1"/>
  <c r="DX416" i="8"/>
  <c r="DY416" i="8" s="1"/>
  <c r="DX417" i="8"/>
  <c r="DX418" i="8"/>
  <c r="DY418" i="8" s="1"/>
  <c r="DX419" i="8"/>
  <c r="DY419" i="8" s="1"/>
  <c r="DX420" i="8"/>
  <c r="DY420" i="8" s="1"/>
  <c r="DX421" i="8"/>
  <c r="DY421" i="8" s="1"/>
  <c r="DX422" i="8"/>
  <c r="DY422" i="8" s="1"/>
  <c r="DX423" i="8"/>
  <c r="DY423" i="8" s="1"/>
  <c r="DX424" i="8"/>
  <c r="DY424" i="8" s="1"/>
  <c r="DX425" i="8"/>
  <c r="DY425" i="8" s="1"/>
  <c r="DX426" i="8"/>
  <c r="DY426" i="8" s="1"/>
  <c r="DX427" i="8"/>
  <c r="DY427" i="8" s="1"/>
  <c r="DX428" i="8"/>
  <c r="DY428" i="8" s="1"/>
  <c r="DX429" i="8"/>
  <c r="DY429" i="8" s="1"/>
  <c r="DX430" i="8"/>
  <c r="DY430" i="8" s="1"/>
  <c r="DX431" i="8"/>
  <c r="DY431" i="8" s="1"/>
  <c r="DX432" i="8"/>
  <c r="DY432" i="8" s="1"/>
  <c r="DX433" i="8"/>
  <c r="DY433" i="8" s="1"/>
  <c r="DX434" i="8"/>
  <c r="DY434" i="8" s="1"/>
  <c r="DX435" i="8"/>
  <c r="DY435" i="8" s="1"/>
  <c r="DX436" i="8"/>
  <c r="DY436" i="8" s="1"/>
  <c r="DX437" i="8"/>
  <c r="DX438" i="8"/>
  <c r="DY438" i="8" s="1"/>
  <c r="DX439" i="8"/>
  <c r="DY439" i="8" s="1"/>
  <c r="DX440" i="8"/>
  <c r="DY440" i="8" s="1"/>
  <c r="DX441" i="8"/>
  <c r="DY441" i="8" s="1"/>
  <c r="DX442" i="8"/>
  <c r="DY442" i="8" s="1"/>
  <c r="DX443" i="8"/>
  <c r="DY443" i="8" s="1"/>
  <c r="DX444" i="8"/>
  <c r="DY444" i="8" s="1"/>
  <c r="DX445" i="8"/>
  <c r="DY445" i="8" s="1"/>
  <c r="DX446" i="8"/>
  <c r="DY446" i="8" s="1"/>
  <c r="DX447" i="8"/>
  <c r="DY447" i="8" s="1"/>
  <c r="DX448" i="8"/>
  <c r="DY448" i="8" s="1"/>
  <c r="DX449" i="8"/>
  <c r="DY449" i="8" s="1"/>
  <c r="DX450" i="8"/>
  <c r="DY450" i="8" s="1"/>
  <c r="DX451" i="8"/>
  <c r="DY451" i="8" s="1"/>
  <c r="DX452" i="8"/>
  <c r="DY452" i="8" s="1"/>
  <c r="DX453" i="8"/>
  <c r="DY453" i="8" s="1"/>
  <c r="DX454" i="8"/>
  <c r="DY454" i="8" s="1"/>
  <c r="DX455" i="8"/>
  <c r="DY455" i="8" s="1"/>
  <c r="DX456" i="8"/>
  <c r="DY456" i="8" s="1"/>
  <c r="DX457" i="8"/>
  <c r="DY457" i="8" s="1"/>
  <c r="DX458" i="8"/>
  <c r="DY458" i="8" s="1"/>
  <c r="DX459" i="8"/>
  <c r="DY459" i="8" s="1"/>
  <c r="DX460" i="8"/>
  <c r="DY460" i="8" s="1"/>
  <c r="DX461" i="8"/>
  <c r="DY461" i="8" s="1"/>
  <c r="DX462" i="8"/>
  <c r="DY462" i="8" s="1"/>
  <c r="DX463" i="8"/>
  <c r="DY463" i="8" s="1"/>
  <c r="DX464" i="8"/>
  <c r="DY464" i="8" s="1"/>
  <c r="DX465" i="8"/>
  <c r="DY465" i="8" s="1"/>
  <c r="DX466" i="8"/>
  <c r="DY466" i="8" s="1"/>
  <c r="DX467" i="8"/>
  <c r="DY467" i="8" s="1"/>
  <c r="DX468" i="8"/>
  <c r="DY468" i="8" s="1"/>
  <c r="DX469" i="8"/>
  <c r="DY469" i="8" s="1"/>
  <c r="DX470" i="8"/>
  <c r="DY470" i="8" s="1"/>
  <c r="DX471" i="8"/>
  <c r="DY471" i="8" s="1"/>
  <c r="DX472" i="8"/>
  <c r="DY472" i="8" s="1"/>
  <c r="DX473" i="8"/>
  <c r="DY473" i="8" s="1"/>
  <c r="DX474" i="8"/>
  <c r="DY474" i="8" s="1"/>
  <c r="DX475" i="8"/>
  <c r="DY475" i="8" s="1"/>
  <c r="DX476" i="8"/>
  <c r="DY476" i="8" s="1"/>
  <c r="DX477" i="8"/>
  <c r="DY477" i="8" s="1"/>
  <c r="DX478" i="8"/>
  <c r="DY478" i="8" s="1"/>
  <c r="DX479" i="8"/>
  <c r="DY479" i="8" s="1"/>
  <c r="DX480" i="8"/>
  <c r="DY480" i="8" s="1"/>
  <c r="DX481" i="8"/>
  <c r="DY481" i="8" s="1"/>
  <c r="DX482" i="8"/>
  <c r="DY482" i="8" s="1"/>
  <c r="DX483" i="8"/>
  <c r="DX484" i="8"/>
  <c r="DY484" i="8" s="1"/>
  <c r="DX485" i="8"/>
  <c r="DY485" i="8" s="1"/>
  <c r="DX486" i="8"/>
  <c r="DY486" i="8" s="1"/>
  <c r="DX487" i="8"/>
  <c r="DY487" i="8" s="1"/>
  <c r="DX488" i="8"/>
  <c r="DY488" i="8" s="1"/>
  <c r="DX489" i="8"/>
  <c r="DY489" i="8" s="1"/>
  <c r="DX490" i="8"/>
  <c r="DY490" i="8" s="1"/>
  <c r="DX491" i="8"/>
  <c r="DY491" i="8" s="1"/>
  <c r="DX492" i="8"/>
  <c r="DY492" i="8" s="1"/>
  <c r="DX493" i="8"/>
  <c r="DY493" i="8" s="1"/>
  <c r="DX494" i="8"/>
  <c r="DY494" i="8" s="1"/>
  <c r="DX495" i="8"/>
  <c r="DY495" i="8" s="1"/>
  <c r="DX496" i="8"/>
  <c r="DY496" i="8" s="1"/>
  <c r="DX497" i="8"/>
  <c r="DY497" i="8" s="1"/>
  <c r="DX498" i="8"/>
  <c r="DY498" i="8" s="1"/>
  <c r="DX499" i="8"/>
  <c r="DY499" i="8" s="1"/>
  <c r="DX500" i="8"/>
  <c r="DY500" i="8" s="1"/>
  <c r="DX501" i="8"/>
  <c r="DY501" i="8" s="1"/>
  <c r="DX502" i="8"/>
  <c r="DY502" i="8" s="1"/>
  <c r="DX503" i="8"/>
  <c r="DY503" i="8" s="1"/>
  <c r="DX504" i="8"/>
  <c r="DY504" i="8" s="1"/>
  <c r="DX505" i="8"/>
  <c r="DY505" i="8" s="1"/>
  <c r="DX506" i="8"/>
  <c r="DY506" i="8" s="1"/>
  <c r="DX507" i="8"/>
  <c r="DY507" i="8" s="1"/>
  <c r="DX508" i="8"/>
  <c r="DY508" i="8" s="1"/>
  <c r="DX509" i="8"/>
  <c r="DY509" i="8" s="1"/>
  <c r="DX510" i="8"/>
  <c r="DY510" i="8" s="1"/>
  <c r="DX511" i="8"/>
  <c r="DY511" i="8" s="1"/>
  <c r="DX512" i="8"/>
  <c r="DY512" i="8" s="1"/>
  <c r="DX513" i="8"/>
  <c r="DY513" i="8" s="1"/>
  <c r="DX514" i="8"/>
  <c r="DY514" i="8" s="1"/>
  <c r="DX515" i="8"/>
  <c r="DY515" i="8" s="1"/>
  <c r="DX516" i="8"/>
  <c r="DY516" i="8" s="1"/>
  <c r="DX517" i="8"/>
  <c r="DY517" i="8" s="1"/>
  <c r="DX518" i="8"/>
  <c r="DY518" i="8" s="1"/>
  <c r="DX519" i="8"/>
  <c r="DY519" i="8" s="1"/>
  <c r="DX520" i="8"/>
  <c r="DY520" i="8" s="1"/>
  <c r="DX521" i="8"/>
  <c r="DY521" i="8" s="1"/>
  <c r="DX522" i="8"/>
  <c r="DY522" i="8" s="1"/>
  <c r="DX523" i="8"/>
  <c r="DX524" i="8"/>
  <c r="DY524" i="8" s="1"/>
  <c r="DX525" i="8"/>
  <c r="DY525" i="8" s="1"/>
  <c r="DX526" i="8"/>
  <c r="DY526" i="8" s="1"/>
  <c r="DX527" i="8"/>
  <c r="DX528" i="8"/>
  <c r="DY528" i="8" s="1"/>
  <c r="DX529" i="8"/>
  <c r="DY529" i="8" s="1"/>
  <c r="DX530" i="8"/>
  <c r="DY530" i="8" s="1"/>
  <c r="DX531" i="8"/>
  <c r="DY531" i="8" s="1"/>
  <c r="DX532" i="8"/>
  <c r="DY532" i="8" s="1"/>
  <c r="DX533" i="8"/>
  <c r="DY533" i="8" s="1"/>
  <c r="DX534" i="8"/>
  <c r="DY534" i="8" s="1"/>
  <c r="DX535" i="8"/>
  <c r="DY535" i="8" s="1"/>
  <c r="DX536" i="8"/>
  <c r="DY536" i="8" s="1"/>
  <c r="DX537" i="8"/>
  <c r="DY537" i="8" s="1"/>
  <c r="DX538" i="8"/>
  <c r="DY538" i="8" s="1"/>
  <c r="DX539" i="8"/>
  <c r="DY539" i="8" s="1"/>
  <c r="DX540" i="8"/>
  <c r="DY540" i="8" s="1"/>
  <c r="DX541" i="8"/>
  <c r="DY541" i="8" s="1"/>
  <c r="DX542" i="8"/>
  <c r="DY542" i="8" s="1"/>
  <c r="DX543" i="8"/>
  <c r="DY543" i="8" s="1"/>
  <c r="DX544" i="8"/>
  <c r="DY544" i="8" s="1"/>
  <c r="DX545" i="8"/>
  <c r="DY545" i="8" s="1"/>
  <c r="DX546" i="8"/>
  <c r="DY546" i="8" s="1"/>
  <c r="DX547" i="8"/>
  <c r="DX548" i="8"/>
  <c r="DY548" i="8" s="1"/>
  <c r="DX549" i="8"/>
  <c r="DY549" i="8" s="1"/>
  <c r="DX550" i="8"/>
  <c r="DY550" i="8" s="1"/>
  <c r="DX551" i="8"/>
  <c r="DY551" i="8" s="1"/>
  <c r="DX552" i="8"/>
  <c r="DY552" i="8" s="1"/>
  <c r="DX553" i="8"/>
  <c r="DY553" i="8" s="1"/>
  <c r="DX554" i="8"/>
  <c r="DY554" i="8" s="1"/>
  <c r="DX555" i="8"/>
  <c r="DY555" i="8" s="1"/>
  <c r="DX556" i="8"/>
  <c r="DY556" i="8" s="1"/>
  <c r="DX557" i="8"/>
  <c r="DY557" i="8" s="1"/>
  <c r="DX558" i="8"/>
  <c r="DY558" i="8" s="1"/>
  <c r="DX559" i="8"/>
  <c r="DY559" i="8" s="1"/>
  <c r="DX560" i="8"/>
  <c r="DY560" i="8" s="1"/>
  <c r="DX561" i="8"/>
  <c r="DY561" i="8" s="1"/>
  <c r="DX562" i="8"/>
  <c r="DY562" i="8" s="1"/>
  <c r="DX563" i="8"/>
  <c r="DY563" i="8" s="1"/>
  <c r="DX564" i="8"/>
  <c r="DY564" i="8" s="1"/>
  <c r="DX565" i="8"/>
  <c r="DY565" i="8" s="1"/>
  <c r="DX566" i="8"/>
  <c r="DY566" i="8" s="1"/>
  <c r="DX567" i="8"/>
  <c r="DY567" i="8" s="1"/>
  <c r="DX568" i="8"/>
  <c r="DY568" i="8" s="1"/>
  <c r="DX569" i="8"/>
  <c r="DX570" i="8"/>
  <c r="DY570" i="8" s="1"/>
  <c r="DX571" i="8"/>
  <c r="DX572" i="8"/>
  <c r="DY572" i="8" s="1"/>
  <c r="DX573" i="8"/>
  <c r="DY573" i="8" s="1"/>
  <c r="DX574" i="8"/>
  <c r="DY574" i="8" s="1"/>
  <c r="DX575" i="8"/>
  <c r="DY575" i="8" s="1"/>
  <c r="DX576" i="8"/>
  <c r="DY576" i="8" s="1"/>
  <c r="DX577" i="8"/>
  <c r="DY577" i="8" s="1"/>
  <c r="DX578" i="8"/>
  <c r="DY578" i="8" s="1"/>
  <c r="DX579" i="8"/>
  <c r="DY579" i="8" s="1"/>
  <c r="DX580" i="8"/>
  <c r="DY580" i="8" s="1"/>
  <c r="DX581" i="8"/>
  <c r="DY581" i="8" s="1"/>
  <c r="DX582" i="8"/>
  <c r="DX583" i="8"/>
  <c r="DY583" i="8" s="1"/>
  <c r="DX584" i="8"/>
  <c r="DY584" i="8" s="1"/>
  <c r="DX585" i="8"/>
  <c r="DY585" i="8" s="1"/>
  <c r="DX586" i="8"/>
  <c r="DY586" i="8" s="1"/>
  <c r="DX587" i="8"/>
  <c r="DY587" i="8" s="1"/>
  <c r="DX588" i="8"/>
  <c r="DY588" i="8" s="1"/>
  <c r="DX589" i="8"/>
  <c r="DY589" i="8" s="1"/>
  <c r="DX590" i="8"/>
  <c r="DY590" i="8" s="1"/>
  <c r="DX591" i="8"/>
  <c r="DY591" i="8" s="1"/>
  <c r="DX592" i="8"/>
  <c r="DY592" i="8" s="1"/>
  <c r="DX593" i="8"/>
  <c r="DY593" i="8" s="1"/>
  <c r="DX594" i="8"/>
  <c r="DY594" i="8" s="1"/>
  <c r="DX595" i="8"/>
  <c r="DY595" i="8" s="1"/>
  <c r="DX596" i="8"/>
  <c r="DY596" i="8" s="1"/>
  <c r="DX597" i="8"/>
  <c r="DY597" i="8" s="1"/>
  <c r="DX598" i="8"/>
  <c r="DY598" i="8" s="1"/>
  <c r="DX599" i="8"/>
  <c r="DY599" i="8" s="1"/>
  <c r="DX600" i="8"/>
  <c r="DY600" i="8" s="1"/>
  <c r="DX601" i="8"/>
  <c r="DY601" i="8" s="1"/>
  <c r="DX602" i="8"/>
  <c r="DY602" i="8" s="1"/>
  <c r="DX603" i="8"/>
  <c r="DY603" i="8" s="1"/>
  <c r="DX604" i="8"/>
  <c r="DY604" i="8" s="1"/>
  <c r="DX605" i="8"/>
  <c r="DY605" i="8" s="1"/>
  <c r="DX606" i="8"/>
  <c r="DY606" i="8" s="1"/>
  <c r="DX607" i="8"/>
  <c r="DY607" i="8" s="1"/>
  <c r="DX608" i="8"/>
  <c r="DY608" i="8" s="1"/>
  <c r="DX609" i="8"/>
  <c r="DY609" i="8" s="1"/>
  <c r="DX610" i="8"/>
  <c r="DY610" i="8" s="1"/>
  <c r="DX611" i="8"/>
  <c r="DY611" i="8" s="1"/>
  <c r="DX612" i="8"/>
  <c r="DY612" i="8" s="1"/>
  <c r="DX613" i="8"/>
  <c r="DX614" i="8"/>
  <c r="DY614" i="8" s="1"/>
  <c r="DX615" i="8"/>
  <c r="DY615" i="8" s="1"/>
  <c r="DX616" i="8"/>
  <c r="DY616" i="8" s="1"/>
  <c r="DX617" i="8"/>
  <c r="DY617" i="8" s="1"/>
  <c r="DX618" i="8"/>
  <c r="DY618" i="8" s="1"/>
  <c r="DX619" i="8"/>
  <c r="DY619" i="8" s="1"/>
  <c r="DX620" i="8"/>
  <c r="DY620" i="8" s="1"/>
  <c r="DX621" i="8"/>
  <c r="DY621" i="8" s="1"/>
  <c r="DX622" i="8"/>
  <c r="DY622" i="8" s="1"/>
  <c r="DX623" i="8"/>
  <c r="DY623" i="8" s="1"/>
  <c r="DX624" i="8"/>
  <c r="DY624" i="8" s="1"/>
  <c r="DX625" i="8"/>
  <c r="DY625" i="8" s="1"/>
  <c r="DX626" i="8"/>
  <c r="DY626" i="8" s="1"/>
  <c r="DX627" i="8"/>
  <c r="DY627" i="8" s="1"/>
  <c r="DX628" i="8"/>
  <c r="DY628" i="8" s="1"/>
  <c r="DX629" i="8"/>
  <c r="DY629" i="8" s="1"/>
  <c r="DX630" i="8"/>
  <c r="DY630" i="8" s="1"/>
  <c r="DX631" i="8"/>
  <c r="DY631" i="8" s="1"/>
  <c r="DX632" i="8"/>
  <c r="DY632" i="8" s="1"/>
  <c r="DX633" i="8"/>
  <c r="DY633" i="8" s="1"/>
  <c r="DX634" i="8"/>
  <c r="DY634" i="8" s="1"/>
  <c r="DX635" i="8"/>
  <c r="DX636" i="8"/>
  <c r="DY636" i="8" s="1"/>
  <c r="DX637" i="8"/>
  <c r="DY637" i="8" s="1"/>
  <c r="DX638" i="8"/>
  <c r="DY638" i="8" s="1"/>
  <c r="DX639" i="8"/>
  <c r="DY639" i="8" s="1"/>
  <c r="DX640" i="8"/>
  <c r="DY640" i="8" s="1"/>
  <c r="DX641" i="8"/>
  <c r="DY641" i="8" s="1"/>
  <c r="DX642" i="8"/>
  <c r="DY642" i="8" s="1"/>
  <c r="DX643" i="8"/>
  <c r="DY643" i="8" s="1"/>
  <c r="DX644" i="8"/>
  <c r="DY644" i="8" s="1"/>
  <c r="DX645" i="8"/>
  <c r="DY645" i="8" s="1"/>
  <c r="DX646" i="8"/>
  <c r="DY646" i="8" s="1"/>
  <c r="DX647" i="8"/>
  <c r="DY647" i="8" s="1"/>
  <c r="DX648" i="8"/>
  <c r="DY648" i="8" s="1"/>
  <c r="DX649" i="8"/>
  <c r="DY649" i="8" s="1"/>
  <c r="DX650" i="8"/>
  <c r="DY650" i="8" s="1"/>
  <c r="DX651" i="8"/>
  <c r="DY651" i="8" s="1"/>
  <c r="DX652" i="8"/>
  <c r="DY652" i="8" s="1"/>
  <c r="DX653" i="8"/>
  <c r="DY653" i="8" s="1"/>
  <c r="DX654" i="8"/>
  <c r="DY654" i="8" s="1"/>
  <c r="DX655" i="8"/>
  <c r="DX656" i="8"/>
  <c r="DY656" i="8" s="1"/>
  <c r="DX657" i="8"/>
  <c r="DY657" i="8" s="1"/>
  <c r="DX658" i="8"/>
  <c r="DY658" i="8" s="1"/>
  <c r="DX659" i="8"/>
  <c r="DY659" i="8" s="1"/>
  <c r="DX660" i="8"/>
  <c r="DY660" i="8" s="1"/>
  <c r="DX661" i="8"/>
  <c r="DY661" i="8" s="1"/>
  <c r="DX662" i="8"/>
  <c r="DY662" i="8" s="1"/>
  <c r="DX663" i="8"/>
  <c r="DY663" i="8" s="1"/>
  <c r="DX664" i="8"/>
  <c r="DY664" i="8" s="1"/>
  <c r="DX665" i="8"/>
  <c r="DY665" i="8" s="1"/>
  <c r="DX666" i="8"/>
  <c r="DY666" i="8" s="1"/>
  <c r="DX667" i="8"/>
  <c r="DY667" i="8" s="1"/>
  <c r="DX668" i="8"/>
  <c r="DY668" i="8" s="1"/>
  <c r="DX669" i="8"/>
  <c r="DY669" i="8" s="1"/>
  <c r="DX670" i="8"/>
  <c r="DY670" i="8" s="1"/>
  <c r="DX671" i="8"/>
  <c r="DY671" i="8" s="1"/>
  <c r="DX672" i="8"/>
  <c r="DY672" i="8" s="1"/>
  <c r="DX673" i="8"/>
  <c r="DY673" i="8" s="1"/>
  <c r="DX674" i="8"/>
  <c r="DY674" i="8" s="1"/>
  <c r="DX675" i="8"/>
  <c r="DY675" i="8" s="1"/>
  <c r="DX676" i="8"/>
  <c r="DY676" i="8" s="1"/>
  <c r="DX677" i="8"/>
  <c r="DY677" i="8" s="1"/>
  <c r="DX678" i="8"/>
  <c r="DY678" i="8" s="1"/>
  <c r="DX679" i="8"/>
  <c r="DX680" i="8"/>
  <c r="DY680" i="8" s="1"/>
  <c r="DX681" i="8"/>
  <c r="DY681" i="8" s="1"/>
  <c r="DX682" i="8"/>
  <c r="DY682" i="8" s="1"/>
  <c r="DX683" i="8"/>
  <c r="DY683" i="8" s="1"/>
  <c r="DX684" i="8"/>
  <c r="DY684" i="8" s="1"/>
  <c r="DX685" i="8"/>
  <c r="DY685" i="8" s="1"/>
  <c r="DX686" i="8"/>
  <c r="DY686" i="8" s="1"/>
  <c r="DX687" i="8"/>
  <c r="DY687" i="8" s="1"/>
  <c r="DX688" i="8"/>
  <c r="DY688" i="8" s="1"/>
  <c r="DX689" i="8"/>
  <c r="DY689" i="8" s="1"/>
  <c r="DX690" i="8"/>
  <c r="DY690" i="8" s="1"/>
  <c r="DX691" i="8"/>
  <c r="DY691" i="8" s="1"/>
  <c r="DX692" i="8"/>
  <c r="DY692" i="8" s="1"/>
  <c r="DX693" i="8"/>
  <c r="DY693" i="8" s="1"/>
  <c r="DX694" i="8"/>
  <c r="DY694" i="8" s="1"/>
  <c r="DX695" i="8"/>
  <c r="DY695" i="8" s="1"/>
  <c r="DX696" i="8"/>
  <c r="DY696" i="8" s="1"/>
  <c r="DX697" i="8"/>
  <c r="DY697" i="8" s="1"/>
  <c r="DX698" i="8"/>
  <c r="DY698" i="8" s="1"/>
  <c r="DX699" i="8"/>
  <c r="DY699" i="8" s="1"/>
  <c r="DX700" i="8"/>
  <c r="DY700" i="8" s="1"/>
  <c r="DX701" i="8"/>
  <c r="DY701" i="8" s="1"/>
  <c r="DX702" i="8"/>
  <c r="DY702" i="8" s="1"/>
  <c r="DX703" i="8"/>
  <c r="DY703" i="8" s="1"/>
  <c r="DX704" i="8"/>
  <c r="DY704" i="8" s="1"/>
  <c r="DX705" i="8"/>
  <c r="DY705" i="8" s="1"/>
  <c r="DX706" i="8"/>
  <c r="DY706" i="8" s="1"/>
  <c r="DX707" i="8"/>
  <c r="DY707" i="8" s="1"/>
  <c r="DX708" i="8"/>
  <c r="DY708" i="8" s="1"/>
  <c r="DX709" i="8"/>
  <c r="DY709" i="8" s="1"/>
  <c r="DX710" i="8"/>
  <c r="DY710" i="8" s="1"/>
  <c r="DX711" i="8"/>
  <c r="DY711" i="8" s="1"/>
  <c r="DX712" i="8"/>
  <c r="DY712" i="8" s="1"/>
  <c r="DX713" i="8"/>
  <c r="DY713" i="8" s="1"/>
  <c r="DX714" i="8"/>
  <c r="DY714" i="8" s="1"/>
  <c r="DX715" i="8"/>
  <c r="DY715" i="8" s="1"/>
  <c r="DX716" i="8"/>
  <c r="DY716" i="8" s="1"/>
  <c r="DX717" i="8"/>
  <c r="DY717" i="8" s="1"/>
  <c r="DX718" i="8"/>
  <c r="DY718" i="8" s="1"/>
  <c r="DX719" i="8"/>
  <c r="DY719" i="8" s="1"/>
  <c r="DX720" i="8"/>
  <c r="DY720" i="8" s="1"/>
  <c r="DX721" i="8"/>
  <c r="DY721" i="8" s="1"/>
  <c r="DX722" i="8"/>
  <c r="DY722" i="8" s="1"/>
  <c r="DX723" i="8"/>
  <c r="DX724" i="8"/>
  <c r="DY724" i="8" s="1"/>
  <c r="DX725" i="8"/>
  <c r="DY725" i="8" s="1"/>
  <c r="DX726" i="8"/>
  <c r="DY726" i="8" s="1"/>
  <c r="DX727" i="8"/>
  <c r="DY727" i="8" s="1"/>
  <c r="DX728" i="8"/>
  <c r="DY728" i="8" s="1"/>
  <c r="DX729" i="8"/>
  <c r="DY729" i="8" s="1"/>
  <c r="DX730" i="8"/>
  <c r="DY730" i="8" s="1"/>
  <c r="DX731" i="8"/>
  <c r="DY731" i="8" s="1"/>
  <c r="DX732" i="8"/>
  <c r="DY732" i="8" s="1"/>
  <c r="DX733" i="8"/>
  <c r="DY733" i="8" s="1"/>
  <c r="DX734" i="8"/>
  <c r="DY734" i="8" s="1"/>
  <c r="DX735" i="8"/>
  <c r="DY735" i="8" s="1"/>
  <c r="DX736" i="8"/>
  <c r="DY736" i="8" s="1"/>
  <c r="DX737" i="8"/>
  <c r="DY737" i="8" s="1"/>
  <c r="DX738" i="8"/>
  <c r="DY738" i="8" s="1"/>
  <c r="DX739" i="8"/>
  <c r="DY739" i="8" s="1"/>
  <c r="DX740" i="8"/>
  <c r="DY740" i="8" s="1"/>
  <c r="DX741" i="8"/>
  <c r="DY741" i="8" s="1"/>
  <c r="DX742" i="8"/>
  <c r="DY742" i="8" s="1"/>
  <c r="DX743" i="8"/>
  <c r="DY743" i="8" s="1"/>
  <c r="DX744" i="8"/>
  <c r="DY744" i="8" s="1"/>
  <c r="DX745" i="8"/>
  <c r="DX746" i="8"/>
  <c r="DY746" i="8" s="1"/>
  <c r="DX747" i="8"/>
  <c r="DY747" i="8" s="1"/>
  <c r="DX748" i="8"/>
  <c r="DY748" i="8" s="1"/>
  <c r="DX749" i="8"/>
  <c r="DY749" i="8" s="1"/>
  <c r="DX750" i="8"/>
  <c r="DY750" i="8" s="1"/>
  <c r="DX751" i="8"/>
  <c r="DY751" i="8" s="1"/>
  <c r="DX752" i="8"/>
  <c r="DY752" i="8" s="1"/>
  <c r="DX753" i="8"/>
  <c r="DY753" i="8" s="1"/>
  <c r="DX754" i="8"/>
  <c r="DY754" i="8" s="1"/>
  <c r="DX755" i="8"/>
  <c r="DY755" i="8" s="1"/>
  <c r="DX756" i="8"/>
  <c r="DY756" i="8" s="1"/>
  <c r="DX757" i="8"/>
  <c r="DY757" i="8" s="1"/>
  <c r="DX758" i="8"/>
  <c r="DY758" i="8" s="1"/>
  <c r="DX759" i="8"/>
  <c r="DY759" i="8" s="1"/>
  <c r="DX760" i="8"/>
  <c r="DY760" i="8" s="1"/>
  <c r="DX761" i="8"/>
  <c r="DY761" i="8" s="1"/>
  <c r="DX762" i="8"/>
  <c r="DY762" i="8" s="1"/>
  <c r="DX763" i="8"/>
  <c r="DY763" i="8" s="1"/>
  <c r="DX764" i="8"/>
  <c r="DY764" i="8" s="1"/>
  <c r="DX765" i="8"/>
  <c r="DY765" i="8" s="1"/>
  <c r="DX766" i="8"/>
  <c r="DY766" i="8" s="1"/>
  <c r="DX767" i="8"/>
  <c r="DX768" i="8"/>
  <c r="DY768" i="8" s="1"/>
  <c r="DX769" i="8"/>
  <c r="DY769" i="8" s="1"/>
  <c r="DX770" i="8"/>
  <c r="DY770" i="8" s="1"/>
  <c r="DX771" i="8"/>
  <c r="DY771" i="8" s="1"/>
  <c r="DX772" i="8"/>
  <c r="DY772" i="8" s="1"/>
  <c r="DX773" i="8"/>
  <c r="DY773" i="8" s="1"/>
  <c r="DX774" i="8"/>
  <c r="DY774" i="8" s="1"/>
  <c r="DX775" i="8"/>
  <c r="DY775" i="8" s="1"/>
  <c r="DX776" i="8"/>
  <c r="DY776" i="8" s="1"/>
  <c r="DX777" i="8"/>
  <c r="DY777" i="8" s="1"/>
  <c r="DX778" i="8"/>
  <c r="DY778" i="8" s="1"/>
  <c r="DX779" i="8"/>
  <c r="DY779" i="8" s="1"/>
  <c r="DX780" i="8"/>
  <c r="DY780" i="8" s="1"/>
  <c r="DX781" i="8"/>
  <c r="DY781" i="8" s="1"/>
  <c r="DX782" i="8"/>
  <c r="DY782" i="8" s="1"/>
  <c r="DX783" i="8"/>
  <c r="DY783" i="8" s="1"/>
  <c r="DX784" i="8"/>
  <c r="DY784" i="8" s="1"/>
  <c r="DX785" i="8"/>
  <c r="DY785" i="8" s="1"/>
  <c r="DX786" i="8"/>
  <c r="DY786" i="8" s="1"/>
  <c r="DX787" i="8"/>
  <c r="DY787" i="8" s="1"/>
  <c r="DX788" i="8"/>
  <c r="DY788" i="8" s="1"/>
  <c r="DX789" i="8"/>
  <c r="DY789" i="8" s="1"/>
  <c r="DX790" i="8"/>
  <c r="DY790" i="8" s="1"/>
  <c r="DX791" i="8"/>
  <c r="DX792" i="8"/>
  <c r="DY792" i="8" s="1"/>
  <c r="DX793" i="8"/>
  <c r="DY793" i="8" s="1"/>
  <c r="DX794" i="8"/>
  <c r="DY794" i="8" s="1"/>
  <c r="DX795" i="8"/>
  <c r="DY795" i="8" s="1"/>
  <c r="DX796" i="8"/>
  <c r="DY796" i="8" s="1"/>
  <c r="DX797" i="8"/>
  <c r="DY797" i="8" s="1"/>
  <c r="DX798" i="8"/>
  <c r="DY798" i="8" s="1"/>
  <c r="DX799" i="8"/>
  <c r="DY799" i="8" s="1"/>
  <c r="DX800" i="8"/>
  <c r="DY800" i="8" s="1"/>
  <c r="DX801" i="8"/>
  <c r="DY801" i="8" s="1"/>
  <c r="DX802" i="8"/>
  <c r="DX803" i="8"/>
  <c r="DY803" i="8" s="1"/>
  <c r="DX804" i="8"/>
  <c r="DY804" i="8" s="1"/>
  <c r="DX805" i="8"/>
  <c r="DY805" i="8" s="1"/>
  <c r="DX806" i="8"/>
  <c r="DY806" i="8" s="1"/>
  <c r="DX807" i="8"/>
  <c r="DY807" i="8" s="1"/>
  <c r="DX808" i="8"/>
  <c r="DY808" i="8" s="1"/>
  <c r="DX809" i="8"/>
  <c r="DY809" i="8" s="1"/>
  <c r="DX810" i="8"/>
  <c r="DY810" i="8" s="1"/>
  <c r="DX811" i="8"/>
  <c r="DY811" i="8" s="1"/>
  <c r="DX812" i="8"/>
  <c r="DY812" i="8" s="1"/>
  <c r="DX813" i="8"/>
  <c r="DY813" i="8" s="1"/>
  <c r="DX814" i="8"/>
  <c r="DY814" i="8" s="1"/>
  <c r="DX815" i="8"/>
  <c r="DY815" i="8" s="1"/>
  <c r="DX816" i="8"/>
  <c r="DY816" i="8" s="1"/>
  <c r="DX817" i="8"/>
  <c r="DY817" i="8" s="1"/>
  <c r="DX818" i="8"/>
  <c r="DY818" i="8" s="1"/>
  <c r="DX819" i="8"/>
  <c r="DY819" i="8" s="1"/>
  <c r="DX820" i="8"/>
  <c r="DY820" i="8" s="1"/>
  <c r="DX821" i="8"/>
  <c r="DY821" i="8" s="1"/>
  <c r="DX822" i="8"/>
  <c r="DY822" i="8" s="1"/>
  <c r="DX823" i="8"/>
  <c r="DY823" i="8" s="1"/>
  <c r="DX824" i="8"/>
  <c r="DY824" i="8" s="1"/>
  <c r="DX825" i="8"/>
  <c r="DY825" i="8" s="1"/>
  <c r="DX826" i="8"/>
  <c r="DY826" i="8" s="1"/>
  <c r="DX827" i="8"/>
  <c r="DY827" i="8" s="1"/>
  <c r="DX828" i="8"/>
  <c r="DY828" i="8" s="1"/>
  <c r="DX829" i="8"/>
  <c r="DY829" i="8" s="1"/>
  <c r="DX830" i="8"/>
  <c r="DY830" i="8" s="1"/>
  <c r="DX831" i="8"/>
  <c r="DY831" i="8" s="1"/>
  <c r="DX832" i="8"/>
  <c r="DY832" i="8" s="1"/>
  <c r="DX833" i="8"/>
  <c r="DY833" i="8" s="1"/>
  <c r="DX834" i="8"/>
  <c r="DY834" i="8" s="1"/>
  <c r="DX835" i="8"/>
  <c r="DY835" i="8" s="1"/>
  <c r="DX836" i="8"/>
  <c r="DY836" i="8" s="1"/>
  <c r="DX837" i="8"/>
  <c r="DY837" i="8" s="1"/>
  <c r="DX838" i="8"/>
  <c r="DY838" i="8" s="1"/>
  <c r="DX839" i="8"/>
  <c r="DY839" i="8" s="1"/>
  <c r="DX840" i="8"/>
  <c r="DY840" i="8" s="1"/>
  <c r="DX841" i="8"/>
  <c r="DY841" i="8" s="1"/>
  <c r="DX842" i="8"/>
  <c r="DY842" i="8" s="1"/>
  <c r="DX843" i="8"/>
  <c r="DY843" i="8" s="1"/>
  <c r="DX844" i="8"/>
  <c r="DY844" i="8" s="1"/>
  <c r="DX845" i="8"/>
  <c r="DY845" i="8" s="1"/>
  <c r="DX846" i="8"/>
  <c r="DY846" i="8" s="1"/>
  <c r="DX847" i="8"/>
  <c r="DY847" i="8" s="1"/>
  <c r="DX848" i="8"/>
  <c r="DY848" i="8" s="1"/>
  <c r="DX849" i="8"/>
  <c r="DY849" i="8" s="1"/>
  <c r="DX850" i="8"/>
  <c r="DY850" i="8" s="1"/>
  <c r="DX851" i="8"/>
  <c r="DY851" i="8" s="1"/>
  <c r="DX852" i="8"/>
  <c r="DY852" i="8" s="1"/>
  <c r="DX853" i="8"/>
  <c r="DY853" i="8" s="1"/>
  <c r="DX854" i="8"/>
  <c r="DY854" i="8" s="1"/>
  <c r="DX855" i="8"/>
  <c r="DX856" i="8"/>
  <c r="DY856" i="8" s="1"/>
  <c r="DX857" i="8"/>
  <c r="DY857" i="8" s="1"/>
  <c r="DX858" i="8"/>
  <c r="DY858" i="8" s="1"/>
  <c r="DX859" i="8"/>
  <c r="DY859" i="8" s="1"/>
  <c r="DX860" i="8"/>
  <c r="DY860" i="8" s="1"/>
  <c r="DX861" i="8"/>
  <c r="DY861" i="8" s="1"/>
  <c r="DX862" i="8"/>
  <c r="DY862" i="8" s="1"/>
  <c r="DX863" i="8"/>
  <c r="DY863" i="8" s="1"/>
  <c r="DX864" i="8"/>
  <c r="DY864" i="8" s="1"/>
  <c r="DX865" i="8"/>
  <c r="DY865" i="8" s="1"/>
  <c r="DX866" i="8"/>
  <c r="DY866" i="8" s="1"/>
  <c r="DX867" i="8"/>
  <c r="DY867" i="8" s="1"/>
  <c r="DX868" i="8"/>
  <c r="DY868" i="8" s="1"/>
  <c r="DX869" i="8"/>
  <c r="DY869" i="8" s="1"/>
  <c r="DX870" i="8"/>
  <c r="DY870" i="8" s="1"/>
  <c r="DX871" i="8"/>
  <c r="DY871" i="8" s="1"/>
  <c r="DX872" i="8"/>
  <c r="DY872" i="8" s="1"/>
  <c r="DX873" i="8"/>
  <c r="DY873" i="8" s="1"/>
  <c r="DX874" i="8"/>
  <c r="DY874" i="8" s="1"/>
  <c r="DX875" i="8"/>
  <c r="DY875" i="8" s="1"/>
  <c r="DX2" i="8"/>
  <c r="DY2" i="8" s="1"/>
  <c r="DQ362" i="8"/>
  <c r="DP3" i="8"/>
  <c r="DQ3" i="8" s="1"/>
  <c r="DP4" i="8"/>
  <c r="DQ4" i="8" s="1"/>
  <c r="DP5" i="8"/>
  <c r="DQ5" i="8" s="1"/>
  <c r="DP6" i="8"/>
  <c r="DQ6" i="8" s="1"/>
  <c r="DP7" i="8"/>
  <c r="DQ7" i="8" s="1"/>
  <c r="DP8" i="8"/>
  <c r="DQ8" i="8" s="1"/>
  <c r="DP9" i="8"/>
  <c r="DQ9" i="8" s="1"/>
  <c r="DP10" i="8"/>
  <c r="DQ10" i="8" s="1"/>
  <c r="DP11" i="8"/>
  <c r="DQ11" i="8" s="1"/>
  <c r="DP12" i="8"/>
  <c r="DQ12" i="8" s="1"/>
  <c r="DP13" i="8"/>
  <c r="DQ13" i="8" s="1"/>
  <c r="DP14" i="8"/>
  <c r="DQ14" i="8" s="1"/>
  <c r="DP15" i="8"/>
  <c r="DQ15" i="8" s="1"/>
  <c r="DP16" i="8"/>
  <c r="DQ16" i="8" s="1"/>
  <c r="DP17" i="8"/>
  <c r="DQ17" i="8" s="1"/>
  <c r="DP18" i="8"/>
  <c r="DQ18" i="8" s="1"/>
  <c r="DP19" i="8"/>
  <c r="DQ19" i="8" s="1"/>
  <c r="DP20" i="8"/>
  <c r="DQ20" i="8" s="1"/>
  <c r="DP21" i="8"/>
  <c r="DQ21" i="8" s="1"/>
  <c r="DP22" i="8"/>
  <c r="DQ22" i="8" s="1"/>
  <c r="DP23" i="8"/>
  <c r="DQ23" i="8" s="1"/>
  <c r="DP24" i="8"/>
  <c r="DQ24" i="8" s="1"/>
  <c r="DP25" i="8"/>
  <c r="DQ25" i="8" s="1"/>
  <c r="DP26" i="8"/>
  <c r="DQ26" i="8" s="1"/>
  <c r="DP27" i="8"/>
  <c r="DQ27" i="8" s="1"/>
  <c r="DP28" i="8"/>
  <c r="DQ28" i="8" s="1"/>
  <c r="DP29" i="8"/>
  <c r="DQ29" i="8" s="1"/>
  <c r="DP30" i="8"/>
  <c r="DQ30" i="8" s="1"/>
  <c r="DP31" i="8"/>
  <c r="DQ31" i="8" s="1"/>
  <c r="DP32" i="8"/>
  <c r="DQ32" i="8" s="1"/>
  <c r="DP33" i="8"/>
  <c r="DQ33" i="8" s="1"/>
  <c r="DP34" i="8"/>
  <c r="DQ34" i="8" s="1"/>
  <c r="DP35" i="8"/>
  <c r="DQ35" i="8" s="1"/>
  <c r="DP36" i="8"/>
  <c r="DQ36" i="8" s="1"/>
  <c r="DP37" i="8"/>
  <c r="DQ37" i="8" s="1"/>
  <c r="DP38" i="8"/>
  <c r="DQ38" i="8" s="1"/>
  <c r="DP39" i="8"/>
  <c r="DQ39" i="8" s="1"/>
  <c r="DP40" i="8"/>
  <c r="DQ40" i="8" s="1"/>
  <c r="DP41" i="8"/>
  <c r="DQ41" i="8" s="1"/>
  <c r="DP42" i="8"/>
  <c r="DQ42" i="8" s="1"/>
  <c r="DP43" i="8"/>
  <c r="DQ43" i="8" s="1"/>
  <c r="DP44" i="8"/>
  <c r="DQ44" i="8" s="1"/>
  <c r="DP45" i="8"/>
  <c r="DQ45" i="8" s="1"/>
  <c r="DP46" i="8"/>
  <c r="DQ46" i="8" s="1"/>
  <c r="DP47" i="8"/>
  <c r="DQ47" i="8" s="1"/>
  <c r="DP48" i="8"/>
  <c r="DQ48" i="8" s="1"/>
  <c r="DP49" i="8"/>
  <c r="DQ49" i="8" s="1"/>
  <c r="DP50" i="8"/>
  <c r="DQ50" i="8" s="1"/>
  <c r="DP51" i="8"/>
  <c r="DQ51" i="8" s="1"/>
  <c r="DP52" i="8"/>
  <c r="DQ52" i="8" s="1"/>
  <c r="DP53" i="8"/>
  <c r="DQ53" i="8" s="1"/>
  <c r="DP54" i="8"/>
  <c r="DQ54" i="8" s="1"/>
  <c r="DP55" i="8"/>
  <c r="DQ55" i="8" s="1"/>
  <c r="DP56" i="8"/>
  <c r="DQ56" i="8" s="1"/>
  <c r="DP57" i="8"/>
  <c r="DQ57" i="8" s="1"/>
  <c r="DP58" i="8"/>
  <c r="DQ58" i="8" s="1"/>
  <c r="DP59" i="8"/>
  <c r="DQ59" i="8" s="1"/>
  <c r="DP60" i="8"/>
  <c r="DQ60" i="8" s="1"/>
  <c r="DP61" i="8"/>
  <c r="DQ61" i="8" s="1"/>
  <c r="DP62" i="8"/>
  <c r="DQ62" i="8" s="1"/>
  <c r="DP63" i="8"/>
  <c r="DQ63" i="8" s="1"/>
  <c r="DP64" i="8"/>
  <c r="DQ64" i="8" s="1"/>
  <c r="DP65" i="8"/>
  <c r="DQ65" i="8" s="1"/>
  <c r="DP66" i="8"/>
  <c r="DQ66" i="8" s="1"/>
  <c r="DP67" i="8"/>
  <c r="DQ67" i="8" s="1"/>
  <c r="DP68" i="8"/>
  <c r="DQ68" i="8" s="1"/>
  <c r="DP69" i="8"/>
  <c r="DQ69" i="8" s="1"/>
  <c r="DP70" i="8"/>
  <c r="DQ70" i="8" s="1"/>
  <c r="DP71" i="8"/>
  <c r="DQ71" i="8" s="1"/>
  <c r="DP72" i="8"/>
  <c r="DQ72" i="8" s="1"/>
  <c r="DP73" i="8"/>
  <c r="DQ73" i="8" s="1"/>
  <c r="DP74" i="8"/>
  <c r="DQ74" i="8" s="1"/>
  <c r="DP75" i="8"/>
  <c r="DQ75" i="8" s="1"/>
  <c r="DP76" i="8"/>
  <c r="DQ76" i="8" s="1"/>
  <c r="DP77" i="8"/>
  <c r="DQ77" i="8" s="1"/>
  <c r="DP78" i="8"/>
  <c r="DQ78" i="8" s="1"/>
  <c r="DP79" i="8"/>
  <c r="DQ79" i="8" s="1"/>
  <c r="DP80" i="8"/>
  <c r="DQ80" i="8" s="1"/>
  <c r="DP81" i="8"/>
  <c r="DQ81" i="8" s="1"/>
  <c r="DP82" i="8"/>
  <c r="DQ82" i="8" s="1"/>
  <c r="DP83" i="8"/>
  <c r="DQ83" i="8" s="1"/>
  <c r="DP84" i="8"/>
  <c r="DQ84" i="8" s="1"/>
  <c r="DP85" i="8"/>
  <c r="DQ85" i="8" s="1"/>
  <c r="DP86" i="8"/>
  <c r="DQ86" i="8" s="1"/>
  <c r="DP87" i="8"/>
  <c r="DQ87" i="8" s="1"/>
  <c r="DP88" i="8"/>
  <c r="DQ88" i="8" s="1"/>
  <c r="DP89" i="8"/>
  <c r="DQ89" i="8" s="1"/>
  <c r="DP90" i="8"/>
  <c r="DQ90" i="8" s="1"/>
  <c r="DP91" i="8"/>
  <c r="DQ91" i="8" s="1"/>
  <c r="DP92" i="8"/>
  <c r="DQ92" i="8" s="1"/>
  <c r="DP93" i="8"/>
  <c r="DQ93" i="8" s="1"/>
  <c r="DP94" i="8"/>
  <c r="DQ94" i="8" s="1"/>
  <c r="DP95" i="8"/>
  <c r="DQ95" i="8" s="1"/>
  <c r="DP96" i="8"/>
  <c r="DQ96" i="8" s="1"/>
  <c r="DP97" i="8"/>
  <c r="DQ97" i="8" s="1"/>
  <c r="DP98" i="8"/>
  <c r="DQ98" i="8" s="1"/>
  <c r="DP99" i="8"/>
  <c r="DQ99" i="8" s="1"/>
  <c r="DP100" i="8"/>
  <c r="DQ100" i="8" s="1"/>
  <c r="DP101" i="8"/>
  <c r="DQ101" i="8" s="1"/>
  <c r="DP102" i="8"/>
  <c r="DQ102" i="8" s="1"/>
  <c r="DP103" i="8"/>
  <c r="DQ103" i="8" s="1"/>
  <c r="DP104" i="8"/>
  <c r="DQ104" i="8" s="1"/>
  <c r="DP105" i="8"/>
  <c r="DQ105" i="8" s="1"/>
  <c r="DP106" i="8"/>
  <c r="DQ106" i="8" s="1"/>
  <c r="DP107" i="8"/>
  <c r="DQ107" i="8" s="1"/>
  <c r="DP108" i="8"/>
  <c r="DQ108" i="8" s="1"/>
  <c r="DP109" i="8"/>
  <c r="DQ109" i="8" s="1"/>
  <c r="DP110" i="8"/>
  <c r="DQ110" i="8" s="1"/>
  <c r="DP111" i="8"/>
  <c r="DQ111" i="8" s="1"/>
  <c r="DP112" i="8"/>
  <c r="DQ112" i="8" s="1"/>
  <c r="DP113" i="8"/>
  <c r="DQ113" i="8" s="1"/>
  <c r="DP114" i="8"/>
  <c r="DQ114" i="8" s="1"/>
  <c r="DP115" i="8"/>
  <c r="DQ115" i="8" s="1"/>
  <c r="DP116" i="8"/>
  <c r="DQ116" i="8" s="1"/>
  <c r="DP117" i="8"/>
  <c r="DQ117" i="8" s="1"/>
  <c r="DP118" i="8"/>
  <c r="DQ118" i="8" s="1"/>
  <c r="DP119" i="8"/>
  <c r="DQ119" i="8" s="1"/>
  <c r="DP120" i="8"/>
  <c r="DQ120" i="8" s="1"/>
  <c r="DP121" i="8"/>
  <c r="DQ121" i="8" s="1"/>
  <c r="DP122" i="8"/>
  <c r="DQ122" i="8" s="1"/>
  <c r="DP123" i="8"/>
  <c r="DQ123" i="8" s="1"/>
  <c r="DP124" i="8"/>
  <c r="DQ124" i="8" s="1"/>
  <c r="DP125" i="8"/>
  <c r="DQ125" i="8" s="1"/>
  <c r="DP126" i="8"/>
  <c r="DQ126" i="8" s="1"/>
  <c r="DP127" i="8"/>
  <c r="DQ127" i="8" s="1"/>
  <c r="DP128" i="8"/>
  <c r="DQ128" i="8" s="1"/>
  <c r="DP129" i="8"/>
  <c r="DQ129" i="8" s="1"/>
  <c r="DP130" i="8"/>
  <c r="DQ130" i="8" s="1"/>
  <c r="DP131" i="8"/>
  <c r="DQ131" i="8" s="1"/>
  <c r="DP132" i="8"/>
  <c r="DQ132" i="8" s="1"/>
  <c r="DP133" i="8"/>
  <c r="DQ133" i="8" s="1"/>
  <c r="DP134" i="8"/>
  <c r="DQ134" i="8" s="1"/>
  <c r="DP135" i="8"/>
  <c r="DQ135" i="8" s="1"/>
  <c r="DP136" i="8"/>
  <c r="DQ136" i="8" s="1"/>
  <c r="DP137" i="8"/>
  <c r="DQ137" i="8" s="1"/>
  <c r="DP138" i="8"/>
  <c r="DQ138" i="8" s="1"/>
  <c r="DP139" i="8"/>
  <c r="DQ139" i="8" s="1"/>
  <c r="DP140" i="8"/>
  <c r="DQ140" i="8" s="1"/>
  <c r="DP141" i="8"/>
  <c r="DQ141" i="8" s="1"/>
  <c r="DP142" i="8"/>
  <c r="DQ142" i="8" s="1"/>
  <c r="DP143" i="8"/>
  <c r="DQ143" i="8" s="1"/>
  <c r="DP144" i="8"/>
  <c r="DQ144" i="8" s="1"/>
  <c r="DP145" i="8"/>
  <c r="DQ145" i="8" s="1"/>
  <c r="DP146" i="8"/>
  <c r="DQ146" i="8" s="1"/>
  <c r="DP147" i="8"/>
  <c r="DQ147" i="8" s="1"/>
  <c r="DP148" i="8"/>
  <c r="DQ148" i="8" s="1"/>
  <c r="DP149" i="8"/>
  <c r="DQ149" i="8" s="1"/>
  <c r="DP150" i="8"/>
  <c r="DQ150" i="8" s="1"/>
  <c r="DP151" i="8"/>
  <c r="DQ151" i="8" s="1"/>
  <c r="DP152" i="8"/>
  <c r="DQ152" i="8" s="1"/>
  <c r="DP153" i="8"/>
  <c r="DQ153" i="8" s="1"/>
  <c r="DP154" i="8"/>
  <c r="DQ154" i="8" s="1"/>
  <c r="DP155" i="8"/>
  <c r="DQ155" i="8" s="1"/>
  <c r="DP156" i="8"/>
  <c r="DQ156" i="8" s="1"/>
  <c r="DP157" i="8"/>
  <c r="DQ157" i="8" s="1"/>
  <c r="DP158" i="8"/>
  <c r="DQ158" i="8" s="1"/>
  <c r="DP159" i="8"/>
  <c r="DQ159" i="8" s="1"/>
  <c r="DP160" i="8"/>
  <c r="DQ160" i="8" s="1"/>
  <c r="DP161" i="8"/>
  <c r="DQ161" i="8" s="1"/>
  <c r="DP162" i="8"/>
  <c r="DQ162" i="8" s="1"/>
  <c r="DP163" i="8"/>
  <c r="DQ163" i="8" s="1"/>
  <c r="DP164" i="8"/>
  <c r="DQ164" i="8" s="1"/>
  <c r="DP165" i="8"/>
  <c r="DQ165" i="8" s="1"/>
  <c r="DP166" i="8"/>
  <c r="DQ166" i="8" s="1"/>
  <c r="DP167" i="8"/>
  <c r="DQ167" i="8" s="1"/>
  <c r="DP168" i="8"/>
  <c r="DQ168" i="8" s="1"/>
  <c r="DP169" i="8"/>
  <c r="DQ169" i="8" s="1"/>
  <c r="DP170" i="8"/>
  <c r="DQ170" i="8" s="1"/>
  <c r="DP171" i="8"/>
  <c r="DQ171" i="8" s="1"/>
  <c r="DP172" i="8"/>
  <c r="DQ172" i="8" s="1"/>
  <c r="DP173" i="8"/>
  <c r="DQ173" i="8" s="1"/>
  <c r="DP174" i="8"/>
  <c r="DQ174" i="8" s="1"/>
  <c r="DP175" i="8"/>
  <c r="DQ175" i="8" s="1"/>
  <c r="DP176" i="8"/>
  <c r="DQ176" i="8" s="1"/>
  <c r="DP177" i="8"/>
  <c r="DQ177" i="8" s="1"/>
  <c r="DP178" i="8"/>
  <c r="DQ178" i="8" s="1"/>
  <c r="DP179" i="8"/>
  <c r="DQ179" i="8" s="1"/>
  <c r="DP180" i="8"/>
  <c r="DQ180" i="8" s="1"/>
  <c r="DP181" i="8"/>
  <c r="DQ181" i="8" s="1"/>
  <c r="DP182" i="8"/>
  <c r="DQ182" i="8" s="1"/>
  <c r="DP183" i="8"/>
  <c r="DQ183" i="8" s="1"/>
  <c r="DP184" i="8"/>
  <c r="DQ184" i="8" s="1"/>
  <c r="DP185" i="8"/>
  <c r="DQ185" i="8" s="1"/>
  <c r="DP186" i="8"/>
  <c r="DQ186" i="8" s="1"/>
  <c r="DP187" i="8"/>
  <c r="DQ187" i="8" s="1"/>
  <c r="DP188" i="8"/>
  <c r="DQ188" i="8" s="1"/>
  <c r="DP189" i="8"/>
  <c r="DQ189" i="8" s="1"/>
  <c r="DP190" i="8"/>
  <c r="DQ190" i="8" s="1"/>
  <c r="DP191" i="8"/>
  <c r="DQ191" i="8" s="1"/>
  <c r="DP192" i="8"/>
  <c r="DQ192" i="8" s="1"/>
  <c r="DP193" i="8"/>
  <c r="DQ193" i="8" s="1"/>
  <c r="DP194" i="8"/>
  <c r="DQ194" i="8" s="1"/>
  <c r="DP195" i="8"/>
  <c r="DQ195" i="8" s="1"/>
  <c r="DP196" i="8"/>
  <c r="DQ196" i="8" s="1"/>
  <c r="DP197" i="8"/>
  <c r="DQ197" i="8" s="1"/>
  <c r="DP198" i="8"/>
  <c r="DQ198" i="8" s="1"/>
  <c r="DP199" i="8"/>
  <c r="DQ199" i="8" s="1"/>
  <c r="DP200" i="8"/>
  <c r="DQ200" i="8" s="1"/>
  <c r="DP201" i="8"/>
  <c r="DQ201" i="8" s="1"/>
  <c r="DP202" i="8"/>
  <c r="DQ202" i="8" s="1"/>
  <c r="DP203" i="8"/>
  <c r="DQ203" i="8" s="1"/>
  <c r="DP204" i="8"/>
  <c r="DQ204" i="8" s="1"/>
  <c r="DP205" i="8"/>
  <c r="DQ205" i="8" s="1"/>
  <c r="DP206" i="8"/>
  <c r="DQ206" i="8" s="1"/>
  <c r="DP207" i="8"/>
  <c r="DQ207" i="8" s="1"/>
  <c r="DP208" i="8"/>
  <c r="DQ208" i="8" s="1"/>
  <c r="DP209" i="8"/>
  <c r="DQ209" i="8" s="1"/>
  <c r="DP210" i="8"/>
  <c r="DQ210" i="8" s="1"/>
  <c r="DP211" i="8"/>
  <c r="DQ211" i="8" s="1"/>
  <c r="DP212" i="8"/>
  <c r="DQ212" i="8" s="1"/>
  <c r="DP213" i="8"/>
  <c r="DQ213" i="8" s="1"/>
  <c r="DP214" i="8"/>
  <c r="DQ214" i="8" s="1"/>
  <c r="DP215" i="8"/>
  <c r="DQ215" i="8" s="1"/>
  <c r="DP216" i="8"/>
  <c r="DQ216" i="8" s="1"/>
  <c r="DP217" i="8"/>
  <c r="DQ217" i="8" s="1"/>
  <c r="DP218" i="8"/>
  <c r="DQ218" i="8" s="1"/>
  <c r="DP219" i="8"/>
  <c r="DQ219" i="8" s="1"/>
  <c r="DP220" i="8"/>
  <c r="DQ220" i="8" s="1"/>
  <c r="DP221" i="8"/>
  <c r="DQ221" i="8" s="1"/>
  <c r="DP222" i="8"/>
  <c r="DQ222" i="8" s="1"/>
  <c r="DP223" i="8"/>
  <c r="DQ223" i="8" s="1"/>
  <c r="DP224" i="8"/>
  <c r="DQ224" i="8" s="1"/>
  <c r="DP225" i="8"/>
  <c r="DQ225" i="8" s="1"/>
  <c r="DP226" i="8"/>
  <c r="DQ226" i="8" s="1"/>
  <c r="DP227" i="8"/>
  <c r="DQ227" i="8" s="1"/>
  <c r="DP228" i="8"/>
  <c r="DQ228" i="8" s="1"/>
  <c r="DP229" i="8"/>
  <c r="DQ229" i="8" s="1"/>
  <c r="DP230" i="8"/>
  <c r="DQ230" i="8" s="1"/>
  <c r="DP231" i="8"/>
  <c r="DQ231" i="8" s="1"/>
  <c r="DP232" i="8"/>
  <c r="DQ232" i="8" s="1"/>
  <c r="DP233" i="8"/>
  <c r="DQ233" i="8" s="1"/>
  <c r="DP234" i="8"/>
  <c r="DQ234" i="8" s="1"/>
  <c r="DP235" i="8"/>
  <c r="DQ235" i="8" s="1"/>
  <c r="DP236" i="8"/>
  <c r="DQ236" i="8" s="1"/>
  <c r="DP237" i="8"/>
  <c r="DQ237" i="8" s="1"/>
  <c r="DP238" i="8"/>
  <c r="DQ238" i="8" s="1"/>
  <c r="DP239" i="8"/>
  <c r="DQ239" i="8" s="1"/>
  <c r="DP240" i="8"/>
  <c r="DQ240" i="8" s="1"/>
  <c r="DP241" i="8"/>
  <c r="DQ241" i="8" s="1"/>
  <c r="DP242" i="8"/>
  <c r="DQ242" i="8" s="1"/>
  <c r="DP243" i="8"/>
  <c r="DQ243" i="8" s="1"/>
  <c r="DP244" i="8"/>
  <c r="DQ244" i="8" s="1"/>
  <c r="DP245" i="8"/>
  <c r="DQ245" i="8" s="1"/>
  <c r="DP246" i="8"/>
  <c r="DQ246" i="8" s="1"/>
  <c r="DP247" i="8"/>
  <c r="DQ247" i="8" s="1"/>
  <c r="DP248" i="8"/>
  <c r="DQ248" i="8" s="1"/>
  <c r="DP249" i="8"/>
  <c r="DQ249" i="8" s="1"/>
  <c r="DP250" i="8"/>
  <c r="DQ250" i="8" s="1"/>
  <c r="DP251" i="8"/>
  <c r="DQ251" i="8" s="1"/>
  <c r="DP252" i="8"/>
  <c r="DQ252" i="8" s="1"/>
  <c r="DP253" i="8"/>
  <c r="DQ253" i="8" s="1"/>
  <c r="DP254" i="8"/>
  <c r="DQ254" i="8" s="1"/>
  <c r="DP255" i="8"/>
  <c r="DQ255" i="8" s="1"/>
  <c r="DP256" i="8"/>
  <c r="DQ256" i="8" s="1"/>
  <c r="DP257" i="8"/>
  <c r="DQ257" i="8" s="1"/>
  <c r="DP258" i="8"/>
  <c r="DQ258" i="8" s="1"/>
  <c r="DP259" i="8"/>
  <c r="DQ259" i="8" s="1"/>
  <c r="DP260" i="8"/>
  <c r="DQ260" i="8" s="1"/>
  <c r="DP261" i="8"/>
  <c r="DQ261" i="8" s="1"/>
  <c r="DP262" i="8"/>
  <c r="DQ262" i="8" s="1"/>
  <c r="DP263" i="8"/>
  <c r="DQ263" i="8" s="1"/>
  <c r="DP264" i="8"/>
  <c r="DQ264" i="8" s="1"/>
  <c r="DP265" i="8"/>
  <c r="DQ265" i="8" s="1"/>
  <c r="DP266" i="8"/>
  <c r="DQ266" i="8" s="1"/>
  <c r="DP267" i="8"/>
  <c r="DQ267" i="8" s="1"/>
  <c r="DP268" i="8"/>
  <c r="DQ268" i="8" s="1"/>
  <c r="DP269" i="8"/>
  <c r="DQ269" i="8" s="1"/>
  <c r="DP270" i="8"/>
  <c r="DQ270" i="8" s="1"/>
  <c r="DP271" i="8"/>
  <c r="DQ271" i="8" s="1"/>
  <c r="DP272" i="8"/>
  <c r="DQ272" i="8" s="1"/>
  <c r="DP273" i="8"/>
  <c r="DQ273" i="8" s="1"/>
  <c r="DP274" i="8"/>
  <c r="DQ274" i="8" s="1"/>
  <c r="DP275" i="8"/>
  <c r="DQ275" i="8" s="1"/>
  <c r="DP276" i="8"/>
  <c r="DQ276" i="8" s="1"/>
  <c r="DP277" i="8"/>
  <c r="DQ277" i="8" s="1"/>
  <c r="DP278" i="8"/>
  <c r="DQ278" i="8" s="1"/>
  <c r="DP279" i="8"/>
  <c r="DQ279" i="8" s="1"/>
  <c r="DP280" i="8"/>
  <c r="DQ280" i="8" s="1"/>
  <c r="DP281" i="8"/>
  <c r="DQ281" i="8" s="1"/>
  <c r="DP282" i="8"/>
  <c r="DQ282" i="8" s="1"/>
  <c r="DP283" i="8"/>
  <c r="DQ283" i="8" s="1"/>
  <c r="DP284" i="8"/>
  <c r="DQ284" i="8" s="1"/>
  <c r="DP285" i="8"/>
  <c r="DQ285" i="8" s="1"/>
  <c r="DP286" i="8"/>
  <c r="DQ286" i="8" s="1"/>
  <c r="DP287" i="8"/>
  <c r="DQ287" i="8" s="1"/>
  <c r="DP288" i="8"/>
  <c r="DQ288" i="8" s="1"/>
  <c r="DP289" i="8"/>
  <c r="DQ289" i="8" s="1"/>
  <c r="DP290" i="8"/>
  <c r="DQ290" i="8" s="1"/>
  <c r="DP291" i="8"/>
  <c r="DQ291" i="8" s="1"/>
  <c r="DP292" i="8"/>
  <c r="DQ292" i="8" s="1"/>
  <c r="DP293" i="8"/>
  <c r="DQ293" i="8" s="1"/>
  <c r="DP294" i="8"/>
  <c r="DQ294" i="8" s="1"/>
  <c r="DP295" i="8"/>
  <c r="DQ295" i="8" s="1"/>
  <c r="DP296" i="8"/>
  <c r="DQ296" i="8" s="1"/>
  <c r="DP297" i="8"/>
  <c r="DQ297" i="8" s="1"/>
  <c r="DP298" i="8"/>
  <c r="DQ298" i="8" s="1"/>
  <c r="DP299" i="8"/>
  <c r="DQ299" i="8" s="1"/>
  <c r="DP300" i="8"/>
  <c r="DQ300" i="8" s="1"/>
  <c r="DP301" i="8"/>
  <c r="DQ301" i="8" s="1"/>
  <c r="DP302" i="8"/>
  <c r="DQ302" i="8" s="1"/>
  <c r="DP303" i="8"/>
  <c r="DQ303" i="8" s="1"/>
  <c r="DP304" i="8"/>
  <c r="DQ304" i="8" s="1"/>
  <c r="DP305" i="8"/>
  <c r="DQ305" i="8" s="1"/>
  <c r="DP306" i="8"/>
  <c r="DQ306" i="8" s="1"/>
  <c r="DP307" i="8"/>
  <c r="DQ307" i="8" s="1"/>
  <c r="DP308" i="8"/>
  <c r="DQ308" i="8" s="1"/>
  <c r="DP309" i="8"/>
  <c r="DQ309" i="8" s="1"/>
  <c r="DP310" i="8"/>
  <c r="DQ310" i="8" s="1"/>
  <c r="DP311" i="8"/>
  <c r="DQ311" i="8" s="1"/>
  <c r="DP312" i="8"/>
  <c r="DQ312" i="8" s="1"/>
  <c r="DP313" i="8"/>
  <c r="DQ313" i="8" s="1"/>
  <c r="DP314" i="8"/>
  <c r="DQ314" i="8" s="1"/>
  <c r="DP315" i="8"/>
  <c r="DQ315" i="8" s="1"/>
  <c r="DP316" i="8"/>
  <c r="DQ316" i="8" s="1"/>
  <c r="DP317" i="8"/>
  <c r="DQ317" i="8" s="1"/>
  <c r="DP318" i="8"/>
  <c r="DQ318" i="8" s="1"/>
  <c r="DP319" i="8"/>
  <c r="DQ319" i="8" s="1"/>
  <c r="DP320" i="8"/>
  <c r="DQ320" i="8" s="1"/>
  <c r="DP321" i="8"/>
  <c r="DQ321" i="8" s="1"/>
  <c r="DP322" i="8"/>
  <c r="DQ322" i="8" s="1"/>
  <c r="DP323" i="8"/>
  <c r="DQ323" i="8" s="1"/>
  <c r="DP324" i="8"/>
  <c r="DQ324" i="8" s="1"/>
  <c r="DP325" i="8"/>
  <c r="DQ325" i="8" s="1"/>
  <c r="DP326" i="8"/>
  <c r="DQ326" i="8" s="1"/>
  <c r="DP327" i="8"/>
  <c r="DQ327" i="8" s="1"/>
  <c r="DP328" i="8"/>
  <c r="DQ328" i="8" s="1"/>
  <c r="DP329" i="8"/>
  <c r="DQ329" i="8" s="1"/>
  <c r="DP330" i="8"/>
  <c r="DQ330" i="8" s="1"/>
  <c r="DP331" i="8"/>
  <c r="DQ331" i="8" s="1"/>
  <c r="DP332" i="8"/>
  <c r="DQ332" i="8" s="1"/>
  <c r="DP333" i="8"/>
  <c r="DQ333" i="8" s="1"/>
  <c r="DP334" i="8"/>
  <c r="DQ334" i="8" s="1"/>
  <c r="DP335" i="8"/>
  <c r="DQ335" i="8" s="1"/>
  <c r="DP336" i="8"/>
  <c r="DQ336" i="8" s="1"/>
  <c r="DP337" i="8"/>
  <c r="DQ337" i="8" s="1"/>
  <c r="DP338" i="8"/>
  <c r="DQ338" i="8" s="1"/>
  <c r="DP339" i="8"/>
  <c r="DQ339" i="8" s="1"/>
  <c r="DP340" i="8"/>
  <c r="DQ340" i="8" s="1"/>
  <c r="DP341" i="8"/>
  <c r="DQ341" i="8" s="1"/>
  <c r="DP342" i="8"/>
  <c r="DQ342" i="8" s="1"/>
  <c r="DP343" i="8"/>
  <c r="DQ343" i="8" s="1"/>
  <c r="DP344" i="8"/>
  <c r="DQ344" i="8" s="1"/>
  <c r="DP345" i="8"/>
  <c r="DQ345" i="8" s="1"/>
  <c r="DP346" i="8"/>
  <c r="DQ346" i="8" s="1"/>
  <c r="DP347" i="8"/>
  <c r="DQ347" i="8" s="1"/>
  <c r="DP348" i="8"/>
  <c r="DQ348" i="8" s="1"/>
  <c r="DP349" i="8"/>
  <c r="DQ349" i="8" s="1"/>
  <c r="DP350" i="8"/>
  <c r="DQ350" i="8" s="1"/>
  <c r="DP351" i="8"/>
  <c r="DQ351" i="8" s="1"/>
  <c r="DP352" i="8"/>
  <c r="DQ352" i="8" s="1"/>
  <c r="DP353" i="8"/>
  <c r="DQ353" i="8" s="1"/>
  <c r="DP354" i="8"/>
  <c r="DQ354" i="8" s="1"/>
  <c r="DP355" i="8"/>
  <c r="DQ355" i="8" s="1"/>
  <c r="DP356" i="8"/>
  <c r="DQ356" i="8" s="1"/>
  <c r="DP357" i="8"/>
  <c r="DQ357" i="8" s="1"/>
  <c r="DP358" i="8"/>
  <c r="DQ358" i="8" s="1"/>
  <c r="DP359" i="8"/>
  <c r="DQ359" i="8" s="1"/>
  <c r="DP360" i="8"/>
  <c r="DQ360" i="8" s="1"/>
  <c r="DP361" i="8"/>
  <c r="DQ361" i="8" s="1"/>
  <c r="DP362" i="8"/>
  <c r="DP363" i="8"/>
  <c r="DQ363" i="8" s="1"/>
  <c r="DP364" i="8"/>
  <c r="DQ364" i="8" s="1"/>
  <c r="DP365" i="8"/>
  <c r="DQ365" i="8" s="1"/>
  <c r="DP366" i="8"/>
  <c r="DQ366" i="8" s="1"/>
  <c r="DP367" i="8"/>
  <c r="DQ367" i="8" s="1"/>
  <c r="DP368" i="8"/>
  <c r="DQ368" i="8" s="1"/>
  <c r="DP369" i="8"/>
  <c r="DQ369" i="8" s="1"/>
  <c r="DP370" i="8"/>
  <c r="DQ370" i="8" s="1"/>
  <c r="DP371" i="8"/>
  <c r="DQ371" i="8" s="1"/>
  <c r="DP372" i="8"/>
  <c r="DQ372" i="8" s="1"/>
  <c r="DP373" i="8"/>
  <c r="DQ373" i="8" s="1"/>
  <c r="DP374" i="8"/>
  <c r="DQ374" i="8" s="1"/>
  <c r="DP375" i="8"/>
  <c r="DQ375" i="8" s="1"/>
  <c r="DP376" i="8"/>
  <c r="DQ376" i="8" s="1"/>
  <c r="DP377" i="8"/>
  <c r="DQ377" i="8" s="1"/>
  <c r="DP378" i="8"/>
  <c r="DQ378" i="8" s="1"/>
  <c r="DP379" i="8"/>
  <c r="DQ379" i="8" s="1"/>
  <c r="DP380" i="8"/>
  <c r="DQ380" i="8" s="1"/>
  <c r="DP381" i="8"/>
  <c r="DQ381" i="8" s="1"/>
  <c r="DP382" i="8"/>
  <c r="DQ382" i="8" s="1"/>
  <c r="DP383" i="8"/>
  <c r="DQ383" i="8" s="1"/>
  <c r="DP384" i="8"/>
  <c r="DQ384" i="8" s="1"/>
  <c r="DP385" i="8"/>
  <c r="DQ385" i="8" s="1"/>
  <c r="DP386" i="8"/>
  <c r="DQ386" i="8" s="1"/>
  <c r="DP387" i="8"/>
  <c r="DQ387" i="8" s="1"/>
  <c r="DP388" i="8"/>
  <c r="DQ388" i="8" s="1"/>
  <c r="DP389" i="8"/>
  <c r="DQ389" i="8" s="1"/>
  <c r="DP390" i="8"/>
  <c r="DQ390" i="8" s="1"/>
  <c r="DP391" i="8"/>
  <c r="DQ391" i="8" s="1"/>
  <c r="DP392" i="8"/>
  <c r="DQ392" i="8" s="1"/>
  <c r="DP393" i="8"/>
  <c r="DQ393" i="8" s="1"/>
  <c r="DP394" i="8"/>
  <c r="DQ394" i="8" s="1"/>
  <c r="DP395" i="8"/>
  <c r="DQ395" i="8" s="1"/>
  <c r="DP396" i="8"/>
  <c r="DQ396" i="8" s="1"/>
  <c r="DP397" i="8"/>
  <c r="DQ397" i="8" s="1"/>
  <c r="DP398" i="8"/>
  <c r="DQ398" i="8" s="1"/>
  <c r="DP399" i="8"/>
  <c r="DQ399" i="8" s="1"/>
  <c r="DP400" i="8"/>
  <c r="DQ400" i="8" s="1"/>
  <c r="DP401" i="8"/>
  <c r="DQ401" i="8" s="1"/>
  <c r="DP402" i="8"/>
  <c r="DQ402" i="8" s="1"/>
  <c r="DP403" i="8"/>
  <c r="DQ403" i="8" s="1"/>
  <c r="DP404" i="8"/>
  <c r="DQ404" i="8" s="1"/>
  <c r="DP405" i="8"/>
  <c r="DQ405" i="8" s="1"/>
  <c r="DP406" i="8"/>
  <c r="DQ406" i="8" s="1"/>
  <c r="DP407" i="8"/>
  <c r="DQ407" i="8" s="1"/>
  <c r="DP408" i="8"/>
  <c r="DQ408" i="8" s="1"/>
  <c r="DP409" i="8"/>
  <c r="DQ409" i="8" s="1"/>
  <c r="DP410" i="8"/>
  <c r="DQ410" i="8" s="1"/>
  <c r="DP411" i="8"/>
  <c r="DQ411" i="8" s="1"/>
  <c r="DP412" i="8"/>
  <c r="DQ412" i="8" s="1"/>
  <c r="DP413" i="8"/>
  <c r="DQ413" i="8" s="1"/>
  <c r="DP414" i="8"/>
  <c r="DQ414" i="8" s="1"/>
  <c r="DP415" i="8"/>
  <c r="DQ415" i="8" s="1"/>
  <c r="DP416" i="8"/>
  <c r="DQ416" i="8" s="1"/>
  <c r="DP417" i="8"/>
  <c r="DQ417" i="8" s="1"/>
  <c r="DP418" i="8"/>
  <c r="DQ418" i="8" s="1"/>
  <c r="DP419" i="8"/>
  <c r="DQ419" i="8" s="1"/>
  <c r="DP420" i="8"/>
  <c r="DQ420" i="8" s="1"/>
  <c r="DP421" i="8"/>
  <c r="DQ421" i="8" s="1"/>
  <c r="DP422" i="8"/>
  <c r="DQ422" i="8" s="1"/>
  <c r="DP423" i="8"/>
  <c r="DQ423" i="8" s="1"/>
  <c r="DP424" i="8"/>
  <c r="DQ424" i="8" s="1"/>
  <c r="DP425" i="8"/>
  <c r="DQ425" i="8" s="1"/>
  <c r="DP426" i="8"/>
  <c r="DQ426" i="8" s="1"/>
  <c r="DP427" i="8"/>
  <c r="DQ427" i="8" s="1"/>
  <c r="DP428" i="8"/>
  <c r="DQ428" i="8" s="1"/>
  <c r="DP429" i="8"/>
  <c r="DQ429" i="8" s="1"/>
  <c r="DP430" i="8"/>
  <c r="DQ430" i="8" s="1"/>
  <c r="DP431" i="8"/>
  <c r="DQ431" i="8" s="1"/>
  <c r="DP432" i="8"/>
  <c r="DQ432" i="8" s="1"/>
  <c r="DP433" i="8"/>
  <c r="DQ433" i="8" s="1"/>
  <c r="DP434" i="8"/>
  <c r="DQ434" i="8" s="1"/>
  <c r="DP435" i="8"/>
  <c r="DQ435" i="8" s="1"/>
  <c r="DP436" i="8"/>
  <c r="DQ436" i="8" s="1"/>
  <c r="DP437" i="8"/>
  <c r="DQ437" i="8" s="1"/>
  <c r="DP438" i="8"/>
  <c r="DQ438" i="8" s="1"/>
  <c r="DP439" i="8"/>
  <c r="DQ439" i="8" s="1"/>
  <c r="DP440" i="8"/>
  <c r="DQ440" i="8" s="1"/>
  <c r="DP441" i="8"/>
  <c r="DQ441" i="8" s="1"/>
  <c r="DP442" i="8"/>
  <c r="DQ442" i="8" s="1"/>
  <c r="DP443" i="8"/>
  <c r="DQ443" i="8" s="1"/>
  <c r="DP444" i="8"/>
  <c r="DQ444" i="8" s="1"/>
  <c r="DP445" i="8"/>
  <c r="DQ445" i="8" s="1"/>
  <c r="DP446" i="8"/>
  <c r="DQ446" i="8" s="1"/>
  <c r="DP447" i="8"/>
  <c r="DQ447" i="8" s="1"/>
  <c r="DP448" i="8"/>
  <c r="DQ448" i="8" s="1"/>
  <c r="DP449" i="8"/>
  <c r="DQ449" i="8" s="1"/>
  <c r="DP450" i="8"/>
  <c r="DQ450" i="8" s="1"/>
  <c r="DP451" i="8"/>
  <c r="DQ451" i="8" s="1"/>
  <c r="DP452" i="8"/>
  <c r="DQ452" i="8" s="1"/>
  <c r="DP453" i="8"/>
  <c r="DQ453" i="8" s="1"/>
  <c r="DP454" i="8"/>
  <c r="DQ454" i="8" s="1"/>
  <c r="DP455" i="8"/>
  <c r="DQ455" i="8" s="1"/>
  <c r="DP456" i="8"/>
  <c r="DQ456" i="8" s="1"/>
  <c r="DP457" i="8"/>
  <c r="DQ457" i="8" s="1"/>
  <c r="DP458" i="8"/>
  <c r="DQ458" i="8" s="1"/>
  <c r="DP459" i="8"/>
  <c r="DQ459" i="8" s="1"/>
  <c r="DP460" i="8"/>
  <c r="DQ460" i="8" s="1"/>
  <c r="DP461" i="8"/>
  <c r="DQ461" i="8" s="1"/>
  <c r="DP462" i="8"/>
  <c r="DQ462" i="8" s="1"/>
  <c r="DP463" i="8"/>
  <c r="DQ463" i="8" s="1"/>
  <c r="DP464" i="8"/>
  <c r="DQ464" i="8" s="1"/>
  <c r="DP465" i="8"/>
  <c r="DQ465" i="8" s="1"/>
  <c r="DP466" i="8"/>
  <c r="DQ466" i="8" s="1"/>
  <c r="DP467" i="8"/>
  <c r="DQ467" i="8" s="1"/>
  <c r="DP468" i="8"/>
  <c r="DQ468" i="8" s="1"/>
  <c r="DP469" i="8"/>
  <c r="DQ469" i="8" s="1"/>
  <c r="DP470" i="8"/>
  <c r="DQ470" i="8" s="1"/>
  <c r="DP471" i="8"/>
  <c r="DQ471" i="8" s="1"/>
  <c r="DP472" i="8"/>
  <c r="DQ472" i="8" s="1"/>
  <c r="DP473" i="8"/>
  <c r="DQ473" i="8" s="1"/>
  <c r="DP474" i="8"/>
  <c r="DQ474" i="8" s="1"/>
  <c r="DP475" i="8"/>
  <c r="DQ475" i="8" s="1"/>
  <c r="DP476" i="8"/>
  <c r="DQ476" i="8" s="1"/>
  <c r="DP477" i="8"/>
  <c r="DQ477" i="8" s="1"/>
  <c r="DP478" i="8"/>
  <c r="DQ478" i="8" s="1"/>
  <c r="DP479" i="8"/>
  <c r="DQ479" i="8" s="1"/>
  <c r="DP480" i="8"/>
  <c r="DQ480" i="8" s="1"/>
  <c r="DP481" i="8"/>
  <c r="DQ481" i="8" s="1"/>
  <c r="DP482" i="8"/>
  <c r="DQ482" i="8" s="1"/>
  <c r="DP483" i="8"/>
  <c r="DQ483" i="8" s="1"/>
  <c r="DP484" i="8"/>
  <c r="DQ484" i="8" s="1"/>
  <c r="DP485" i="8"/>
  <c r="DQ485" i="8" s="1"/>
  <c r="DP486" i="8"/>
  <c r="DQ486" i="8" s="1"/>
  <c r="DP487" i="8"/>
  <c r="DQ487" i="8" s="1"/>
  <c r="DP488" i="8"/>
  <c r="DQ488" i="8" s="1"/>
  <c r="DP489" i="8"/>
  <c r="DQ489" i="8" s="1"/>
  <c r="DP490" i="8"/>
  <c r="DQ490" i="8" s="1"/>
  <c r="DP491" i="8"/>
  <c r="DQ491" i="8" s="1"/>
  <c r="DP492" i="8"/>
  <c r="DQ492" i="8" s="1"/>
  <c r="DP493" i="8"/>
  <c r="DQ493" i="8" s="1"/>
  <c r="DP494" i="8"/>
  <c r="DQ494" i="8" s="1"/>
  <c r="DP495" i="8"/>
  <c r="DQ495" i="8" s="1"/>
  <c r="DP496" i="8"/>
  <c r="DQ496" i="8" s="1"/>
  <c r="DP497" i="8"/>
  <c r="DQ497" i="8" s="1"/>
  <c r="DP498" i="8"/>
  <c r="DQ498" i="8" s="1"/>
  <c r="DP499" i="8"/>
  <c r="DQ499" i="8" s="1"/>
  <c r="DP500" i="8"/>
  <c r="DQ500" i="8" s="1"/>
  <c r="DP501" i="8"/>
  <c r="DQ501" i="8" s="1"/>
  <c r="DP502" i="8"/>
  <c r="DQ502" i="8" s="1"/>
  <c r="DP503" i="8"/>
  <c r="DQ503" i="8" s="1"/>
  <c r="DP504" i="8"/>
  <c r="DQ504" i="8" s="1"/>
  <c r="DP505" i="8"/>
  <c r="DQ505" i="8" s="1"/>
  <c r="DP506" i="8"/>
  <c r="DQ506" i="8" s="1"/>
  <c r="DP507" i="8"/>
  <c r="DQ507" i="8" s="1"/>
  <c r="DP508" i="8"/>
  <c r="DQ508" i="8" s="1"/>
  <c r="DP509" i="8"/>
  <c r="DQ509" i="8" s="1"/>
  <c r="DP510" i="8"/>
  <c r="DQ510" i="8" s="1"/>
  <c r="DP511" i="8"/>
  <c r="DQ511" i="8" s="1"/>
  <c r="DP512" i="8"/>
  <c r="DQ512" i="8" s="1"/>
  <c r="DP513" i="8"/>
  <c r="DQ513" i="8" s="1"/>
  <c r="DP514" i="8"/>
  <c r="DQ514" i="8" s="1"/>
  <c r="DP515" i="8"/>
  <c r="DQ515" i="8" s="1"/>
  <c r="DP516" i="8"/>
  <c r="DQ516" i="8" s="1"/>
  <c r="DP517" i="8"/>
  <c r="DQ517" i="8" s="1"/>
  <c r="DP518" i="8"/>
  <c r="DQ518" i="8" s="1"/>
  <c r="DP519" i="8"/>
  <c r="DQ519" i="8" s="1"/>
  <c r="DP520" i="8"/>
  <c r="DQ520" i="8" s="1"/>
  <c r="DP521" i="8"/>
  <c r="DQ521" i="8" s="1"/>
  <c r="DP522" i="8"/>
  <c r="DQ522" i="8" s="1"/>
  <c r="DP523" i="8"/>
  <c r="DQ523" i="8" s="1"/>
  <c r="DP524" i="8"/>
  <c r="DQ524" i="8" s="1"/>
  <c r="DP525" i="8"/>
  <c r="DQ525" i="8" s="1"/>
  <c r="DP526" i="8"/>
  <c r="DQ526" i="8" s="1"/>
  <c r="DP527" i="8"/>
  <c r="DQ527" i="8" s="1"/>
  <c r="DP528" i="8"/>
  <c r="DQ528" i="8" s="1"/>
  <c r="DP529" i="8"/>
  <c r="DQ529" i="8" s="1"/>
  <c r="DP530" i="8"/>
  <c r="DQ530" i="8" s="1"/>
  <c r="DP531" i="8"/>
  <c r="DQ531" i="8" s="1"/>
  <c r="DP532" i="8"/>
  <c r="DQ532" i="8" s="1"/>
  <c r="DP533" i="8"/>
  <c r="DQ533" i="8" s="1"/>
  <c r="DP534" i="8"/>
  <c r="DQ534" i="8" s="1"/>
  <c r="DP535" i="8"/>
  <c r="DQ535" i="8" s="1"/>
  <c r="DP536" i="8"/>
  <c r="DQ536" i="8" s="1"/>
  <c r="DP537" i="8"/>
  <c r="DQ537" i="8" s="1"/>
  <c r="DP538" i="8"/>
  <c r="DQ538" i="8" s="1"/>
  <c r="DP539" i="8"/>
  <c r="DQ539" i="8" s="1"/>
  <c r="DP540" i="8"/>
  <c r="DQ540" i="8" s="1"/>
  <c r="DP541" i="8"/>
  <c r="DQ541" i="8" s="1"/>
  <c r="DP542" i="8"/>
  <c r="DQ542" i="8" s="1"/>
  <c r="DP543" i="8"/>
  <c r="DQ543" i="8" s="1"/>
  <c r="DP544" i="8"/>
  <c r="DQ544" i="8" s="1"/>
  <c r="DP545" i="8"/>
  <c r="DQ545" i="8" s="1"/>
  <c r="DP546" i="8"/>
  <c r="DQ546" i="8" s="1"/>
  <c r="DP547" i="8"/>
  <c r="DQ547" i="8" s="1"/>
  <c r="DP548" i="8"/>
  <c r="DQ548" i="8" s="1"/>
  <c r="DP549" i="8"/>
  <c r="DQ549" i="8" s="1"/>
  <c r="DP550" i="8"/>
  <c r="DQ550" i="8" s="1"/>
  <c r="DP551" i="8"/>
  <c r="DQ551" i="8" s="1"/>
  <c r="DP552" i="8"/>
  <c r="DQ552" i="8" s="1"/>
  <c r="DP553" i="8"/>
  <c r="DQ553" i="8" s="1"/>
  <c r="DP554" i="8"/>
  <c r="DQ554" i="8" s="1"/>
  <c r="DP555" i="8"/>
  <c r="DQ555" i="8" s="1"/>
  <c r="DP556" i="8"/>
  <c r="DQ556" i="8" s="1"/>
  <c r="DP557" i="8"/>
  <c r="DQ557" i="8" s="1"/>
  <c r="DP558" i="8"/>
  <c r="DQ558" i="8" s="1"/>
  <c r="DP559" i="8"/>
  <c r="DQ559" i="8" s="1"/>
  <c r="DP560" i="8"/>
  <c r="DQ560" i="8" s="1"/>
  <c r="DP561" i="8"/>
  <c r="DQ561" i="8" s="1"/>
  <c r="DP562" i="8"/>
  <c r="DQ562" i="8" s="1"/>
  <c r="DP563" i="8"/>
  <c r="DQ563" i="8" s="1"/>
  <c r="DP564" i="8"/>
  <c r="DQ564" i="8" s="1"/>
  <c r="DP565" i="8"/>
  <c r="DQ565" i="8" s="1"/>
  <c r="DP566" i="8"/>
  <c r="DQ566" i="8" s="1"/>
  <c r="DP567" i="8"/>
  <c r="DQ567" i="8" s="1"/>
  <c r="DP568" i="8"/>
  <c r="DQ568" i="8" s="1"/>
  <c r="DP569" i="8"/>
  <c r="DQ569" i="8" s="1"/>
  <c r="DP570" i="8"/>
  <c r="DQ570" i="8" s="1"/>
  <c r="DP571" i="8"/>
  <c r="DQ571" i="8" s="1"/>
  <c r="DP572" i="8"/>
  <c r="DQ572" i="8" s="1"/>
  <c r="DP573" i="8"/>
  <c r="DQ573" i="8" s="1"/>
  <c r="DP574" i="8"/>
  <c r="DQ574" i="8" s="1"/>
  <c r="DP575" i="8"/>
  <c r="DQ575" i="8" s="1"/>
  <c r="DP576" i="8"/>
  <c r="DQ576" i="8" s="1"/>
  <c r="DP577" i="8"/>
  <c r="DQ577" i="8" s="1"/>
  <c r="DP578" i="8"/>
  <c r="DQ578" i="8" s="1"/>
  <c r="DP579" i="8"/>
  <c r="DQ579" i="8" s="1"/>
  <c r="DP580" i="8"/>
  <c r="DQ580" i="8" s="1"/>
  <c r="DP581" i="8"/>
  <c r="DQ581" i="8" s="1"/>
  <c r="DP582" i="8"/>
  <c r="DQ582" i="8" s="1"/>
  <c r="DP583" i="8"/>
  <c r="DQ583" i="8" s="1"/>
  <c r="DP584" i="8"/>
  <c r="DQ584" i="8" s="1"/>
  <c r="DP585" i="8"/>
  <c r="DQ585" i="8" s="1"/>
  <c r="DP586" i="8"/>
  <c r="DQ586" i="8" s="1"/>
  <c r="DP587" i="8"/>
  <c r="DQ587" i="8" s="1"/>
  <c r="DP588" i="8"/>
  <c r="DQ588" i="8" s="1"/>
  <c r="DP589" i="8"/>
  <c r="DQ589" i="8" s="1"/>
  <c r="DP590" i="8"/>
  <c r="DQ590" i="8" s="1"/>
  <c r="DP591" i="8"/>
  <c r="DQ591" i="8" s="1"/>
  <c r="DP592" i="8"/>
  <c r="DQ592" i="8" s="1"/>
  <c r="DP593" i="8"/>
  <c r="DQ593" i="8" s="1"/>
  <c r="DP594" i="8"/>
  <c r="DQ594" i="8" s="1"/>
  <c r="DP595" i="8"/>
  <c r="DQ595" i="8" s="1"/>
  <c r="DP596" i="8"/>
  <c r="DQ596" i="8" s="1"/>
  <c r="DP597" i="8"/>
  <c r="DQ597" i="8" s="1"/>
  <c r="DP598" i="8"/>
  <c r="DQ598" i="8" s="1"/>
  <c r="DP599" i="8"/>
  <c r="DQ599" i="8" s="1"/>
  <c r="DP600" i="8"/>
  <c r="DQ600" i="8" s="1"/>
  <c r="DP601" i="8"/>
  <c r="DQ601" i="8" s="1"/>
  <c r="DP602" i="8"/>
  <c r="DQ602" i="8" s="1"/>
  <c r="DP603" i="8"/>
  <c r="DQ603" i="8" s="1"/>
  <c r="DP604" i="8"/>
  <c r="DQ604" i="8" s="1"/>
  <c r="DP605" i="8"/>
  <c r="DQ605" i="8" s="1"/>
  <c r="DP606" i="8"/>
  <c r="DQ606" i="8" s="1"/>
  <c r="DP607" i="8"/>
  <c r="DQ607" i="8" s="1"/>
  <c r="DP608" i="8"/>
  <c r="DQ608" i="8" s="1"/>
  <c r="DP609" i="8"/>
  <c r="DQ609" i="8" s="1"/>
  <c r="DP610" i="8"/>
  <c r="DQ610" i="8" s="1"/>
  <c r="DP611" i="8"/>
  <c r="DQ611" i="8" s="1"/>
  <c r="DP612" i="8"/>
  <c r="DQ612" i="8" s="1"/>
  <c r="DP613" i="8"/>
  <c r="DQ613" i="8" s="1"/>
  <c r="DP614" i="8"/>
  <c r="DQ614" i="8" s="1"/>
  <c r="DP615" i="8"/>
  <c r="DQ615" i="8" s="1"/>
  <c r="DP616" i="8"/>
  <c r="DQ616" i="8" s="1"/>
  <c r="DP617" i="8"/>
  <c r="DQ617" i="8" s="1"/>
  <c r="DP618" i="8"/>
  <c r="DQ618" i="8" s="1"/>
  <c r="DP619" i="8"/>
  <c r="DQ619" i="8" s="1"/>
  <c r="DP620" i="8"/>
  <c r="DQ620" i="8" s="1"/>
  <c r="DP621" i="8"/>
  <c r="DQ621" i="8" s="1"/>
  <c r="DP622" i="8"/>
  <c r="DQ622" i="8" s="1"/>
  <c r="DP623" i="8"/>
  <c r="DQ623" i="8" s="1"/>
  <c r="DP624" i="8"/>
  <c r="DQ624" i="8" s="1"/>
  <c r="DP625" i="8"/>
  <c r="DQ625" i="8" s="1"/>
  <c r="DP626" i="8"/>
  <c r="DQ626" i="8" s="1"/>
  <c r="DP627" i="8"/>
  <c r="DQ627" i="8" s="1"/>
  <c r="DP628" i="8"/>
  <c r="DQ628" i="8" s="1"/>
  <c r="DP629" i="8"/>
  <c r="DQ629" i="8" s="1"/>
  <c r="DP630" i="8"/>
  <c r="DQ630" i="8" s="1"/>
  <c r="DP631" i="8"/>
  <c r="DQ631" i="8" s="1"/>
  <c r="DP632" i="8"/>
  <c r="DQ632" i="8" s="1"/>
  <c r="DP633" i="8"/>
  <c r="DQ633" i="8" s="1"/>
  <c r="DP634" i="8"/>
  <c r="DQ634" i="8" s="1"/>
  <c r="DP635" i="8"/>
  <c r="DQ635" i="8" s="1"/>
  <c r="DP636" i="8"/>
  <c r="DQ636" i="8" s="1"/>
  <c r="DP637" i="8"/>
  <c r="DQ637" i="8" s="1"/>
  <c r="DP638" i="8"/>
  <c r="DQ638" i="8" s="1"/>
  <c r="DP639" i="8"/>
  <c r="DQ639" i="8" s="1"/>
  <c r="DP640" i="8"/>
  <c r="DQ640" i="8" s="1"/>
  <c r="DP641" i="8"/>
  <c r="DQ641" i="8" s="1"/>
  <c r="DP642" i="8"/>
  <c r="DQ642" i="8" s="1"/>
  <c r="DP643" i="8"/>
  <c r="DQ643" i="8" s="1"/>
  <c r="DP644" i="8"/>
  <c r="DQ644" i="8" s="1"/>
  <c r="DP645" i="8"/>
  <c r="DQ645" i="8" s="1"/>
  <c r="DP646" i="8"/>
  <c r="DQ646" i="8" s="1"/>
  <c r="DP647" i="8"/>
  <c r="DQ647" i="8" s="1"/>
  <c r="DP648" i="8"/>
  <c r="DQ648" i="8" s="1"/>
  <c r="DP649" i="8"/>
  <c r="DQ649" i="8" s="1"/>
  <c r="DP650" i="8"/>
  <c r="DQ650" i="8" s="1"/>
  <c r="DP651" i="8"/>
  <c r="DQ651" i="8" s="1"/>
  <c r="DP652" i="8"/>
  <c r="DQ652" i="8" s="1"/>
  <c r="DP653" i="8"/>
  <c r="DQ653" i="8" s="1"/>
  <c r="DP654" i="8"/>
  <c r="DQ654" i="8" s="1"/>
  <c r="DP655" i="8"/>
  <c r="DQ655" i="8" s="1"/>
  <c r="DP656" i="8"/>
  <c r="DQ656" i="8" s="1"/>
  <c r="DP657" i="8"/>
  <c r="DQ657" i="8" s="1"/>
  <c r="DP658" i="8"/>
  <c r="DQ658" i="8" s="1"/>
  <c r="DP659" i="8"/>
  <c r="DQ659" i="8" s="1"/>
  <c r="DP660" i="8"/>
  <c r="DQ660" i="8" s="1"/>
  <c r="DP661" i="8"/>
  <c r="DQ661" i="8" s="1"/>
  <c r="DP662" i="8"/>
  <c r="DQ662" i="8" s="1"/>
  <c r="DP663" i="8"/>
  <c r="DQ663" i="8" s="1"/>
  <c r="DP664" i="8"/>
  <c r="DQ664" i="8" s="1"/>
  <c r="DP665" i="8"/>
  <c r="DQ665" i="8" s="1"/>
  <c r="DP666" i="8"/>
  <c r="DQ666" i="8" s="1"/>
  <c r="DP667" i="8"/>
  <c r="DQ667" i="8" s="1"/>
  <c r="DP668" i="8"/>
  <c r="DQ668" i="8" s="1"/>
  <c r="DP669" i="8"/>
  <c r="DQ669" i="8" s="1"/>
  <c r="DP670" i="8"/>
  <c r="DQ670" i="8" s="1"/>
  <c r="DP671" i="8"/>
  <c r="DQ671" i="8" s="1"/>
  <c r="DP672" i="8"/>
  <c r="DQ672" i="8" s="1"/>
  <c r="DP673" i="8"/>
  <c r="DQ673" i="8" s="1"/>
  <c r="DP674" i="8"/>
  <c r="DQ674" i="8" s="1"/>
  <c r="DP675" i="8"/>
  <c r="DQ675" i="8" s="1"/>
  <c r="DP676" i="8"/>
  <c r="DQ676" i="8" s="1"/>
  <c r="DP677" i="8"/>
  <c r="DQ677" i="8" s="1"/>
  <c r="DP678" i="8"/>
  <c r="DQ678" i="8" s="1"/>
  <c r="DP679" i="8"/>
  <c r="DQ679" i="8" s="1"/>
  <c r="DP680" i="8"/>
  <c r="DQ680" i="8" s="1"/>
  <c r="DP681" i="8"/>
  <c r="DQ681" i="8" s="1"/>
  <c r="DP682" i="8"/>
  <c r="DQ682" i="8" s="1"/>
  <c r="DP683" i="8"/>
  <c r="DQ683" i="8" s="1"/>
  <c r="DP684" i="8"/>
  <c r="DQ684" i="8" s="1"/>
  <c r="DP685" i="8"/>
  <c r="DQ685" i="8" s="1"/>
  <c r="DP686" i="8"/>
  <c r="DQ686" i="8" s="1"/>
  <c r="DP687" i="8"/>
  <c r="DQ687" i="8" s="1"/>
  <c r="DP688" i="8"/>
  <c r="DQ688" i="8" s="1"/>
  <c r="DP689" i="8"/>
  <c r="DQ689" i="8" s="1"/>
  <c r="DP690" i="8"/>
  <c r="DQ690" i="8" s="1"/>
  <c r="DP691" i="8"/>
  <c r="DQ691" i="8" s="1"/>
  <c r="DP692" i="8"/>
  <c r="DQ692" i="8" s="1"/>
  <c r="DP693" i="8"/>
  <c r="DQ693" i="8" s="1"/>
  <c r="DP694" i="8"/>
  <c r="DQ694" i="8" s="1"/>
  <c r="DP695" i="8"/>
  <c r="DQ695" i="8" s="1"/>
  <c r="DP696" i="8"/>
  <c r="DQ696" i="8" s="1"/>
  <c r="DP697" i="8"/>
  <c r="DQ697" i="8" s="1"/>
  <c r="DP698" i="8"/>
  <c r="DQ698" i="8" s="1"/>
  <c r="DP699" i="8"/>
  <c r="DQ699" i="8" s="1"/>
  <c r="DP700" i="8"/>
  <c r="DQ700" i="8" s="1"/>
  <c r="DP701" i="8"/>
  <c r="DQ701" i="8" s="1"/>
  <c r="DP702" i="8"/>
  <c r="DQ702" i="8" s="1"/>
  <c r="DP703" i="8"/>
  <c r="DQ703" i="8" s="1"/>
  <c r="DP704" i="8"/>
  <c r="DQ704" i="8" s="1"/>
  <c r="DP705" i="8"/>
  <c r="DQ705" i="8" s="1"/>
  <c r="DP706" i="8"/>
  <c r="DQ706" i="8" s="1"/>
  <c r="DP707" i="8"/>
  <c r="DQ707" i="8" s="1"/>
  <c r="DP708" i="8"/>
  <c r="DQ708" i="8" s="1"/>
  <c r="DP709" i="8"/>
  <c r="DQ709" i="8" s="1"/>
  <c r="DP710" i="8"/>
  <c r="DQ710" i="8" s="1"/>
  <c r="DP711" i="8"/>
  <c r="DQ711" i="8" s="1"/>
  <c r="DP712" i="8"/>
  <c r="DQ712" i="8" s="1"/>
  <c r="DP713" i="8"/>
  <c r="DQ713" i="8" s="1"/>
  <c r="DP714" i="8"/>
  <c r="DQ714" i="8" s="1"/>
  <c r="DP715" i="8"/>
  <c r="DQ715" i="8" s="1"/>
  <c r="DP716" i="8"/>
  <c r="DQ716" i="8" s="1"/>
  <c r="DP717" i="8"/>
  <c r="DQ717" i="8" s="1"/>
  <c r="DP718" i="8"/>
  <c r="DQ718" i="8" s="1"/>
  <c r="DP719" i="8"/>
  <c r="DQ719" i="8" s="1"/>
  <c r="DP720" i="8"/>
  <c r="DQ720" i="8" s="1"/>
  <c r="DP721" i="8"/>
  <c r="DQ721" i="8" s="1"/>
  <c r="DP722" i="8"/>
  <c r="DQ722" i="8" s="1"/>
  <c r="DP723" i="8"/>
  <c r="DQ723" i="8" s="1"/>
  <c r="DP724" i="8"/>
  <c r="DQ724" i="8" s="1"/>
  <c r="DP725" i="8"/>
  <c r="DQ725" i="8" s="1"/>
  <c r="DP726" i="8"/>
  <c r="DQ726" i="8" s="1"/>
  <c r="DP727" i="8"/>
  <c r="DQ727" i="8" s="1"/>
  <c r="DP728" i="8"/>
  <c r="DQ728" i="8" s="1"/>
  <c r="DP729" i="8"/>
  <c r="DQ729" i="8" s="1"/>
  <c r="DP730" i="8"/>
  <c r="DQ730" i="8" s="1"/>
  <c r="DP731" i="8"/>
  <c r="DQ731" i="8" s="1"/>
  <c r="DP732" i="8"/>
  <c r="DQ732" i="8" s="1"/>
  <c r="DP733" i="8"/>
  <c r="DQ733" i="8" s="1"/>
  <c r="DP734" i="8"/>
  <c r="DQ734" i="8" s="1"/>
  <c r="DP735" i="8"/>
  <c r="DQ735" i="8" s="1"/>
  <c r="DP736" i="8"/>
  <c r="DQ736" i="8" s="1"/>
  <c r="DP737" i="8"/>
  <c r="DQ737" i="8" s="1"/>
  <c r="DP738" i="8"/>
  <c r="DQ738" i="8" s="1"/>
  <c r="DP739" i="8"/>
  <c r="DQ739" i="8" s="1"/>
  <c r="DP740" i="8"/>
  <c r="DQ740" i="8" s="1"/>
  <c r="DP741" i="8"/>
  <c r="DQ741" i="8" s="1"/>
  <c r="DP742" i="8"/>
  <c r="DQ742" i="8" s="1"/>
  <c r="DP743" i="8"/>
  <c r="DQ743" i="8" s="1"/>
  <c r="DP744" i="8"/>
  <c r="DQ744" i="8" s="1"/>
  <c r="DP745" i="8"/>
  <c r="DQ745" i="8" s="1"/>
  <c r="DP746" i="8"/>
  <c r="DQ746" i="8" s="1"/>
  <c r="DP747" i="8"/>
  <c r="DQ747" i="8" s="1"/>
  <c r="DP748" i="8"/>
  <c r="DQ748" i="8" s="1"/>
  <c r="DP749" i="8"/>
  <c r="DQ749" i="8" s="1"/>
  <c r="DP750" i="8"/>
  <c r="DQ750" i="8" s="1"/>
  <c r="DP751" i="8"/>
  <c r="DQ751" i="8" s="1"/>
  <c r="DP752" i="8"/>
  <c r="DQ752" i="8" s="1"/>
  <c r="DP753" i="8"/>
  <c r="DQ753" i="8" s="1"/>
  <c r="DP754" i="8"/>
  <c r="DQ754" i="8" s="1"/>
  <c r="DP755" i="8"/>
  <c r="DQ755" i="8" s="1"/>
  <c r="DP756" i="8"/>
  <c r="DQ756" i="8" s="1"/>
  <c r="DP757" i="8"/>
  <c r="DQ757" i="8" s="1"/>
  <c r="DP758" i="8"/>
  <c r="DQ758" i="8" s="1"/>
  <c r="DP759" i="8"/>
  <c r="DQ759" i="8" s="1"/>
  <c r="DP760" i="8"/>
  <c r="DQ760" i="8" s="1"/>
  <c r="DP761" i="8"/>
  <c r="DQ761" i="8" s="1"/>
  <c r="DP762" i="8"/>
  <c r="DQ762" i="8" s="1"/>
  <c r="DP763" i="8"/>
  <c r="DQ763" i="8" s="1"/>
  <c r="DP764" i="8"/>
  <c r="DQ764" i="8" s="1"/>
  <c r="DP765" i="8"/>
  <c r="DQ765" i="8" s="1"/>
  <c r="DP766" i="8"/>
  <c r="DQ766" i="8" s="1"/>
  <c r="DP767" i="8"/>
  <c r="DQ767" i="8" s="1"/>
  <c r="DP768" i="8"/>
  <c r="DQ768" i="8" s="1"/>
  <c r="DP769" i="8"/>
  <c r="DQ769" i="8" s="1"/>
  <c r="DP770" i="8"/>
  <c r="DQ770" i="8" s="1"/>
  <c r="DP771" i="8"/>
  <c r="DQ771" i="8" s="1"/>
  <c r="DP772" i="8"/>
  <c r="DQ772" i="8" s="1"/>
  <c r="DP773" i="8"/>
  <c r="DQ773" i="8" s="1"/>
  <c r="DP774" i="8"/>
  <c r="DQ774" i="8" s="1"/>
  <c r="DP775" i="8"/>
  <c r="DQ775" i="8" s="1"/>
  <c r="DP776" i="8"/>
  <c r="DQ776" i="8" s="1"/>
  <c r="DP777" i="8"/>
  <c r="DQ777" i="8" s="1"/>
  <c r="DP778" i="8"/>
  <c r="DQ778" i="8" s="1"/>
  <c r="DP779" i="8"/>
  <c r="DQ779" i="8" s="1"/>
  <c r="DP780" i="8"/>
  <c r="DQ780" i="8" s="1"/>
  <c r="DP781" i="8"/>
  <c r="DQ781" i="8" s="1"/>
  <c r="DP782" i="8"/>
  <c r="DQ782" i="8" s="1"/>
  <c r="DP783" i="8"/>
  <c r="DQ783" i="8" s="1"/>
  <c r="DP784" i="8"/>
  <c r="DQ784" i="8" s="1"/>
  <c r="DP785" i="8"/>
  <c r="DQ785" i="8" s="1"/>
  <c r="DP786" i="8"/>
  <c r="DQ786" i="8" s="1"/>
  <c r="DP787" i="8"/>
  <c r="DQ787" i="8" s="1"/>
  <c r="DP788" i="8"/>
  <c r="DQ788" i="8" s="1"/>
  <c r="DP789" i="8"/>
  <c r="DQ789" i="8" s="1"/>
  <c r="DP790" i="8"/>
  <c r="DQ790" i="8" s="1"/>
  <c r="DP791" i="8"/>
  <c r="DQ791" i="8" s="1"/>
  <c r="DP792" i="8"/>
  <c r="DQ792" i="8" s="1"/>
  <c r="DP793" i="8"/>
  <c r="DQ793" i="8" s="1"/>
  <c r="DP794" i="8"/>
  <c r="DQ794" i="8" s="1"/>
  <c r="DP795" i="8"/>
  <c r="DQ795" i="8" s="1"/>
  <c r="DP796" i="8"/>
  <c r="DQ796" i="8" s="1"/>
  <c r="DP797" i="8"/>
  <c r="DQ797" i="8" s="1"/>
  <c r="DP798" i="8"/>
  <c r="DQ798" i="8" s="1"/>
  <c r="DP799" i="8"/>
  <c r="DQ799" i="8" s="1"/>
  <c r="DP800" i="8"/>
  <c r="DQ800" i="8" s="1"/>
  <c r="DP801" i="8"/>
  <c r="DQ801" i="8" s="1"/>
  <c r="DP802" i="8"/>
  <c r="DQ802" i="8" s="1"/>
  <c r="DP803" i="8"/>
  <c r="DQ803" i="8" s="1"/>
  <c r="DP804" i="8"/>
  <c r="DQ804" i="8" s="1"/>
  <c r="DP805" i="8"/>
  <c r="DQ805" i="8" s="1"/>
  <c r="DP806" i="8"/>
  <c r="DQ806" i="8" s="1"/>
  <c r="DP807" i="8"/>
  <c r="DQ807" i="8" s="1"/>
  <c r="DP808" i="8"/>
  <c r="DQ808" i="8" s="1"/>
  <c r="DP809" i="8"/>
  <c r="DQ809" i="8" s="1"/>
  <c r="DP810" i="8"/>
  <c r="DQ810" i="8" s="1"/>
  <c r="DP811" i="8"/>
  <c r="DQ811" i="8" s="1"/>
  <c r="DP812" i="8"/>
  <c r="DQ812" i="8" s="1"/>
  <c r="DP813" i="8"/>
  <c r="DQ813" i="8" s="1"/>
  <c r="DP814" i="8"/>
  <c r="DQ814" i="8" s="1"/>
  <c r="DP815" i="8"/>
  <c r="DQ815" i="8" s="1"/>
  <c r="DP816" i="8"/>
  <c r="DQ816" i="8" s="1"/>
  <c r="DP817" i="8"/>
  <c r="DQ817" i="8" s="1"/>
  <c r="DP818" i="8"/>
  <c r="DQ818" i="8" s="1"/>
  <c r="DP819" i="8"/>
  <c r="DQ819" i="8" s="1"/>
  <c r="DP820" i="8"/>
  <c r="DQ820" i="8" s="1"/>
  <c r="DP821" i="8"/>
  <c r="DQ821" i="8" s="1"/>
  <c r="DP822" i="8"/>
  <c r="DQ822" i="8" s="1"/>
  <c r="DP823" i="8"/>
  <c r="DQ823" i="8" s="1"/>
  <c r="DP824" i="8"/>
  <c r="DQ824" i="8" s="1"/>
  <c r="DP825" i="8"/>
  <c r="DQ825" i="8" s="1"/>
  <c r="DP826" i="8"/>
  <c r="DQ826" i="8" s="1"/>
  <c r="DP827" i="8"/>
  <c r="DQ827" i="8" s="1"/>
  <c r="DP828" i="8"/>
  <c r="DQ828" i="8" s="1"/>
  <c r="DP829" i="8"/>
  <c r="DQ829" i="8" s="1"/>
  <c r="DP830" i="8"/>
  <c r="DQ830" i="8" s="1"/>
  <c r="DP831" i="8"/>
  <c r="DQ831" i="8" s="1"/>
  <c r="DP832" i="8"/>
  <c r="DQ832" i="8" s="1"/>
  <c r="DP833" i="8"/>
  <c r="DQ833" i="8" s="1"/>
  <c r="DP834" i="8"/>
  <c r="DQ834" i="8" s="1"/>
  <c r="DP835" i="8"/>
  <c r="DQ835" i="8" s="1"/>
  <c r="DP836" i="8"/>
  <c r="DQ836" i="8" s="1"/>
  <c r="DP837" i="8"/>
  <c r="DQ837" i="8" s="1"/>
  <c r="DP838" i="8"/>
  <c r="DQ838" i="8" s="1"/>
  <c r="DP839" i="8"/>
  <c r="DQ839" i="8" s="1"/>
  <c r="DP840" i="8"/>
  <c r="DQ840" i="8" s="1"/>
  <c r="DP841" i="8"/>
  <c r="DQ841" i="8" s="1"/>
  <c r="DP842" i="8"/>
  <c r="DQ842" i="8" s="1"/>
  <c r="DP843" i="8"/>
  <c r="DQ843" i="8" s="1"/>
  <c r="DP844" i="8"/>
  <c r="DQ844" i="8" s="1"/>
  <c r="DP845" i="8"/>
  <c r="DQ845" i="8" s="1"/>
  <c r="DP846" i="8"/>
  <c r="DQ846" i="8" s="1"/>
  <c r="DP847" i="8"/>
  <c r="DQ847" i="8" s="1"/>
  <c r="DP848" i="8"/>
  <c r="DQ848" i="8" s="1"/>
  <c r="DP849" i="8"/>
  <c r="DQ849" i="8" s="1"/>
  <c r="DP850" i="8"/>
  <c r="DQ850" i="8" s="1"/>
  <c r="DP851" i="8"/>
  <c r="DQ851" i="8" s="1"/>
  <c r="DP852" i="8"/>
  <c r="DQ852" i="8" s="1"/>
  <c r="DP853" i="8"/>
  <c r="DQ853" i="8" s="1"/>
  <c r="DP854" i="8"/>
  <c r="DQ854" i="8" s="1"/>
  <c r="DP855" i="8"/>
  <c r="DQ855" i="8" s="1"/>
  <c r="DP856" i="8"/>
  <c r="DQ856" i="8" s="1"/>
  <c r="DP857" i="8"/>
  <c r="DQ857" i="8" s="1"/>
  <c r="DP858" i="8"/>
  <c r="DQ858" i="8" s="1"/>
  <c r="DP859" i="8"/>
  <c r="DQ859" i="8" s="1"/>
  <c r="DP860" i="8"/>
  <c r="DQ860" i="8" s="1"/>
  <c r="DP861" i="8"/>
  <c r="DQ861" i="8" s="1"/>
  <c r="DP862" i="8"/>
  <c r="DQ862" i="8" s="1"/>
  <c r="DP863" i="8"/>
  <c r="DQ863" i="8" s="1"/>
  <c r="DP864" i="8"/>
  <c r="DQ864" i="8" s="1"/>
  <c r="DP865" i="8"/>
  <c r="DQ865" i="8" s="1"/>
  <c r="DP866" i="8"/>
  <c r="DQ866" i="8" s="1"/>
  <c r="DP867" i="8"/>
  <c r="DQ867" i="8" s="1"/>
  <c r="DP868" i="8"/>
  <c r="DQ868" i="8" s="1"/>
  <c r="DP869" i="8"/>
  <c r="DQ869" i="8" s="1"/>
  <c r="DP870" i="8"/>
  <c r="DQ870" i="8" s="1"/>
  <c r="DP871" i="8"/>
  <c r="DQ871" i="8" s="1"/>
  <c r="DP872" i="8"/>
  <c r="DQ872" i="8" s="1"/>
  <c r="DP873" i="8"/>
  <c r="DQ873" i="8" s="1"/>
  <c r="DP874" i="8"/>
  <c r="DQ874" i="8" s="1"/>
  <c r="DP875" i="8"/>
  <c r="DQ875" i="8" s="1"/>
  <c r="DP2" i="8"/>
  <c r="DQ2" i="8" s="1"/>
  <c r="DG111" i="8"/>
  <c r="DG805" i="8"/>
  <c r="DF3" i="8"/>
  <c r="DG3" i="8" s="1"/>
  <c r="DF4" i="8"/>
  <c r="DG4" i="8" s="1"/>
  <c r="DF5" i="8"/>
  <c r="DG5" i="8" s="1"/>
  <c r="DF6" i="8"/>
  <c r="DG6" i="8" s="1"/>
  <c r="DF7" i="8"/>
  <c r="DG7" i="8" s="1"/>
  <c r="DF8" i="8"/>
  <c r="DG8" i="8" s="1"/>
  <c r="DF9" i="8"/>
  <c r="DG9" i="8" s="1"/>
  <c r="DF10" i="8"/>
  <c r="DG10" i="8" s="1"/>
  <c r="DF11" i="8"/>
  <c r="DG11" i="8" s="1"/>
  <c r="DF12" i="8"/>
  <c r="DG12" i="8" s="1"/>
  <c r="DF13" i="8"/>
  <c r="DG13" i="8" s="1"/>
  <c r="DF14" i="8"/>
  <c r="DG14" i="8" s="1"/>
  <c r="DF15" i="8"/>
  <c r="DG15" i="8" s="1"/>
  <c r="DF16" i="8"/>
  <c r="DG16" i="8" s="1"/>
  <c r="DF17" i="8"/>
  <c r="DG17" i="8" s="1"/>
  <c r="DF18" i="8"/>
  <c r="DG18" i="8" s="1"/>
  <c r="DF19" i="8"/>
  <c r="DG19" i="8" s="1"/>
  <c r="DF20" i="8"/>
  <c r="DG20" i="8" s="1"/>
  <c r="DF21" i="8"/>
  <c r="DG21" i="8" s="1"/>
  <c r="DF22" i="8"/>
  <c r="DG22" i="8" s="1"/>
  <c r="DF23" i="8"/>
  <c r="DG23" i="8" s="1"/>
  <c r="DF24" i="8"/>
  <c r="DG24" i="8" s="1"/>
  <c r="DF25" i="8"/>
  <c r="DG25" i="8" s="1"/>
  <c r="DF26" i="8"/>
  <c r="DG26" i="8" s="1"/>
  <c r="DF27" i="8"/>
  <c r="DG27" i="8" s="1"/>
  <c r="DF28" i="8"/>
  <c r="DG28" i="8" s="1"/>
  <c r="DF29" i="8"/>
  <c r="DG29" i="8" s="1"/>
  <c r="DF30" i="8"/>
  <c r="DG30" i="8" s="1"/>
  <c r="DF31" i="8"/>
  <c r="DG31" i="8" s="1"/>
  <c r="DF32" i="8"/>
  <c r="DG32" i="8" s="1"/>
  <c r="DF33" i="8"/>
  <c r="DG33" i="8" s="1"/>
  <c r="DF34" i="8"/>
  <c r="DG34" i="8" s="1"/>
  <c r="DF35" i="8"/>
  <c r="DG35" i="8" s="1"/>
  <c r="DF36" i="8"/>
  <c r="DG36" i="8" s="1"/>
  <c r="DF37" i="8"/>
  <c r="DG37" i="8" s="1"/>
  <c r="DF38" i="8"/>
  <c r="DG38" i="8" s="1"/>
  <c r="DF39" i="8"/>
  <c r="DG39" i="8" s="1"/>
  <c r="DF40" i="8"/>
  <c r="DG40" i="8" s="1"/>
  <c r="DF41" i="8"/>
  <c r="DG41" i="8" s="1"/>
  <c r="DF42" i="8"/>
  <c r="DG42" i="8" s="1"/>
  <c r="DF43" i="8"/>
  <c r="DG43" i="8" s="1"/>
  <c r="DF44" i="8"/>
  <c r="DG44" i="8" s="1"/>
  <c r="DF45" i="8"/>
  <c r="DG45" i="8" s="1"/>
  <c r="DF46" i="8"/>
  <c r="DG46" i="8" s="1"/>
  <c r="DF47" i="8"/>
  <c r="DG47" i="8" s="1"/>
  <c r="DF48" i="8"/>
  <c r="DG48" i="8" s="1"/>
  <c r="DF49" i="8"/>
  <c r="DG49" i="8" s="1"/>
  <c r="DF50" i="8"/>
  <c r="DG50" i="8" s="1"/>
  <c r="DF51" i="8"/>
  <c r="DG51" i="8" s="1"/>
  <c r="DF52" i="8"/>
  <c r="DG52" i="8" s="1"/>
  <c r="DF53" i="8"/>
  <c r="DG53" i="8" s="1"/>
  <c r="DF54" i="8"/>
  <c r="DG54" i="8" s="1"/>
  <c r="DF55" i="8"/>
  <c r="DG55" i="8" s="1"/>
  <c r="DF56" i="8"/>
  <c r="DG56" i="8" s="1"/>
  <c r="DF57" i="8"/>
  <c r="DG57" i="8" s="1"/>
  <c r="DF58" i="8"/>
  <c r="DG58" i="8" s="1"/>
  <c r="DF59" i="8"/>
  <c r="DG59" i="8" s="1"/>
  <c r="DF60" i="8"/>
  <c r="DG60" i="8" s="1"/>
  <c r="DF61" i="8"/>
  <c r="DG61" i="8" s="1"/>
  <c r="DF62" i="8"/>
  <c r="DG62" i="8" s="1"/>
  <c r="DF63" i="8"/>
  <c r="DG63" i="8" s="1"/>
  <c r="DF64" i="8"/>
  <c r="DG64" i="8" s="1"/>
  <c r="DF65" i="8"/>
  <c r="DG65" i="8" s="1"/>
  <c r="DF66" i="8"/>
  <c r="DG66" i="8" s="1"/>
  <c r="DF67" i="8"/>
  <c r="DG67" i="8" s="1"/>
  <c r="DF68" i="8"/>
  <c r="DG68" i="8" s="1"/>
  <c r="DF69" i="8"/>
  <c r="DG69" i="8" s="1"/>
  <c r="DF70" i="8"/>
  <c r="DG70" i="8" s="1"/>
  <c r="DF71" i="8"/>
  <c r="DG71" i="8" s="1"/>
  <c r="DF72" i="8"/>
  <c r="DG72" i="8" s="1"/>
  <c r="DF73" i="8"/>
  <c r="DG73" i="8" s="1"/>
  <c r="DF74" i="8"/>
  <c r="DG74" i="8" s="1"/>
  <c r="DF75" i="8"/>
  <c r="DG75" i="8" s="1"/>
  <c r="DF76" i="8"/>
  <c r="DG76" i="8" s="1"/>
  <c r="DF77" i="8"/>
  <c r="DG77" i="8" s="1"/>
  <c r="DF78" i="8"/>
  <c r="DG78" i="8" s="1"/>
  <c r="DF79" i="8"/>
  <c r="DG79" i="8" s="1"/>
  <c r="DF80" i="8"/>
  <c r="DG80" i="8" s="1"/>
  <c r="DF81" i="8"/>
  <c r="DG81" i="8" s="1"/>
  <c r="DF82" i="8"/>
  <c r="DG82" i="8" s="1"/>
  <c r="DF83" i="8"/>
  <c r="DG83" i="8" s="1"/>
  <c r="DF84" i="8"/>
  <c r="DG84" i="8" s="1"/>
  <c r="DF85" i="8"/>
  <c r="DG85" i="8" s="1"/>
  <c r="DF86" i="8"/>
  <c r="DG86" i="8" s="1"/>
  <c r="DF87" i="8"/>
  <c r="DG87" i="8" s="1"/>
  <c r="DF88" i="8"/>
  <c r="DG88" i="8" s="1"/>
  <c r="DF89" i="8"/>
  <c r="DG89" i="8" s="1"/>
  <c r="DF90" i="8"/>
  <c r="DG90" i="8" s="1"/>
  <c r="DF91" i="8"/>
  <c r="DG91" i="8" s="1"/>
  <c r="DF92" i="8"/>
  <c r="DG92" i="8" s="1"/>
  <c r="DF93" i="8"/>
  <c r="DG93" i="8" s="1"/>
  <c r="DF94" i="8"/>
  <c r="DG94" i="8" s="1"/>
  <c r="DF95" i="8"/>
  <c r="DG95" i="8" s="1"/>
  <c r="DF96" i="8"/>
  <c r="DG96" i="8" s="1"/>
  <c r="DF97" i="8"/>
  <c r="DG97" i="8" s="1"/>
  <c r="DF98" i="8"/>
  <c r="DG98" i="8" s="1"/>
  <c r="DF99" i="8"/>
  <c r="DG99" i="8" s="1"/>
  <c r="DF100" i="8"/>
  <c r="DG100" i="8" s="1"/>
  <c r="DF101" i="8"/>
  <c r="DG101" i="8" s="1"/>
  <c r="DF102" i="8"/>
  <c r="DG102" i="8" s="1"/>
  <c r="DF103" i="8"/>
  <c r="DG103" i="8" s="1"/>
  <c r="DF104" i="8"/>
  <c r="DG104" i="8" s="1"/>
  <c r="DF105" i="8"/>
  <c r="DG105" i="8" s="1"/>
  <c r="DF106" i="8"/>
  <c r="DG106" i="8" s="1"/>
  <c r="DF107" i="8"/>
  <c r="DG107" i="8" s="1"/>
  <c r="DF108" i="8"/>
  <c r="DG108" i="8" s="1"/>
  <c r="DF109" i="8"/>
  <c r="DG109" i="8" s="1"/>
  <c r="DF110" i="8"/>
  <c r="DG110" i="8" s="1"/>
  <c r="DF111" i="8"/>
  <c r="DF112" i="8"/>
  <c r="DG112" i="8" s="1"/>
  <c r="DF113" i="8"/>
  <c r="DG113" i="8" s="1"/>
  <c r="DF114" i="8"/>
  <c r="DG114" i="8" s="1"/>
  <c r="DF115" i="8"/>
  <c r="DG115" i="8" s="1"/>
  <c r="DF116" i="8"/>
  <c r="DG116" i="8" s="1"/>
  <c r="DF117" i="8"/>
  <c r="DG117" i="8" s="1"/>
  <c r="DF118" i="8"/>
  <c r="DG118" i="8" s="1"/>
  <c r="DF119" i="8"/>
  <c r="DG119" i="8" s="1"/>
  <c r="DF120" i="8"/>
  <c r="DG120" i="8" s="1"/>
  <c r="DF121" i="8"/>
  <c r="DG121" i="8" s="1"/>
  <c r="DF122" i="8"/>
  <c r="DG122" i="8" s="1"/>
  <c r="DF123" i="8"/>
  <c r="DG123" i="8" s="1"/>
  <c r="DF124" i="8"/>
  <c r="DG124" i="8" s="1"/>
  <c r="DF125" i="8"/>
  <c r="DG125" i="8" s="1"/>
  <c r="DF126" i="8"/>
  <c r="DG126" i="8" s="1"/>
  <c r="DF127" i="8"/>
  <c r="DG127" i="8" s="1"/>
  <c r="DF128" i="8"/>
  <c r="DG128" i="8" s="1"/>
  <c r="DF129" i="8"/>
  <c r="DG129" i="8" s="1"/>
  <c r="DF130" i="8"/>
  <c r="DG130" i="8" s="1"/>
  <c r="DF131" i="8"/>
  <c r="DG131" i="8" s="1"/>
  <c r="DF132" i="8"/>
  <c r="DG132" i="8" s="1"/>
  <c r="DF133" i="8"/>
  <c r="DG133" i="8" s="1"/>
  <c r="DF134" i="8"/>
  <c r="DG134" i="8" s="1"/>
  <c r="DF135" i="8"/>
  <c r="DG135" i="8" s="1"/>
  <c r="DF136" i="8"/>
  <c r="DG136" i="8" s="1"/>
  <c r="DF137" i="8"/>
  <c r="DG137" i="8" s="1"/>
  <c r="DF138" i="8"/>
  <c r="DG138" i="8" s="1"/>
  <c r="DF139" i="8"/>
  <c r="DG139" i="8" s="1"/>
  <c r="DF140" i="8"/>
  <c r="DG140" i="8" s="1"/>
  <c r="DF141" i="8"/>
  <c r="DG141" i="8" s="1"/>
  <c r="DF142" i="8"/>
  <c r="DG142" i="8" s="1"/>
  <c r="DF143" i="8"/>
  <c r="DG143" i="8" s="1"/>
  <c r="DF144" i="8"/>
  <c r="DG144" i="8" s="1"/>
  <c r="DF145" i="8"/>
  <c r="DG145" i="8" s="1"/>
  <c r="DF146" i="8"/>
  <c r="DG146" i="8" s="1"/>
  <c r="DF147" i="8"/>
  <c r="DG147" i="8" s="1"/>
  <c r="DF148" i="8"/>
  <c r="DG148" i="8" s="1"/>
  <c r="DF149" i="8"/>
  <c r="DG149" i="8" s="1"/>
  <c r="DF150" i="8"/>
  <c r="DG150" i="8" s="1"/>
  <c r="DF151" i="8"/>
  <c r="DG151" i="8" s="1"/>
  <c r="DF152" i="8"/>
  <c r="DG152" i="8" s="1"/>
  <c r="DF153" i="8"/>
  <c r="DG153" i="8" s="1"/>
  <c r="DF154" i="8"/>
  <c r="DG154" i="8" s="1"/>
  <c r="DF155" i="8"/>
  <c r="DG155" i="8" s="1"/>
  <c r="DF156" i="8"/>
  <c r="DG156" i="8" s="1"/>
  <c r="DF157" i="8"/>
  <c r="DG157" i="8" s="1"/>
  <c r="DF158" i="8"/>
  <c r="DG158" i="8" s="1"/>
  <c r="DF159" i="8"/>
  <c r="DG159" i="8" s="1"/>
  <c r="DF160" i="8"/>
  <c r="DG160" i="8" s="1"/>
  <c r="DF161" i="8"/>
  <c r="DG161" i="8" s="1"/>
  <c r="DF162" i="8"/>
  <c r="DG162" i="8" s="1"/>
  <c r="DF163" i="8"/>
  <c r="DG163" i="8" s="1"/>
  <c r="DF164" i="8"/>
  <c r="DG164" i="8" s="1"/>
  <c r="DF165" i="8"/>
  <c r="DG165" i="8" s="1"/>
  <c r="DF166" i="8"/>
  <c r="DG166" i="8" s="1"/>
  <c r="DF167" i="8"/>
  <c r="DG167" i="8" s="1"/>
  <c r="DF168" i="8"/>
  <c r="DG168" i="8" s="1"/>
  <c r="DF169" i="8"/>
  <c r="DG169" i="8" s="1"/>
  <c r="DF170" i="8"/>
  <c r="DG170" i="8" s="1"/>
  <c r="DF171" i="8"/>
  <c r="DG171" i="8" s="1"/>
  <c r="DF172" i="8"/>
  <c r="DG172" i="8" s="1"/>
  <c r="DF173" i="8"/>
  <c r="DG173" i="8" s="1"/>
  <c r="DF174" i="8"/>
  <c r="DG174" i="8" s="1"/>
  <c r="DF175" i="8"/>
  <c r="DG175" i="8" s="1"/>
  <c r="DF176" i="8"/>
  <c r="DG176" i="8" s="1"/>
  <c r="DF177" i="8"/>
  <c r="DG177" i="8" s="1"/>
  <c r="DF178" i="8"/>
  <c r="DG178" i="8" s="1"/>
  <c r="DF179" i="8"/>
  <c r="DG179" i="8" s="1"/>
  <c r="DF180" i="8"/>
  <c r="DG180" i="8" s="1"/>
  <c r="DF181" i="8"/>
  <c r="DG181" i="8" s="1"/>
  <c r="DF182" i="8"/>
  <c r="DG182" i="8" s="1"/>
  <c r="DF183" i="8"/>
  <c r="DG183" i="8" s="1"/>
  <c r="DF184" i="8"/>
  <c r="DG184" i="8" s="1"/>
  <c r="DF185" i="8"/>
  <c r="DG185" i="8" s="1"/>
  <c r="DF186" i="8"/>
  <c r="DG186" i="8" s="1"/>
  <c r="DF187" i="8"/>
  <c r="DG187" i="8" s="1"/>
  <c r="DF188" i="8"/>
  <c r="DG188" i="8" s="1"/>
  <c r="DF189" i="8"/>
  <c r="DG189" i="8" s="1"/>
  <c r="DF190" i="8"/>
  <c r="DG190" i="8" s="1"/>
  <c r="DF191" i="8"/>
  <c r="DG191" i="8" s="1"/>
  <c r="DF192" i="8"/>
  <c r="DG192" i="8" s="1"/>
  <c r="DF193" i="8"/>
  <c r="DG193" i="8" s="1"/>
  <c r="DF194" i="8"/>
  <c r="DG194" i="8" s="1"/>
  <c r="DF195" i="8"/>
  <c r="DG195" i="8" s="1"/>
  <c r="DF196" i="8"/>
  <c r="DG196" i="8" s="1"/>
  <c r="DF197" i="8"/>
  <c r="DG197" i="8" s="1"/>
  <c r="DF198" i="8"/>
  <c r="DG198" i="8" s="1"/>
  <c r="DF199" i="8"/>
  <c r="DG199" i="8" s="1"/>
  <c r="DF200" i="8"/>
  <c r="DG200" i="8" s="1"/>
  <c r="DF201" i="8"/>
  <c r="DG201" i="8" s="1"/>
  <c r="DF202" i="8"/>
  <c r="DG202" i="8" s="1"/>
  <c r="DF203" i="8"/>
  <c r="DG203" i="8" s="1"/>
  <c r="DF204" i="8"/>
  <c r="DG204" i="8" s="1"/>
  <c r="DF205" i="8"/>
  <c r="DG205" i="8" s="1"/>
  <c r="DF206" i="8"/>
  <c r="DG206" i="8" s="1"/>
  <c r="DF207" i="8"/>
  <c r="DG207" i="8" s="1"/>
  <c r="DF208" i="8"/>
  <c r="DG208" i="8" s="1"/>
  <c r="DF209" i="8"/>
  <c r="DG209" i="8" s="1"/>
  <c r="DF210" i="8"/>
  <c r="DG210" i="8" s="1"/>
  <c r="DF211" i="8"/>
  <c r="DG211" i="8" s="1"/>
  <c r="DF212" i="8"/>
  <c r="DG212" i="8" s="1"/>
  <c r="DF213" i="8"/>
  <c r="DG213" i="8" s="1"/>
  <c r="DF214" i="8"/>
  <c r="DG214" i="8" s="1"/>
  <c r="DF215" i="8"/>
  <c r="DG215" i="8" s="1"/>
  <c r="DF216" i="8"/>
  <c r="DG216" i="8" s="1"/>
  <c r="DF217" i="8"/>
  <c r="DG217" i="8" s="1"/>
  <c r="DF218" i="8"/>
  <c r="DG218" i="8" s="1"/>
  <c r="DF219" i="8"/>
  <c r="DG219" i="8" s="1"/>
  <c r="DF220" i="8"/>
  <c r="DG220" i="8" s="1"/>
  <c r="DF221" i="8"/>
  <c r="DG221" i="8" s="1"/>
  <c r="DF222" i="8"/>
  <c r="DG222" i="8" s="1"/>
  <c r="DF223" i="8"/>
  <c r="DG223" i="8" s="1"/>
  <c r="DF224" i="8"/>
  <c r="DG224" i="8" s="1"/>
  <c r="DF225" i="8"/>
  <c r="DG225" i="8" s="1"/>
  <c r="DF226" i="8"/>
  <c r="DG226" i="8" s="1"/>
  <c r="DF227" i="8"/>
  <c r="DG227" i="8" s="1"/>
  <c r="DF228" i="8"/>
  <c r="DG228" i="8" s="1"/>
  <c r="DF229" i="8"/>
  <c r="DG229" i="8" s="1"/>
  <c r="DF230" i="8"/>
  <c r="DG230" i="8" s="1"/>
  <c r="DF231" i="8"/>
  <c r="DG231" i="8" s="1"/>
  <c r="DF232" i="8"/>
  <c r="DG232" i="8" s="1"/>
  <c r="DF233" i="8"/>
  <c r="DG233" i="8" s="1"/>
  <c r="DF234" i="8"/>
  <c r="DG234" i="8" s="1"/>
  <c r="DF235" i="8"/>
  <c r="DG235" i="8" s="1"/>
  <c r="DF236" i="8"/>
  <c r="DG236" i="8" s="1"/>
  <c r="DF237" i="8"/>
  <c r="DG237" i="8" s="1"/>
  <c r="DF238" i="8"/>
  <c r="DG238" i="8" s="1"/>
  <c r="DF239" i="8"/>
  <c r="DG239" i="8" s="1"/>
  <c r="DF240" i="8"/>
  <c r="DG240" i="8" s="1"/>
  <c r="DF241" i="8"/>
  <c r="DG241" i="8" s="1"/>
  <c r="DF242" i="8"/>
  <c r="DG242" i="8" s="1"/>
  <c r="DF243" i="8"/>
  <c r="DG243" i="8" s="1"/>
  <c r="DF244" i="8"/>
  <c r="DG244" i="8" s="1"/>
  <c r="DF245" i="8"/>
  <c r="DG245" i="8" s="1"/>
  <c r="DF246" i="8"/>
  <c r="DG246" i="8" s="1"/>
  <c r="DF247" i="8"/>
  <c r="DG247" i="8" s="1"/>
  <c r="DF248" i="8"/>
  <c r="DG248" i="8" s="1"/>
  <c r="DF249" i="8"/>
  <c r="DG249" i="8" s="1"/>
  <c r="DF250" i="8"/>
  <c r="DG250" i="8" s="1"/>
  <c r="DF251" i="8"/>
  <c r="DG251" i="8" s="1"/>
  <c r="DF252" i="8"/>
  <c r="DG252" i="8" s="1"/>
  <c r="DF253" i="8"/>
  <c r="DG253" i="8" s="1"/>
  <c r="DF254" i="8"/>
  <c r="DG254" i="8" s="1"/>
  <c r="DF255" i="8"/>
  <c r="DG255" i="8" s="1"/>
  <c r="DF256" i="8"/>
  <c r="DG256" i="8" s="1"/>
  <c r="DF257" i="8"/>
  <c r="DG257" i="8" s="1"/>
  <c r="DF258" i="8"/>
  <c r="DG258" i="8" s="1"/>
  <c r="DF259" i="8"/>
  <c r="DG259" i="8" s="1"/>
  <c r="DF260" i="8"/>
  <c r="DG260" i="8" s="1"/>
  <c r="DF261" i="8"/>
  <c r="DG261" i="8" s="1"/>
  <c r="DF262" i="8"/>
  <c r="DG262" i="8" s="1"/>
  <c r="DF263" i="8"/>
  <c r="DG263" i="8" s="1"/>
  <c r="DF264" i="8"/>
  <c r="DG264" i="8" s="1"/>
  <c r="DF265" i="8"/>
  <c r="DG265" i="8" s="1"/>
  <c r="DF266" i="8"/>
  <c r="DG266" i="8" s="1"/>
  <c r="DF267" i="8"/>
  <c r="DG267" i="8" s="1"/>
  <c r="DF268" i="8"/>
  <c r="DG268" i="8" s="1"/>
  <c r="DF269" i="8"/>
  <c r="DG269" i="8" s="1"/>
  <c r="DF270" i="8"/>
  <c r="DG270" i="8" s="1"/>
  <c r="DF271" i="8"/>
  <c r="DG271" i="8" s="1"/>
  <c r="DF272" i="8"/>
  <c r="DG272" i="8" s="1"/>
  <c r="DF273" i="8"/>
  <c r="DG273" i="8" s="1"/>
  <c r="DF274" i="8"/>
  <c r="DG274" i="8" s="1"/>
  <c r="DF275" i="8"/>
  <c r="DG275" i="8" s="1"/>
  <c r="DF276" i="8"/>
  <c r="DG276" i="8" s="1"/>
  <c r="DF277" i="8"/>
  <c r="DG277" i="8" s="1"/>
  <c r="DF278" i="8"/>
  <c r="DG278" i="8" s="1"/>
  <c r="DF279" i="8"/>
  <c r="DG279" i="8" s="1"/>
  <c r="DF280" i="8"/>
  <c r="DG280" i="8" s="1"/>
  <c r="DF281" i="8"/>
  <c r="DG281" i="8" s="1"/>
  <c r="DF282" i="8"/>
  <c r="DG282" i="8" s="1"/>
  <c r="DF283" i="8"/>
  <c r="DG283" i="8" s="1"/>
  <c r="DF284" i="8"/>
  <c r="DG284" i="8" s="1"/>
  <c r="DF285" i="8"/>
  <c r="DG285" i="8" s="1"/>
  <c r="DF286" i="8"/>
  <c r="DG286" i="8" s="1"/>
  <c r="DF287" i="8"/>
  <c r="DG287" i="8" s="1"/>
  <c r="DF288" i="8"/>
  <c r="DG288" i="8" s="1"/>
  <c r="DF289" i="8"/>
  <c r="DG289" i="8" s="1"/>
  <c r="DF290" i="8"/>
  <c r="DG290" i="8" s="1"/>
  <c r="DF291" i="8"/>
  <c r="DG291" i="8" s="1"/>
  <c r="DF292" i="8"/>
  <c r="DG292" i="8" s="1"/>
  <c r="DF293" i="8"/>
  <c r="DG293" i="8" s="1"/>
  <c r="DF294" i="8"/>
  <c r="DG294" i="8" s="1"/>
  <c r="DF295" i="8"/>
  <c r="DG295" i="8" s="1"/>
  <c r="DF296" i="8"/>
  <c r="DG296" i="8" s="1"/>
  <c r="DF297" i="8"/>
  <c r="DG297" i="8" s="1"/>
  <c r="DF298" i="8"/>
  <c r="DG298" i="8" s="1"/>
  <c r="DF299" i="8"/>
  <c r="DG299" i="8" s="1"/>
  <c r="DF300" i="8"/>
  <c r="DG300" i="8" s="1"/>
  <c r="DF301" i="8"/>
  <c r="DG301" i="8" s="1"/>
  <c r="DF302" i="8"/>
  <c r="DG302" i="8" s="1"/>
  <c r="DF303" i="8"/>
  <c r="DG303" i="8" s="1"/>
  <c r="DF304" i="8"/>
  <c r="DG304" i="8" s="1"/>
  <c r="DF305" i="8"/>
  <c r="DG305" i="8" s="1"/>
  <c r="DF306" i="8"/>
  <c r="DG306" i="8" s="1"/>
  <c r="DF307" i="8"/>
  <c r="DG307" i="8" s="1"/>
  <c r="DF308" i="8"/>
  <c r="DG308" i="8" s="1"/>
  <c r="DF309" i="8"/>
  <c r="DG309" i="8" s="1"/>
  <c r="DF310" i="8"/>
  <c r="DG310" i="8" s="1"/>
  <c r="DF311" i="8"/>
  <c r="DG311" i="8" s="1"/>
  <c r="DF312" i="8"/>
  <c r="DG312" i="8" s="1"/>
  <c r="DF313" i="8"/>
  <c r="DG313" i="8" s="1"/>
  <c r="DF314" i="8"/>
  <c r="DG314" i="8" s="1"/>
  <c r="DF315" i="8"/>
  <c r="DG315" i="8" s="1"/>
  <c r="DF316" i="8"/>
  <c r="DG316" i="8" s="1"/>
  <c r="DF317" i="8"/>
  <c r="DG317" i="8" s="1"/>
  <c r="DF318" i="8"/>
  <c r="DG318" i="8" s="1"/>
  <c r="DF319" i="8"/>
  <c r="DG319" i="8" s="1"/>
  <c r="DF320" i="8"/>
  <c r="DG320" i="8" s="1"/>
  <c r="DF321" i="8"/>
  <c r="DG321" i="8" s="1"/>
  <c r="DF322" i="8"/>
  <c r="DG322" i="8" s="1"/>
  <c r="DF323" i="8"/>
  <c r="DG323" i="8" s="1"/>
  <c r="DF324" i="8"/>
  <c r="DG324" i="8" s="1"/>
  <c r="DF325" i="8"/>
  <c r="DG325" i="8" s="1"/>
  <c r="DF326" i="8"/>
  <c r="DG326" i="8" s="1"/>
  <c r="DF327" i="8"/>
  <c r="DG327" i="8" s="1"/>
  <c r="DF328" i="8"/>
  <c r="DG328" i="8" s="1"/>
  <c r="DF329" i="8"/>
  <c r="DG329" i="8" s="1"/>
  <c r="DF330" i="8"/>
  <c r="DG330" i="8" s="1"/>
  <c r="DF331" i="8"/>
  <c r="DG331" i="8" s="1"/>
  <c r="DF332" i="8"/>
  <c r="DG332" i="8" s="1"/>
  <c r="DF333" i="8"/>
  <c r="DG333" i="8" s="1"/>
  <c r="DF334" i="8"/>
  <c r="DG334" i="8" s="1"/>
  <c r="DF335" i="8"/>
  <c r="DG335" i="8" s="1"/>
  <c r="DF336" i="8"/>
  <c r="DG336" i="8" s="1"/>
  <c r="DF337" i="8"/>
  <c r="DG337" i="8" s="1"/>
  <c r="DF338" i="8"/>
  <c r="DG338" i="8" s="1"/>
  <c r="DF339" i="8"/>
  <c r="DG339" i="8" s="1"/>
  <c r="DF340" i="8"/>
  <c r="DG340" i="8" s="1"/>
  <c r="DF341" i="8"/>
  <c r="DG341" i="8" s="1"/>
  <c r="DF342" i="8"/>
  <c r="DG342" i="8" s="1"/>
  <c r="DF343" i="8"/>
  <c r="DG343" i="8" s="1"/>
  <c r="DF344" i="8"/>
  <c r="DG344" i="8" s="1"/>
  <c r="DF345" i="8"/>
  <c r="DG345" i="8" s="1"/>
  <c r="DF346" i="8"/>
  <c r="DG346" i="8" s="1"/>
  <c r="DF347" i="8"/>
  <c r="DG347" i="8" s="1"/>
  <c r="DF348" i="8"/>
  <c r="DG348" i="8" s="1"/>
  <c r="DF349" i="8"/>
  <c r="DG349" i="8" s="1"/>
  <c r="DF350" i="8"/>
  <c r="DG350" i="8" s="1"/>
  <c r="DF351" i="8"/>
  <c r="DG351" i="8" s="1"/>
  <c r="DF352" i="8"/>
  <c r="DG352" i="8" s="1"/>
  <c r="DF353" i="8"/>
  <c r="DG353" i="8" s="1"/>
  <c r="DF354" i="8"/>
  <c r="DG354" i="8" s="1"/>
  <c r="DF355" i="8"/>
  <c r="DG355" i="8" s="1"/>
  <c r="DF356" i="8"/>
  <c r="DG356" i="8" s="1"/>
  <c r="DF357" i="8"/>
  <c r="DG357" i="8" s="1"/>
  <c r="DF358" i="8"/>
  <c r="DG358" i="8" s="1"/>
  <c r="DF359" i="8"/>
  <c r="DG359" i="8" s="1"/>
  <c r="DF360" i="8"/>
  <c r="DG360" i="8" s="1"/>
  <c r="DF361" i="8"/>
  <c r="DG361" i="8" s="1"/>
  <c r="DF362" i="8"/>
  <c r="DG362" i="8" s="1"/>
  <c r="DF363" i="8"/>
  <c r="DG363" i="8" s="1"/>
  <c r="DF364" i="8"/>
  <c r="DG364" i="8" s="1"/>
  <c r="DF365" i="8"/>
  <c r="DG365" i="8" s="1"/>
  <c r="DF366" i="8"/>
  <c r="DG366" i="8" s="1"/>
  <c r="DF367" i="8"/>
  <c r="DG367" i="8" s="1"/>
  <c r="DF368" i="8"/>
  <c r="DG368" i="8" s="1"/>
  <c r="DF369" i="8"/>
  <c r="DG369" i="8" s="1"/>
  <c r="DF370" i="8"/>
  <c r="DG370" i="8" s="1"/>
  <c r="DF371" i="8"/>
  <c r="DG371" i="8" s="1"/>
  <c r="DF372" i="8"/>
  <c r="DG372" i="8" s="1"/>
  <c r="DF373" i="8"/>
  <c r="DG373" i="8" s="1"/>
  <c r="DF374" i="8"/>
  <c r="DG374" i="8" s="1"/>
  <c r="DF375" i="8"/>
  <c r="DG375" i="8" s="1"/>
  <c r="DF376" i="8"/>
  <c r="DG376" i="8" s="1"/>
  <c r="DF377" i="8"/>
  <c r="DG377" i="8" s="1"/>
  <c r="DF378" i="8"/>
  <c r="DG378" i="8" s="1"/>
  <c r="DF379" i="8"/>
  <c r="DG379" i="8" s="1"/>
  <c r="DF380" i="8"/>
  <c r="DG380" i="8" s="1"/>
  <c r="DF381" i="8"/>
  <c r="DG381" i="8" s="1"/>
  <c r="DF382" i="8"/>
  <c r="DG382" i="8" s="1"/>
  <c r="DF383" i="8"/>
  <c r="DG383" i="8" s="1"/>
  <c r="DF384" i="8"/>
  <c r="DG384" i="8" s="1"/>
  <c r="DF385" i="8"/>
  <c r="DG385" i="8" s="1"/>
  <c r="DF386" i="8"/>
  <c r="DG386" i="8" s="1"/>
  <c r="DF387" i="8"/>
  <c r="DG387" i="8" s="1"/>
  <c r="DF388" i="8"/>
  <c r="DG388" i="8" s="1"/>
  <c r="DF389" i="8"/>
  <c r="DG389" i="8" s="1"/>
  <c r="DF390" i="8"/>
  <c r="DG390" i="8" s="1"/>
  <c r="DF391" i="8"/>
  <c r="DG391" i="8" s="1"/>
  <c r="DF392" i="8"/>
  <c r="DG392" i="8" s="1"/>
  <c r="DF393" i="8"/>
  <c r="DG393" i="8" s="1"/>
  <c r="DF394" i="8"/>
  <c r="DG394" i="8" s="1"/>
  <c r="DF395" i="8"/>
  <c r="DG395" i="8" s="1"/>
  <c r="DF396" i="8"/>
  <c r="DG396" i="8" s="1"/>
  <c r="DF397" i="8"/>
  <c r="DG397" i="8" s="1"/>
  <c r="DF398" i="8"/>
  <c r="DG398" i="8" s="1"/>
  <c r="DF399" i="8"/>
  <c r="DG399" i="8" s="1"/>
  <c r="DF400" i="8"/>
  <c r="DG400" i="8" s="1"/>
  <c r="DF401" i="8"/>
  <c r="DG401" i="8" s="1"/>
  <c r="DF402" i="8"/>
  <c r="DG402" i="8" s="1"/>
  <c r="DF403" i="8"/>
  <c r="DG403" i="8" s="1"/>
  <c r="DF404" i="8"/>
  <c r="DG404" i="8" s="1"/>
  <c r="DF405" i="8"/>
  <c r="DG405" i="8" s="1"/>
  <c r="DF406" i="8"/>
  <c r="DG406" i="8" s="1"/>
  <c r="DF407" i="8"/>
  <c r="DG407" i="8" s="1"/>
  <c r="DF408" i="8"/>
  <c r="DG408" i="8" s="1"/>
  <c r="DF409" i="8"/>
  <c r="DG409" i="8" s="1"/>
  <c r="DF410" i="8"/>
  <c r="DG410" i="8" s="1"/>
  <c r="DF411" i="8"/>
  <c r="DG411" i="8" s="1"/>
  <c r="DF412" i="8"/>
  <c r="DG412" i="8" s="1"/>
  <c r="DF413" i="8"/>
  <c r="DG413" i="8" s="1"/>
  <c r="DF414" i="8"/>
  <c r="DG414" i="8" s="1"/>
  <c r="DF415" i="8"/>
  <c r="DG415" i="8" s="1"/>
  <c r="DF416" i="8"/>
  <c r="DG416" i="8" s="1"/>
  <c r="DF417" i="8"/>
  <c r="DG417" i="8" s="1"/>
  <c r="DF418" i="8"/>
  <c r="DG418" i="8" s="1"/>
  <c r="DF419" i="8"/>
  <c r="DG419" i="8" s="1"/>
  <c r="DF420" i="8"/>
  <c r="DG420" i="8" s="1"/>
  <c r="DF421" i="8"/>
  <c r="DG421" i="8" s="1"/>
  <c r="DF422" i="8"/>
  <c r="DG422" i="8" s="1"/>
  <c r="DF423" i="8"/>
  <c r="DG423" i="8" s="1"/>
  <c r="DF424" i="8"/>
  <c r="DG424" i="8" s="1"/>
  <c r="DF425" i="8"/>
  <c r="DG425" i="8" s="1"/>
  <c r="DF426" i="8"/>
  <c r="DG426" i="8" s="1"/>
  <c r="DF427" i="8"/>
  <c r="DG427" i="8" s="1"/>
  <c r="DF428" i="8"/>
  <c r="DG428" i="8" s="1"/>
  <c r="DF429" i="8"/>
  <c r="DG429" i="8" s="1"/>
  <c r="DF430" i="8"/>
  <c r="DG430" i="8" s="1"/>
  <c r="DF431" i="8"/>
  <c r="DG431" i="8" s="1"/>
  <c r="DF432" i="8"/>
  <c r="DG432" i="8" s="1"/>
  <c r="DF433" i="8"/>
  <c r="DG433" i="8" s="1"/>
  <c r="DF434" i="8"/>
  <c r="DG434" i="8" s="1"/>
  <c r="DF435" i="8"/>
  <c r="DG435" i="8" s="1"/>
  <c r="DF436" i="8"/>
  <c r="DG436" i="8" s="1"/>
  <c r="DF437" i="8"/>
  <c r="DG437" i="8" s="1"/>
  <c r="DF438" i="8"/>
  <c r="DG438" i="8" s="1"/>
  <c r="DF439" i="8"/>
  <c r="DG439" i="8" s="1"/>
  <c r="DF440" i="8"/>
  <c r="DG440" i="8" s="1"/>
  <c r="DF441" i="8"/>
  <c r="DG441" i="8" s="1"/>
  <c r="DF442" i="8"/>
  <c r="DG442" i="8" s="1"/>
  <c r="DF443" i="8"/>
  <c r="DG443" i="8" s="1"/>
  <c r="DF444" i="8"/>
  <c r="DG444" i="8" s="1"/>
  <c r="DF445" i="8"/>
  <c r="DG445" i="8" s="1"/>
  <c r="DF446" i="8"/>
  <c r="DG446" i="8" s="1"/>
  <c r="DF447" i="8"/>
  <c r="DG447" i="8" s="1"/>
  <c r="DF448" i="8"/>
  <c r="DG448" i="8" s="1"/>
  <c r="DF449" i="8"/>
  <c r="DG449" i="8" s="1"/>
  <c r="DF450" i="8"/>
  <c r="DG450" i="8" s="1"/>
  <c r="DF451" i="8"/>
  <c r="DG451" i="8" s="1"/>
  <c r="DF452" i="8"/>
  <c r="DG452" i="8" s="1"/>
  <c r="DF453" i="8"/>
  <c r="DG453" i="8" s="1"/>
  <c r="DF454" i="8"/>
  <c r="DG454" i="8" s="1"/>
  <c r="DF455" i="8"/>
  <c r="DG455" i="8" s="1"/>
  <c r="DF456" i="8"/>
  <c r="DG456" i="8" s="1"/>
  <c r="DF457" i="8"/>
  <c r="DG457" i="8" s="1"/>
  <c r="DF458" i="8"/>
  <c r="DG458" i="8" s="1"/>
  <c r="DF459" i="8"/>
  <c r="DG459" i="8" s="1"/>
  <c r="DF460" i="8"/>
  <c r="DG460" i="8" s="1"/>
  <c r="DF461" i="8"/>
  <c r="DG461" i="8" s="1"/>
  <c r="DF462" i="8"/>
  <c r="DG462" i="8" s="1"/>
  <c r="DF463" i="8"/>
  <c r="DG463" i="8" s="1"/>
  <c r="DF464" i="8"/>
  <c r="DG464" i="8" s="1"/>
  <c r="DF465" i="8"/>
  <c r="DG465" i="8" s="1"/>
  <c r="DF466" i="8"/>
  <c r="DG466" i="8" s="1"/>
  <c r="DF467" i="8"/>
  <c r="DG467" i="8" s="1"/>
  <c r="DF468" i="8"/>
  <c r="DG468" i="8" s="1"/>
  <c r="DF469" i="8"/>
  <c r="DG469" i="8" s="1"/>
  <c r="DF470" i="8"/>
  <c r="DG470" i="8" s="1"/>
  <c r="DF471" i="8"/>
  <c r="DG471" i="8" s="1"/>
  <c r="DF472" i="8"/>
  <c r="DG472" i="8" s="1"/>
  <c r="DF473" i="8"/>
  <c r="DG473" i="8" s="1"/>
  <c r="DF474" i="8"/>
  <c r="DG474" i="8" s="1"/>
  <c r="DF475" i="8"/>
  <c r="DG475" i="8" s="1"/>
  <c r="DF476" i="8"/>
  <c r="DG476" i="8" s="1"/>
  <c r="DF477" i="8"/>
  <c r="DG477" i="8" s="1"/>
  <c r="DF478" i="8"/>
  <c r="DG478" i="8" s="1"/>
  <c r="DF479" i="8"/>
  <c r="DG479" i="8" s="1"/>
  <c r="DF480" i="8"/>
  <c r="DG480" i="8" s="1"/>
  <c r="DF481" i="8"/>
  <c r="DG481" i="8" s="1"/>
  <c r="DF482" i="8"/>
  <c r="DG482" i="8" s="1"/>
  <c r="DF483" i="8"/>
  <c r="DG483" i="8" s="1"/>
  <c r="DF484" i="8"/>
  <c r="DG484" i="8" s="1"/>
  <c r="DF485" i="8"/>
  <c r="DG485" i="8" s="1"/>
  <c r="DF486" i="8"/>
  <c r="DG486" i="8" s="1"/>
  <c r="DF487" i="8"/>
  <c r="DG487" i="8" s="1"/>
  <c r="DF488" i="8"/>
  <c r="DG488" i="8" s="1"/>
  <c r="DF489" i="8"/>
  <c r="DG489" i="8" s="1"/>
  <c r="DF490" i="8"/>
  <c r="DG490" i="8" s="1"/>
  <c r="DF491" i="8"/>
  <c r="DG491" i="8" s="1"/>
  <c r="DF492" i="8"/>
  <c r="DG492" i="8" s="1"/>
  <c r="DF493" i="8"/>
  <c r="DG493" i="8" s="1"/>
  <c r="DF494" i="8"/>
  <c r="DG494" i="8" s="1"/>
  <c r="DF495" i="8"/>
  <c r="DG495" i="8" s="1"/>
  <c r="DF496" i="8"/>
  <c r="DG496" i="8" s="1"/>
  <c r="DF497" i="8"/>
  <c r="DG497" i="8" s="1"/>
  <c r="DF498" i="8"/>
  <c r="DG498" i="8" s="1"/>
  <c r="DF499" i="8"/>
  <c r="DG499" i="8" s="1"/>
  <c r="DF500" i="8"/>
  <c r="DG500" i="8" s="1"/>
  <c r="DF501" i="8"/>
  <c r="DG501" i="8" s="1"/>
  <c r="DF502" i="8"/>
  <c r="DG502" i="8" s="1"/>
  <c r="DF503" i="8"/>
  <c r="DG503" i="8" s="1"/>
  <c r="DF504" i="8"/>
  <c r="DG504" i="8" s="1"/>
  <c r="DF505" i="8"/>
  <c r="DG505" i="8" s="1"/>
  <c r="DF506" i="8"/>
  <c r="DG506" i="8" s="1"/>
  <c r="DF507" i="8"/>
  <c r="DG507" i="8" s="1"/>
  <c r="DF508" i="8"/>
  <c r="DG508" i="8" s="1"/>
  <c r="DF509" i="8"/>
  <c r="DG509" i="8" s="1"/>
  <c r="DF510" i="8"/>
  <c r="DG510" i="8" s="1"/>
  <c r="DF511" i="8"/>
  <c r="DG511" i="8" s="1"/>
  <c r="DF512" i="8"/>
  <c r="DG512" i="8" s="1"/>
  <c r="DF513" i="8"/>
  <c r="DG513" i="8" s="1"/>
  <c r="DF514" i="8"/>
  <c r="DG514" i="8" s="1"/>
  <c r="DF515" i="8"/>
  <c r="DG515" i="8" s="1"/>
  <c r="DF516" i="8"/>
  <c r="DG516" i="8" s="1"/>
  <c r="DF517" i="8"/>
  <c r="DG517" i="8" s="1"/>
  <c r="DF518" i="8"/>
  <c r="DG518" i="8" s="1"/>
  <c r="DF519" i="8"/>
  <c r="DG519" i="8" s="1"/>
  <c r="DF520" i="8"/>
  <c r="DG520" i="8" s="1"/>
  <c r="DF521" i="8"/>
  <c r="DG521" i="8" s="1"/>
  <c r="DF522" i="8"/>
  <c r="DG522" i="8" s="1"/>
  <c r="DF523" i="8"/>
  <c r="DG523" i="8" s="1"/>
  <c r="DF524" i="8"/>
  <c r="DG524" i="8" s="1"/>
  <c r="DF525" i="8"/>
  <c r="DG525" i="8" s="1"/>
  <c r="DF526" i="8"/>
  <c r="DG526" i="8" s="1"/>
  <c r="DF527" i="8"/>
  <c r="DG527" i="8" s="1"/>
  <c r="DF528" i="8"/>
  <c r="DG528" i="8" s="1"/>
  <c r="DF529" i="8"/>
  <c r="DG529" i="8" s="1"/>
  <c r="DF530" i="8"/>
  <c r="DG530" i="8" s="1"/>
  <c r="DF531" i="8"/>
  <c r="DG531" i="8" s="1"/>
  <c r="DF532" i="8"/>
  <c r="DG532" i="8" s="1"/>
  <c r="DF533" i="8"/>
  <c r="DG533" i="8" s="1"/>
  <c r="DF534" i="8"/>
  <c r="DG534" i="8" s="1"/>
  <c r="DF535" i="8"/>
  <c r="DG535" i="8" s="1"/>
  <c r="DF536" i="8"/>
  <c r="DG536" i="8" s="1"/>
  <c r="DF537" i="8"/>
  <c r="DG537" i="8" s="1"/>
  <c r="DF538" i="8"/>
  <c r="DG538" i="8" s="1"/>
  <c r="DF539" i="8"/>
  <c r="DG539" i="8" s="1"/>
  <c r="DF540" i="8"/>
  <c r="DG540" i="8" s="1"/>
  <c r="DF541" i="8"/>
  <c r="DG541" i="8" s="1"/>
  <c r="DF542" i="8"/>
  <c r="DG542" i="8" s="1"/>
  <c r="DF543" i="8"/>
  <c r="DG543" i="8" s="1"/>
  <c r="DF544" i="8"/>
  <c r="DG544" i="8" s="1"/>
  <c r="DF545" i="8"/>
  <c r="DG545" i="8" s="1"/>
  <c r="DF546" i="8"/>
  <c r="DG546" i="8" s="1"/>
  <c r="DF547" i="8"/>
  <c r="DG547" i="8" s="1"/>
  <c r="DF548" i="8"/>
  <c r="DG548" i="8" s="1"/>
  <c r="DF549" i="8"/>
  <c r="DG549" i="8" s="1"/>
  <c r="DF550" i="8"/>
  <c r="DG550" i="8" s="1"/>
  <c r="DF551" i="8"/>
  <c r="DG551" i="8" s="1"/>
  <c r="DF552" i="8"/>
  <c r="DG552" i="8" s="1"/>
  <c r="DF553" i="8"/>
  <c r="DG553" i="8" s="1"/>
  <c r="DF554" i="8"/>
  <c r="DG554" i="8" s="1"/>
  <c r="DF555" i="8"/>
  <c r="DG555" i="8" s="1"/>
  <c r="DF556" i="8"/>
  <c r="DG556" i="8" s="1"/>
  <c r="DF557" i="8"/>
  <c r="DG557" i="8" s="1"/>
  <c r="DF558" i="8"/>
  <c r="DG558" i="8" s="1"/>
  <c r="DF559" i="8"/>
  <c r="DG559" i="8" s="1"/>
  <c r="DF560" i="8"/>
  <c r="DG560" i="8" s="1"/>
  <c r="DF561" i="8"/>
  <c r="DG561" i="8" s="1"/>
  <c r="DF562" i="8"/>
  <c r="DG562" i="8" s="1"/>
  <c r="DF563" i="8"/>
  <c r="DG563" i="8" s="1"/>
  <c r="DF564" i="8"/>
  <c r="DG564" i="8" s="1"/>
  <c r="DF565" i="8"/>
  <c r="DG565" i="8" s="1"/>
  <c r="DF566" i="8"/>
  <c r="DG566" i="8" s="1"/>
  <c r="DF567" i="8"/>
  <c r="DG567" i="8" s="1"/>
  <c r="DF568" i="8"/>
  <c r="DG568" i="8" s="1"/>
  <c r="DF569" i="8"/>
  <c r="DG569" i="8" s="1"/>
  <c r="DF570" i="8"/>
  <c r="DG570" i="8" s="1"/>
  <c r="DF571" i="8"/>
  <c r="DG571" i="8" s="1"/>
  <c r="DF572" i="8"/>
  <c r="DG572" i="8" s="1"/>
  <c r="DF573" i="8"/>
  <c r="DG573" i="8" s="1"/>
  <c r="DF574" i="8"/>
  <c r="DG574" i="8" s="1"/>
  <c r="DF575" i="8"/>
  <c r="DG575" i="8" s="1"/>
  <c r="DF576" i="8"/>
  <c r="DG576" i="8" s="1"/>
  <c r="DF577" i="8"/>
  <c r="DG577" i="8" s="1"/>
  <c r="DF578" i="8"/>
  <c r="DG578" i="8" s="1"/>
  <c r="DF579" i="8"/>
  <c r="DG579" i="8" s="1"/>
  <c r="DF580" i="8"/>
  <c r="DG580" i="8" s="1"/>
  <c r="DF581" i="8"/>
  <c r="DG581" i="8" s="1"/>
  <c r="DF582" i="8"/>
  <c r="DG582" i="8" s="1"/>
  <c r="DF583" i="8"/>
  <c r="DG583" i="8" s="1"/>
  <c r="DF584" i="8"/>
  <c r="DG584" i="8" s="1"/>
  <c r="DF585" i="8"/>
  <c r="DG585" i="8" s="1"/>
  <c r="DF586" i="8"/>
  <c r="DG586" i="8" s="1"/>
  <c r="DF587" i="8"/>
  <c r="DG587" i="8" s="1"/>
  <c r="DF588" i="8"/>
  <c r="DG588" i="8" s="1"/>
  <c r="DF589" i="8"/>
  <c r="DG589" i="8" s="1"/>
  <c r="DF590" i="8"/>
  <c r="DG590" i="8" s="1"/>
  <c r="DF591" i="8"/>
  <c r="DG591" i="8" s="1"/>
  <c r="DF592" i="8"/>
  <c r="DG592" i="8" s="1"/>
  <c r="DF593" i="8"/>
  <c r="DG593" i="8" s="1"/>
  <c r="DF594" i="8"/>
  <c r="DG594" i="8" s="1"/>
  <c r="DF595" i="8"/>
  <c r="DG595" i="8" s="1"/>
  <c r="DF596" i="8"/>
  <c r="DG596" i="8" s="1"/>
  <c r="DF597" i="8"/>
  <c r="DG597" i="8" s="1"/>
  <c r="DF598" i="8"/>
  <c r="DG598" i="8" s="1"/>
  <c r="DF599" i="8"/>
  <c r="DG599" i="8" s="1"/>
  <c r="DF600" i="8"/>
  <c r="DG600" i="8" s="1"/>
  <c r="DF601" i="8"/>
  <c r="DG601" i="8" s="1"/>
  <c r="DF602" i="8"/>
  <c r="DG602" i="8" s="1"/>
  <c r="DF603" i="8"/>
  <c r="DG603" i="8" s="1"/>
  <c r="DF604" i="8"/>
  <c r="DG604" i="8" s="1"/>
  <c r="DF605" i="8"/>
  <c r="DG605" i="8" s="1"/>
  <c r="DF606" i="8"/>
  <c r="DG606" i="8" s="1"/>
  <c r="DF607" i="8"/>
  <c r="DG607" i="8" s="1"/>
  <c r="DF608" i="8"/>
  <c r="DG608" i="8" s="1"/>
  <c r="DF609" i="8"/>
  <c r="DG609" i="8" s="1"/>
  <c r="DF610" i="8"/>
  <c r="DG610" i="8" s="1"/>
  <c r="DF611" i="8"/>
  <c r="DG611" i="8" s="1"/>
  <c r="DF612" i="8"/>
  <c r="DG612" i="8" s="1"/>
  <c r="DF613" i="8"/>
  <c r="DG613" i="8" s="1"/>
  <c r="DF614" i="8"/>
  <c r="DG614" i="8" s="1"/>
  <c r="DF615" i="8"/>
  <c r="DG615" i="8" s="1"/>
  <c r="DF616" i="8"/>
  <c r="DG616" i="8" s="1"/>
  <c r="DF617" i="8"/>
  <c r="DG617" i="8" s="1"/>
  <c r="DF618" i="8"/>
  <c r="DG618" i="8" s="1"/>
  <c r="DF619" i="8"/>
  <c r="DG619" i="8" s="1"/>
  <c r="DF620" i="8"/>
  <c r="DG620" i="8" s="1"/>
  <c r="DF621" i="8"/>
  <c r="DG621" i="8" s="1"/>
  <c r="DF622" i="8"/>
  <c r="DG622" i="8" s="1"/>
  <c r="DF623" i="8"/>
  <c r="DG623" i="8" s="1"/>
  <c r="DF624" i="8"/>
  <c r="DG624" i="8" s="1"/>
  <c r="DF625" i="8"/>
  <c r="DG625" i="8" s="1"/>
  <c r="DF626" i="8"/>
  <c r="DG626" i="8" s="1"/>
  <c r="DF627" i="8"/>
  <c r="DG627" i="8" s="1"/>
  <c r="DF628" i="8"/>
  <c r="DG628" i="8" s="1"/>
  <c r="DF629" i="8"/>
  <c r="DG629" i="8" s="1"/>
  <c r="DF630" i="8"/>
  <c r="DG630" i="8" s="1"/>
  <c r="DF631" i="8"/>
  <c r="DG631" i="8" s="1"/>
  <c r="DF632" i="8"/>
  <c r="DG632" i="8" s="1"/>
  <c r="DF633" i="8"/>
  <c r="DG633" i="8" s="1"/>
  <c r="DF634" i="8"/>
  <c r="DG634" i="8" s="1"/>
  <c r="DF635" i="8"/>
  <c r="DG635" i="8" s="1"/>
  <c r="DF636" i="8"/>
  <c r="DG636" i="8" s="1"/>
  <c r="DF637" i="8"/>
  <c r="DG637" i="8" s="1"/>
  <c r="DF638" i="8"/>
  <c r="DG638" i="8" s="1"/>
  <c r="DF639" i="8"/>
  <c r="DG639" i="8" s="1"/>
  <c r="DF640" i="8"/>
  <c r="DG640" i="8" s="1"/>
  <c r="DF641" i="8"/>
  <c r="DG641" i="8" s="1"/>
  <c r="DF642" i="8"/>
  <c r="DG642" i="8" s="1"/>
  <c r="DF643" i="8"/>
  <c r="DF644" i="8"/>
  <c r="DG644" i="8" s="1"/>
  <c r="DF645" i="8"/>
  <c r="DG645" i="8" s="1"/>
  <c r="DF646" i="8"/>
  <c r="DG646" i="8" s="1"/>
  <c r="DF647" i="8"/>
  <c r="DG647" i="8" s="1"/>
  <c r="DF648" i="8"/>
  <c r="DG648" i="8" s="1"/>
  <c r="DF649" i="8"/>
  <c r="DG649" i="8" s="1"/>
  <c r="DF650" i="8"/>
  <c r="DG650" i="8" s="1"/>
  <c r="DF651" i="8"/>
  <c r="DG651" i="8" s="1"/>
  <c r="DF652" i="8"/>
  <c r="DG652" i="8" s="1"/>
  <c r="DF653" i="8"/>
  <c r="DG653" i="8" s="1"/>
  <c r="DF654" i="8"/>
  <c r="DG654" i="8" s="1"/>
  <c r="DF655" i="8"/>
  <c r="DG655" i="8" s="1"/>
  <c r="DF656" i="8"/>
  <c r="DG656" i="8" s="1"/>
  <c r="DF657" i="8"/>
  <c r="DG657" i="8" s="1"/>
  <c r="DF658" i="8"/>
  <c r="DG658" i="8" s="1"/>
  <c r="DF659" i="8"/>
  <c r="DG659" i="8" s="1"/>
  <c r="DF660" i="8"/>
  <c r="DG660" i="8" s="1"/>
  <c r="DF661" i="8"/>
  <c r="DG661" i="8" s="1"/>
  <c r="DF662" i="8"/>
  <c r="DG662" i="8" s="1"/>
  <c r="DF663" i="8"/>
  <c r="DG663" i="8" s="1"/>
  <c r="DF664" i="8"/>
  <c r="DG664" i="8" s="1"/>
  <c r="DF665" i="8"/>
  <c r="DG665" i="8" s="1"/>
  <c r="DF666" i="8"/>
  <c r="DG666" i="8" s="1"/>
  <c r="DF667" i="8"/>
  <c r="DG667" i="8" s="1"/>
  <c r="DF668" i="8"/>
  <c r="DG668" i="8" s="1"/>
  <c r="DF669" i="8"/>
  <c r="DG669" i="8" s="1"/>
  <c r="DF670" i="8"/>
  <c r="DG670" i="8" s="1"/>
  <c r="DF671" i="8"/>
  <c r="DG671" i="8" s="1"/>
  <c r="DF672" i="8"/>
  <c r="DG672" i="8" s="1"/>
  <c r="DF673" i="8"/>
  <c r="DG673" i="8" s="1"/>
  <c r="DF674" i="8"/>
  <c r="DG674" i="8" s="1"/>
  <c r="DF675" i="8"/>
  <c r="DG675" i="8" s="1"/>
  <c r="DF676" i="8"/>
  <c r="DG676" i="8" s="1"/>
  <c r="DF677" i="8"/>
  <c r="DG677" i="8" s="1"/>
  <c r="DF678" i="8"/>
  <c r="DG678" i="8" s="1"/>
  <c r="DF679" i="8"/>
  <c r="DG679" i="8" s="1"/>
  <c r="DF680" i="8"/>
  <c r="DG680" i="8" s="1"/>
  <c r="DF681" i="8"/>
  <c r="DG681" i="8" s="1"/>
  <c r="DF682" i="8"/>
  <c r="DG682" i="8" s="1"/>
  <c r="DF683" i="8"/>
  <c r="DG683" i="8" s="1"/>
  <c r="DF684" i="8"/>
  <c r="DG684" i="8" s="1"/>
  <c r="DF685" i="8"/>
  <c r="DG685" i="8" s="1"/>
  <c r="DF686" i="8"/>
  <c r="DG686" i="8" s="1"/>
  <c r="DF687" i="8"/>
  <c r="DG687" i="8" s="1"/>
  <c r="DF688" i="8"/>
  <c r="DG688" i="8" s="1"/>
  <c r="DF689" i="8"/>
  <c r="DG689" i="8" s="1"/>
  <c r="DF690" i="8"/>
  <c r="DG690" i="8" s="1"/>
  <c r="DF691" i="8"/>
  <c r="DG691" i="8" s="1"/>
  <c r="DF692" i="8"/>
  <c r="DG692" i="8" s="1"/>
  <c r="DF693" i="8"/>
  <c r="DG693" i="8" s="1"/>
  <c r="DF694" i="8"/>
  <c r="DG694" i="8" s="1"/>
  <c r="DF695" i="8"/>
  <c r="DG695" i="8" s="1"/>
  <c r="DF696" i="8"/>
  <c r="DG696" i="8" s="1"/>
  <c r="DF697" i="8"/>
  <c r="DG697" i="8" s="1"/>
  <c r="DF698" i="8"/>
  <c r="DG698" i="8" s="1"/>
  <c r="DF699" i="8"/>
  <c r="DG699" i="8" s="1"/>
  <c r="DF700" i="8"/>
  <c r="DG700" i="8" s="1"/>
  <c r="DF701" i="8"/>
  <c r="DG701" i="8" s="1"/>
  <c r="DF702" i="8"/>
  <c r="DG702" i="8" s="1"/>
  <c r="DF703" i="8"/>
  <c r="DG703" i="8" s="1"/>
  <c r="DF704" i="8"/>
  <c r="DG704" i="8" s="1"/>
  <c r="DF705" i="8"/>
  <c r="DG705" i="8" s="1"/>
  <c r="DF706" i="8"/>
  <c r="DG706" i="8" s="1"/>
  <c r="DF707" i="8"/>
  <c r="DG707" i="8" s="1"/>
  <c r="DF708" i="8"/>
  <c r="DG708" i="8" s="1"/>
  <c r="DF709" i="8"/>
  <c r="DG709" i="8" s="1"/>
  <c r="DF710" i="8"/>
  <c r="DG710" i="8" s="1"/>
  <c r="DF711" i="8"/>
  <c r="DG711" i="8" s="1"/>
  <c r="DF712" i="8"/>
  <c r="DG712" i="8" s="1"/>
  <c r="DF713" i="8"/>
  <c r="DG713" i="8" s="1"/>
  <c r="DF714" i="8"/>
  <c r="DG714" i="8" s="1"/>
  <c r="DF715" i="8"/>
  <c r="DG715" i="8" s="1"/>
  <c r="DF716" i="8"/>
  <c r="DG716" i="8" s="1"/>
  <c r="DF717" i="8"/>
  <c r="DG717" i="8" s="1"/>
  <c r="DF718" i="8"/>
  <c r="DG718" i="8" s="1"/>
  <c r="DF719" i="8"/>
  <c r="DG719" i="8" s="1"/>
  <c r="DF720" i="8"/>
  <c r="DG720" i="8" s="1"/>
  <c r="DF721" i="8"/>
  <c r="DG721" i="8" s="1"/>
  <c r="DF722" i="8"/>
  <c r="DG722" i="8" s="1"/>
  <c r="DF723" i="8"/>
  <c r="DG723" i="8" s="1"/>
  <c r="DF724" i="8"/>
  <c r="DG724" i="8" s="1"/>
  <c r="DF725" i="8"/>
  <c r="DG725" i="8" s="1"/>
  <c r="DF726" i="8"/>
  <c r="DG726" i="8" s="1"/>
  <c r="DF727" i="8"/>
  <c r="DG727" i="8" s="1"/>
  <c r="DF728" i="8"/>
  <c r="DG728" i="8" s="1"/>
  <c r="DF729" i="8"/>
  <c r="DG729" i="8" s="1"/>
  <c r="DF730" i="8"/>
  <c r="DG730" i="8" s="1"/>
  <c r="DF731" i="8"/>
  <c r="DG731" i="8" s="1"/>
  <c r="DF732" i="8"/>
  <c r="DG732" i="8" s="1"/>
  <c r="DF733" i="8"/>
  <c r="DG733" i="8" s="1"/>
  <c r="DF734" i="8"/>
  <c r="DG734" i="8" s="1"/>
  <c r="DF735" i="8"/>
  <c r="DG735" i="8" s="1"/>
  <c r="DF736" i="8"/>
  <c r="DG736" i="8" s="1"/>
  <c r="DF737" i="8"/>
  <c r="DG737" i="8" s="1"/>
  <c r="DF738" i="8"/>
  <c r="DG738" i="8" s="1"/>
  <c r="DF739" i="8"/>
  <c r="DG739" i="8" s="1"/>
  <c r="DF740" i="8"/>
  <c r="DG740" i="8" s="1"/>
  <c r="DF741" i="8"/>
  <c r="DG741" i="8" s="1"/>
  <c r="DF742" i="8"/>
  <c r="DG742" i="8" s="1"/>
  <c r="DF743" i="8"/>
  <c r="DG743" i="8" s="1"/>
  <c r="DF744" i="8"/>
  <c r="DG744" i="8" s="1"/>
  <c r="DF745" i="8"/>
  <c r="DG745" i="8" s="1"/>
  <c r="DF746" i="8"/>
  <c r="DG746" i="8" s="1"/>
  <c r="DF747" i="8"/>
  <c r="DG747" i="8" s="1"/>
  <c r="DF748" i="8"/>
  <c r="DG748" i="8" s="1"/>
  <c r="DF749" i="8"/>
  <c r="DG749" i="8" s="1"/>
  <c r="DF750" i="8"/>
  <c r="DG750" i="8" s="1"/>
  <c r="DF751" i="8"/>
  <c r="DG751" i="8" s="1"/>
  <c r="DF752" i="8"/>
  <c r="DG752" i="8" s="1"/>
  <c r="DF753" i="8"/>
  <c r="DG753" i="8" s="1"/>
  <c r="DF754" i="8"/>
  <c r="DG754" i="8" s="1"/>
  <c r="DF755" i="8"/>
  <c r="DG755" i="8" s="1"/>
  <c r="DF756" i="8"/>
  <c r="DG756" i="8" s="1"/>
  <c r="DF757" i="8"/>
  <c r="DG757" i="8" s="1"/>
  <c r="DF758" i="8"/>
  <c r="DG758" i="8" s="1"/>
  <c r="DF759" i="8"/>
  <c r="DG759" i="8" s="1"/>
  <c r="DF760" i="8"/>
  <c r="DG760" i="8" s="1"/>
  <c r="DF761" i="8"/>
  <c r="DG761" i="8" s="1"/>
  <c r="DF762" i="8"/>
  <c r="DG762" i="8" s="1"/>
  <c r="DF763" i="8"/>
  <c r="DG763" i="8" s="1"/>
  <c r="DF764" i="8"/>
  <c r="DG764" i="8" s="1"/>
  <c r="DF765" i="8"/>
  <c r="DG765" i="8" s="1"/>
  <c r="DF766" i="8"/>
  <c r="DG766" i="8" s="1"/>
  <c r="DF767" i="8"/>
  <c r="DG767" i="8" s="1"/>
  <c r="DF768" i="8"/>
  <c r="DG768" i="8" s="1"/>
  <c r="DF769" i="8"/>
  <c r="DG769" i="8" s="1"/>
  <c r="DF770" i="8"/>
  <c r="DG770" i="8" s="1"/>
  <c r="DF771" i="8"/>
  <c r="DG771" i="8" s="1"/>
  <c r="DF772" i="8"/>
  <c r="DG772" i="8" s="1"/>
  <c r="DF773" i="8"/>
  <c r="DG773" i="8" s="1"/>
  <c r="DF774" i="8"/>
  <c r="DG774" i="8" s="1"/>
  <c r="DF775" i="8"/>
  <c r="DG775" i="8" s="1"/>
  <c r="DF776" i="8"/>
  <c r="DG776" i="8" s="1"/>
  <c r="DF777" i="8"/>
  <c r="DG777" i="8" s="1"/>
  <c r="DF778" i="8"/>
  <c r="DG778" i="8" s="1"/>
  <c r="DF779" i="8"/>
  <c r="DG779" i="8" s="1"/>
  <c r="DF780" i="8"/>
  <c r="DG780" i="8" s="1"/>
  <c r="DF781" i="8"/>
  <c r="DG781" i="8" s="1"/>
  <c r="DF782" i="8"/>
  <c r="DG782" i="8" s="1"/>
  <c r="DF783" i="8"/>
  <c r="DG783" i="8" s="1"/>
  <c r="DF784" i="8"/>
  <c r="DG784" i="8" s="1"/>
  <c r="DF785" i="8"/>
  <c r="DG785" i="8" s="1"/>
  <c r="DF786" i="8"/>
  <c r="DG786" i="8" s="1"/>
  <c r="DF787" i="8"/>
  <c r="DG787" i="8" s="1"/>
  <c r="DF788" i="8"/>
  <c r="DG788" i="8" s="1"/>
  <c r="DF789" i="8"/>
  <c r="DG789" i="8" s="1"/>
  <c r="DF790" i="8"/>
  <c r="DG790" i="8" s="1"/>
  <c r="DF791" i="8"/>
  <c r="DG791" i="8" s="1"/>
  <c r="DF792" i="8"/>
  <c r="DG792" i="8" s="1"/>
  <c r="DF793" i="8"/>
  <c r="DG793" i="8" s="1"/>
  <c r="DF794" i="8"/>
  <c r="DG794" i="8" s="1"/>
  <c r="DF795" i="8"/>
  <c r="DG795" i="8" s="1"/>
  <c r="DF796" i="8"/>
  <c r="DG796" i="8" s="1"/>
  <c r="DF797" i="8"/>
  <c r="DG797" i="8" s="1"/>
  <c r="DF798" i="8"/>
  <c r="DG798" i="8" s="1"/>
  <c r="DF799" i="8"/>
  <c r="DG799" i="8" s="1"/>
  <c r="DF800" i="8"/>
  <c r="DG800" i="8" s="1"/>
  <c r="DF801" i="8"/>
  <c r="DG801" i="8" s="1"/>
  <c r="DF802" i="8"/>
  <c r="DG802" i="8" s="1"/>
  <c r="DF803" i="8"/>
  <c r="DG803" i="8" s="1"/>
  <c r="DF804" i="8"/>
  <c r="DG804" i="8" s="1"/>
  <c r="DF805" i="8"/>
  <c r="DF806" i="8"/>
  <c r="DG806" i="8" s="1"/>
  <c r="DF807" i="8"/>
  <c r="DG807" i="8" s="1"/>
  <c r="DF808" i="8"/>
  <c r="DG808" i="8" s="1"/>
  <c r="DF809" i="8"/>
  <c r="DG809" i="8" s="1"/>
  <c r="DF810" i="8"/>
  <c r="DG810" i="8" s="1"/>
  <c r="DF811" i="8"/>
  <c r="DG811" i="8" s="1"/>
  <c r="DF812" i="8"/>
  <c r="DG812" i="8" s="1"/>
  <c r="DF813" i="8"/>
  <c r="DG813" i="8" s="1"/>
  <c r="DF814" i="8"/>
  <c r="DG814" i="8" s="1"/>
  <c r="DF815" i="8"/>
  <c r="DG815" i="8" s="1"/>
  <c r="DF816" i="8"/>
  <c r="DG816" i="8" s="1"/>
  <c r="DF817" i="8"/>
  <c r="DG817" i="8" s="1"/>
  <c r="DF818" i="8"/>
  <c r="DG818" i="8" s="1"/>
  <c r="DF819" i="8"/>
  <c r="DG819" i="8" s="1"/>
  <c r="DF820" i="8"/>
  <c r="DG820" i="8" s="1"/>
  <c r="DF821" i="8"/>
  <c r="DG821" i="8" s="1"/>
  <c r="DF822" i="8"/>
  <c r="DG822" i="8" s="1"/>
  <c r="DF823" i="8"/>
  <c r="DG823" i="8" s="1"/>
  <c r="DF824" i="8"/>
  <c r="DG824" i="8" s="1"/>
  <c r="DF825" i="8"/>
  <c r="DG825" i="8" s="1"/>
  <c r="DF826" i="8"/>
  <c r="DG826" i="8" s="1"/>
  <c r="DF827" i="8"/>
  <c r="DG827" i="8" s="1"/>
  <c r="DF828" i="8"/>
  <c r="DG828" i="8" s="1"/>
  <c r="DF829" i="8"/>
  <c r="DG829" i="8" s="1"/>
  <c r="DF830" i="8"/>
  <c r="DG830" i="8" s="1"/>
  <c r="DF831" i="8"/>
  <c r="DG831" i="8" s="1"/>
  <c r="DF832" i="8"/>
  <c r="DG832" i="8" s="1"/>
  <c r="DF833" i="8"/>
  <c r="DG833" i="8" s="1"/>
  <c r="DF834" i="8"/>
  <c r="DG834" i="8" s="1"/>
  <c r="DF835" i="8"/>
  <c r="DG835" i="8" s="1"/>
  <c r="DF836" i="8"/>
  <c r="DG836" i="8" s="1"/>
  <c r="DF837" i="8"/>
  <c r="DG837" i="8" s="1"/>
  <c r="DF838" i="8"/>
  <c r="DG838" i="8" s="1"/>
  <c r="DF839" i="8"/>
  <c r="DG839" i="8" s="1"/>
  <c r="DF840" i="8"/>
  <c r="DG840" i="8" s="1"/>
  <c r="DF841" i="8"/>
  <c r="DG841" i="8" s="1"/>
  <c r="DF842" i="8"/>
  <c r="DG842" i="8" s="1"/>
  <c r="DF843" i="8"/>
  <c r="DG843" i="8" s="1"/>
  <c r="DF844" i="8"/>
  <c r="DG844" i="8" s="1"/>
  <c r="DF845" i="8"/>
  <c r="DG845" i="8" s="1"/>
  <c r="DF846" i="8"/>
  <c r="DG846" i="8" s="1"/>
  <c r="DF847" i="8"/>
  <c r="DG847" i="8" s="1"/>
  <c r="DF848" i="8"/>
  <c r="DG848" i="8" s="1"/>
  <c r="DF849" i="8"/>
  <c r="DG849" i="8" s="1"/>
  <c r="DF850" i="8"/>
  <c r="DG850" i="8" s="1"/>
  <c r="DF851" i="8"/>
  <c r="DG851" i="8" s="1"/>
  <c r="DF852" i="8"/>
  <c r="DG852" i="8" s="1"/>
  <c r="DF853" i="8"/>
  <c r="DG853" i="8" s="1"/>
  <c r="DF854" i="8"/>
  <c r="DG854" i="8" s="1"/>
  <c r="DF855" i="8"/>
  <c r="DG855" i="8" s="1"/>
  <c r="DF856" i="8"/>
  <c r="DG856" i="8" s="1"/>
  <c r="DF857" i="8"/>
  <c r="DG857" i="8" s="1"/>
  <c r="DF858" i="8"/>
  <c r="DG858" i="8" s="1"/>
  <c r="DF859" i="8"/>
  <c r="DG859" i="8" s="1"/>
  <c r="DF860" i="8"/>
  <c r="DG860" i="8" s="1"/>
  <c r="DF861" i="8"/>
  <c r="DG861" i="8" s="1"/>
  <c r="DF862" i="8"/>
  <c r="DG862" i="8" s="1"/>
  <c r="DF863" i="8"/>
  <c r="DG863" i="8" s="1"/>
  <c r="DF864" i="8"/>
  <c r="DG864" i="8" s="1"/>
  <c r="DF865" i="8"/>
  <c r="DG865" i="8" s="1"/>
  <c r="DF866" i="8"/>
  <c r="DG866" i="8" s="1"/>
  <c r="DF867" i="8"/>
  <c r="DG867" i="8" s="1"/>
  <c r="DF868" i="8"/>
  <c r="DG868" i="8" s="1"/>
  <c r="DF869" i="8"/>
  <c r="DG869" i="8" s="1"/>
  <c r="DF870" i="8"/>
  <c r="DG870" i="8" s="1"/>
  <c r="DF871" i="8"/>
  <c r="DG871" i="8" s="1"/>
  <c r="DF872" i="8"/>
  <c r="DG872" i="8" s="1"/>
  <c r="DF873" i="8"/>
  <c r="DG873" i="8" s="1"/>
  <c r="DF874" i="8"/>
  <c r="DG874" i="8" s="1"/>
  <c r="DF875" i="8"/>
  <c r="DG875" i="8" s="1"/>
  <c r="DF2" i="8"/>
  <c r="DG2" i="8" s="1"/>
  <c r="CV3" i="8"/>
  <c r="CW3" i="8" s="1"/>
  <c r="CV4" i="8"/>
  <c r="CW4" i="8" s="1"/>
  <c r="CV5" i="8"/>
  <c r="CW5" i="8" s="1"/>
  <c r="CV6" i="8"/>
  <c r="CV7" i="8"/>
  <c r="CW7" i="8" s="1"/>
  <c r="CV8" i="8"/>
  <c r="CV9" i="8"/>
  <c r="CW9" i="8" s="1"/>
  <c r="CV10" i="8"/>
  <c r="CW10" i="8" s="1"/>
  <c r="CV11" i="8"/>
  <c r="CW11" i="8" s="1"/>
  <c r="CV12" i="8"/>
  <c r="CW12" i="8" s="1"/>
  <c r="CV13" i="8"/>
  <c r="CW13" i="8" s="1"/>
  <c r="CV14" i="8"/>
  <c r="CW14" i="8" s="1"/>
  <c r="CV15" i="8"/>
  <c r="CW15" i="8" s="1"/>
  <c r="CV16" i="8"/>
  <c r="CW16" i="8" s="1"/>
  <c r="CV17" i="8"/>
  <c r="CW17" i="8" s="1"/>
  <c r="CV18" i="8"/>
  <c r="CW18" i="8" s="1"/>
  <c r="CV19" i="8"/>
  <c r="CW19" i="8" s="1"/>
  <c r="CV20" i="8"/>
  <c r="CW20" i="8" s="1"/>
  <c r="CV21" i="8"/>
  <c r="CW21" i="8" s="1"/>
  <c r="CV22" i="8"/>
  <c r="CW22" i="8" s="1"/>
  <c r="CV23" i="8"/>
  <c r="CW23" i="8" s="1"/>
  <c r="CV24" i="8"/>
  <c r="CW24" i="8" s="1"/>
  <c r="CV25" i="8"/>
  <c r="CW25" i="8" s="1"/>
  <c r="CV26" i="8"/>
  <c r="CW26" i="8" s="1"/>
  <c r="CV27" i="8"/>
  <c r="CW27" i="8" s="1"/>
  <c r="CV28" i="8"/>
  <c r="CV29" i="8"/>
  <c r="CW29" i="8" s="1"/>
  <c r="CV30" i="8"/>
  <c r="CV31" i="8"/>
  <c r="CW31" i="8" s="1"/>
  <c r="CV32" i="8"/>
  <c r="CW32" i="8" s="1"/>
  <c r="CV33" i="8"/>
  <c r="CW33" i="8" s="1"/>
  <c r="CV34" i="8"/>
  <c r="CW34" i="8" s="1"/>
  <c r="CV35" i="8"/>
  <c r="CW35" i="8" s="1"/>
  <c r="CV36" i="8"/>
  <c r="CW36" i="8" s="1"/>
  <c r="CV37" i="8"/>
  <c r="CW37" i="8" s="1"/>
  <c r="CV38" i="8"/>
  <c r="CW38" i="8" s="1"/>
  <c r="CV39" i="8"/>
  <c r="CW39" i="8" s="1"/>
  <c r="CV40" i="8"/>
  <c r="CW40" i="8" s="1"/>
  <c r="CV41" i="8"/>
  <c r="CW41" i="8" s="1"/>
  <c r="CV42" i="8"/>
  <c r="CW42" i="8" s="1"/>
  <c r="CV43" i="8"/>
  <c r="CW43" i="8" s="1"/>
  <c r="CV44" i="8"/>
  <c r="CW44" i="8" s="1"/>
  <c r="CV45" i="8"/>
  <c r="CW45" i="8" s="1"/>
  <c r="CV46" i="8"/>
  <c r="CW46" i="8" s="1"/>
  <c r="CV47" i="8"/>
  <c r="CW47" i="8" s="1"/>
  <c r="CV48" i="8"/>
  <c r="CW48" i="8" s="1"/>
  <c r="CV49" i="8"/>
  <c r="CW49" i="8" s="1"/>
  <c r="CV50" i="8"/>
  <c r="CV51" i="8"/>
  <c r="CW51" i="8" s="1"/>
  <c r="CV52" i="8"/>
  <c r="CV53" i="8"/>
  <c r="CW53" i="8" s="1"/>
  <c r="CV54" i="8"/>
  <c r="CW54" i="8" s="1"/>
  <c r="CV55" i="8"/>
  <c r="CW55" i="8" s="1"/>
  <c r="CV56" i="8"/>
  <c r="CW56" i="8" s="1"/>
  <c r="CV57" i="8"/>
  <c r="CW57" i="8" s="1"/>
  <c r="CV58" i="8"/>
  <c r="CW58" i="8" s="1"/>
  <c r="CV59" i="8"/>
  <c r="CW59" i="8" s="1"/>
  <c r="CV60" i="8"/>
  <c r="CW60" i="8" s="1"/>
  <c r="CV61" i="8"/>
  <c r="CW61" i="8" s="1"/>
  <c r="CV62" i="8"/>
  <c r="CW62" i="8" s="1"/>
  <c r="CV63" i="8"/>
  <c r="CW63" i="8" s="1"/>
  <c r="CV64" i="8"/>
  <c r="CW64" i="8" s="1"/>
  <c r="CV65" i="8"/>
  <c r="CW65" i="8" s="1"/>
  <c r="CV66" i="8"/>
  <c r="CW66" i="8" s="1"/>
  <c r="CV67" i="8"/>
  <c r="CW67" i="8" s="1"/>
  <c r="CV68" i="8"/>
  <c r="CW68" i="8" s="1"/>
  <c r="CV69" i="8"/>
  <c r="CW69" i="8" s="1"/>
  <c r="CV70" i="8"/>
  <c r="CW70" i="8" s="1"/>
  <c r="CV71" i="8"/>
  <c r="CW71" i="8" s="1"/>
  <c r="CV72" i="8"/>
  <c r="CV73" i="8"/>
  <c r="CW73" i="8" s="1"/>
  <c r="CV74" i="8"/>
  <c r="CV75" i="8"/>
  <c r="CW75" i="8" s="1"/>
  <c r="CV76" i="8"/>
  <c r="CW76" i="8" s="1"/>
  <c r="CV77" i="8"/>
  <c r="CW77" i="8" s="1"/>
  <c r="CV78" i="8"/>
  <c r="CW78" i="8" s="1"/>
  <c r="CV79" i="8"/>
  <c r="CW79" i="8" s="1"/>
  <c r="CV80" i="8"/>
  <c r="CW80" i="8" s="1"/>
  <c r="CV81" i="8"/>
  <c r="CW81" i="8" s="1"/>
  <c r="CV82" i="8"/>
  <c r="CW82" i="8" s="1"/>
  <c r="CV83" i="8"/>
  <c r="CW83" i="8" s="1"/>
  <c r="CV84" i="8"/>
  <c r="CW84" i="8" s="1"/>
  <c r="CV85" i="8"/>
  <c r="CW85" i="8" s="1"/>
  <c r="CV86" i="8"/>
  <c r="CW86" i="8" s="1"/>
  <c r="CV87" i="8"/>
  <c r="CW87" i="8" s="1"/>
  <c r="CV88" i="8"/>
  <c r="CW88" i="8" s="1"/>
  <c r="CV89" i="8"/>
  <c r="CW89" i="8" s="1"/>
  <c r="CV90" i="8"/>
  <c r="CW90" i="8" s="1"/>
  <c r="CV91" i="8"/>
  <c r="CW91" i="8" s="1"/>
  <c r="CV92" i="8"/>
  <c r="CW92" i="8" s="1"/>
  <c r="CV93" i="8"/>
  <c r="CW93" i="8" s="1"/>
  <c r="CV94" i="8"/>
  <c r="CV95" i="8"/>
  <c r="CW95" i="8" s="1"/>
  <c r="CV96" i="8"/>
  <c r="CV97" i="8"/>
  <c r="CW97" i="8" s="1"/>
  <c r="CV98" i="8"/>
  <c r="CW98" i="8" s="1"/>
  <c r="CV99" i="8"/>
  <c r="CW99" i="8" s="1"/>
  <c r="CV100" i="8"/>
  <c r="CW100" i="8" s="1"/>
  <c r="CV101" i="8"/>
  <c r="CW101" i="8" s="1"/>
  <c r="CV102" i="8"/>
  <c r="CW102" i="8" s="1"/>
  <c r="CV103" i="8"/>
  <c r="CW103" i="8" s="1"/>
  <c r="CV104" i="8"/>
  <c r="CW104" i="8" s="1"/>
  <c r="CV105" i="8"/>
  <c r="CW105" i="8" s="1"/>
  <c r="CV106" i="8"/>
  <c r="CW106" i="8" s="1"/>
  <c r="CV107" i="8"/>
  <c r="CW107" i="8" s="1"/>
  <c r="CV108" i="8"/>
  <c r="CW108" i="8" s="1"/>
  <c r="CV109" i="8"/>
  <c r="CW109" i="8" s="1"/>
  <c r="CV110" i="8"/>
  <c r="CW110" i="8" s="1"/>
  <c r="CV111" i="8"/>
  <c r="CW111" i="8" s="1"/>
  <c r="CV112" i="8"/>
  <c r="CW112" i="8" s="1"/>
  <c r="CV113" i="8"/>
  <c r="CW113" i="8" s="1"/>
  <c r="CV114" i="8"/>
  <c r="CW114" i="8" s="1"/>
  <c r="CV115" i="8"/>
  <c r="CW115" i="8" s="1"/>
  <c r="CV116" i="8"/>
  <c r="CV117" i="8"/>
  <c r="CW117" i="8" s="1"/>
  <c r="CV118" i="8"/>
  <c r="CV119" i="8"/>
  <c r="CW119" i="8" s="1"/>
  <c r="CV120" i="8"/>
  <c r="CW120" i="8" s="1"/>
  <c r="CV121" i="8"/>
  <c r="CW121" i="8" s="1"/>
  <c r="CV122" i="8"/>
  <c r="CW122" i="8" s="1"/>
  <c r="CV123" i="8"/>
  <c r="CW123" i="8" s="1"/>
  <c r="CV124" i="8"/>
  <c r="CW124" i="8" s="1"/>
  <c r="CV125" i="8"/>
  <c r="CW125" i="8" s="1"/>
  <c r="CV126" i="8"/>
  <c r="CW126" i="8" s="1"/>
  <c r="CV127" i="8"/>
  <c r="CW127" i="8" s="1"/>
  <c r="CV128" i="8"/>
  <c r="CW128" i="8" s="1"/>
  <c r="CV129" i="8"/>
  <c r="CW129" i="8" s="1"/>
  <c r="CV130" i="8"/>
  <c r="CW130" i="8" s="1"/>
  <c r="CV131" i="8"/>
  <c r="CW131" i="8" s="1"/>
  <c r="CV132" i="8"/>
  <c r="CW132" i="8" s="1"/>
  <c r="CV133" i="8"/>
  <c r="CW133" i="8" s="1"/>
  <c r="CV134" i="8"/>
  <c r="CW134" i="8" s="1"/>
  <c r="CV135" i="8"/>
  <c r="CW135" i="8" s="1"/>
  <c r="CV136" i="8"/>
  <c r="CW136" i="8" s="1"/>
  <c r="CV137" i="8"/>
  <c r="CW137" i="8" s="1"/>
  <c r="CV138" i="8"/>
  <c r="CV139" i="8"/>
  <c r="CW139" i="8" s="1"/>
  <c r="CV140" i="8"/>
  <c r="CV141" i="8"/>
  <c r="CW141" i="8" s="1"/>
  <c r="CV142" i="8"/>
  <c r="CW142" i="8" s="1"/>
  <c r="CV143" i="8"/>
  <c r="CW143" i="8" s="1"/>
  <c r="CV144" i="8"/>
  <c r="CW144" i="8" s="1"/>
  <c r="CV145" i="8"/>
  <c r="CW145" i="8" s="1"/>
  <c r="CV146" i="8"/>
  <c r="CW146" i="8" s="1"/>
  <c r="CV147" i="8"/>
  <c r="CW147" i="8" s="1"/>
  <c r="CV148" i="8"/>
  <c r="CW148" i="8" s="1"/>
  <c r="CV149" i="8"/>
  <c r="CW149" i="8" s="1"/>
  <c r="CV150" i="8"/>
  <c r="CW150" i="8" s="1"/>
  <c r="CV151" i="8"/>
  <c r="CW151" i="8" s="1"/>
  <c r="CV152" i="8"/>
  <c r="CW152" i="8" s="1"/>
  <c r="CV153" i="8"/>
  <c r="CW153" i="8" s="1"/>
  <c r="CV154" i="8"/>
  <c r="CW154" i="8" s="1"/>
  <c r="CV155" i="8"/>
  <c r="CW155" i="8" s="1"/>
  <c r="CV156" i="8"/>
  <c r="CW156" i="8" s="1"/>
  <c r="CV157" i="8"/>
  <c r="CW157" i="8" s="1"/>
  <c r="CV158" i="8"/>
  <c r="CW158" i="8" s="1"/>
  <c r="CV159" i="8"/>
  <c r="CW159" i="8" s="1"/>
  <c r="CV160" i="8"/>
  <c r="CV161" i="8"/>
  <c r="CW161" i="8" s="1"/>
  <c r="CV162" i="8"/>
  <c r="CV163" i="8"/>
  <c r="CW163" i="8" s="1"/>
  <c r="CV164" i="8"/>
  <c r="CW164" i="8" s="1"/>
  <c r="CV165" i="8"/>
  <c r="CW165" i="8" s="1"/>
  <c r="CV166" i="8"/>
  <c r="CW166" i="8" s="1"/>
  <c r="CV167" i="8"/>
  <c r="CW167" i="8" s="1"/>
  <c r="CV168" i="8"/>
  <c r="CW168" i="8" s="1"/>
  <c r="CV169" i="8"/>
  <c r="CW169" i="8" s="1"/>
  <c r="CV170" i="8"/>
  <c r="CW170" i="8" s="1"/>
  <c r="CV171" i="8"/>
  <c r="CW171" i="8" s="1"/>
  <c r="CV172" i="8"/>
  <c r="CW172" i="8" s="1"/>
  <c r="CV173" i="8"/>
  <c r="CW173" i="8" s="1"/>
  <c r="CV174" i="8"/>
  <c r="CW174" i="8" s="1"/>
  <c r="CV175" i="8"/>
  <c r="CW175" i="8" s="1"/>
  <c r="CV176" i="8"/>
  <c r="CW176" i="8" s="1"/>
  <c r="CV177" i="8"/>
  <c r="CW177" i="8" s="1"/>
  <c r="CV178" i="8"/>
  <c r="CW178" i="8" s="1"/>
  <c r="CV179" i="8"/>
  <c r="CW179" i="8" s="1"/>
  <c r="CV180" i="8"/>
  <c r="CW180" i="8" s="1"/>
  <c r="CV181" i="8"/>
  <c r="CW181" i="8" s="1"/>
  <c r="CV182" i="8"/>
  <c r="CV183" i="8"/>
  <c r="CW183" i="8" s="1"/>
  <c r="CV184" i="8"/>
  <c r="CV185" i="8"/>
  <c r="CW185" i="8" s="1"/>
  <c r="CV186" i="8"/>
  <c r="CW186" i="8" s="1"/>
  <c r="CV187" i="8"/>
  <c r="CW187" i="8" s="1"/>
  <c r="CV188" i="8"/>
  <c r="CW188" i="8" s="1"/>
  <c r="CV189" i="8"/>
  <c r="CW189" i="8" s="1"/>
  <c r="CV190" i="8"/>
  <c r="CW190" i="8" s="1"/>
  <c r="CV191" i="8"/>
  <c r="CW191" i="8" s="1"/>
  <c r="CV192" i="8"/>
  <c r="CW192" i="8" s="1"/>
  <c r="CV193" i="8"/>
  <c r="CW193" i="8" s="1"/>
  <c r="CV194" i="8"/>
  <c r="CW194" i="8" s="1"/>
  <c r="CV195" i="8"/>
  <c r="CW195" i="8" s="1"/>
  <c r="CV196" i="8"/>
  <c r="CW196" i="8" s="1"/>
  <c r="CV197" i="8"/>
  <c r="CW197" i="8" s="1"/>
  <c r="CV198" i="8"/>
  <c r="CW198" i="8" s="1"/>
  <c r="CV199" i="8"/>
  <c r="CW199" i="8" s="1"/>
  <c r="CV200" i="8"/>
  <c r="CW200" i="8" s="1"/>
  <c r="CV201" i="8"/>
  <c r="CW201" i="8" s="1"/>
  <c r="CV202" i="8"/>
  <c r="CW202" i="8" s="1"/>
  <c r="CV203" i="8"/>
  <c r="CW203" i="8" s="1"/>
  <c r="CV204" i="8"/>
  <c r="CV205" i="8"/>
  <c r="CW205" i="8" s="1"/>
  <c r="CV206" i="8"/>
  <c r="CV207" i="8"/>
  <c r="CW207" i="8" s="1"/>
  <c r="CV208" i="8"/>
  <c r="CW208" i="8" s="1"/>
  <c r="CV209" i="8"/>
  <c r="CW209" i="8" s="1"/>
  <c r="CV210" i="8"/>
  <c r="CW210" i="8" s="1"/>
  <c r="CV211" i="8"/>
  <c r="CW211" i="8" s="1"/>
  <c r="CV212" i="8"/>
  <c r="CW212" i="8" s="1"/>
  <c r="CV213" i="8"/>
  <c r="CW213" i="8" s="1"/>
  <c r="CV214" i="8"/>
  <c r="CW214" i="8" s="1"/>
  <c r="CV215" i="8"/>
  <c r="CW215" i="8" s="1"/>
  <c r="CV216" i="8"/>
  <c r="CW216" i="8" s="1"/>
  <c r="CV217" i="8"/>
  <c r="CW217" i="8" s="1"/>
  <c r="CV218" i="8"/>
  <c r="CW218" i="8" s="1"/>
  <c r="CV219" i="8"/>
  <c r="CW219" i="8" s="1"/>
  <c r="CV220" i="8"/>
  <c r="CW220" i="8" s="1"/>
  <c r="CV221" i="8"/>
  <c r="CW221" i="8" s="1"/>
  <c r="CV222" i="8"/>
  <c r="CW222" i="8" s="1"/>
  <c r="CV223" i="8"/>
  <c r="CW223" i="8" s="1"/>
  <c r="CV224" i="8"/>
  <c r="CW224" i="8" s="1"/>
  <c r="CV225" i="8"/>
  <c r="CW225" i="8" s="1"/>
  <c r="CV226" i="8"/>
  <c r="CV227" i="8"/>
  <c r="CW227" i="8" s="1"/>
  <c r="CV228" i="8"/>
  <c r="CV229" i="8"/>
  <c r="CW229" i="8" s="1"/>
  <c r="CV230" i="8"/>
  <c r="CW230" i="8" s="1"/>
  <c r="CV231" i="8"/>
  <c r="CW231" i="8" s="1"/>
  <c r="CV232" i="8"/>
  <c r="CW232" i="8" s="1"/>
  <c r="CV233" i="8"/>
  <c r="CW233" i="8" s="1"/>
  <c r="CV234" i="8"/>
  <c r="CW234" i="8" s="1"/>
  <c r="CV235" i="8"/>
  <c r="CW235" i="8" s="1"/>
  <c r="CV236" i="8"/>
  <c r="CW236" i="8" s="1"/>
  <c r="CV237" i="8"/>
  <c r="CW237" i="8" s="1"/>
  <c r="CV238" i="8"/>
  <c r="CW238" i="8" s="1"/>
  <c r="CV239" i="8"/>
  <c r="CW239" i="8" s="1"/>
  <c r="CV240" i="8"/>
  <c r="CW240" i="8" s="1"/>
  <c r="CV241" i="8"/>
  <c r="CW241" i="8" s="1"/>
  <c r="CV242" i="8"/>
  <c r="CW242" i="8" s="1"/>
  <c r="CV243" i="8"/>
  <c r="CV244" i="8"/>
  <c r="CW244" i="8" s="1"/>
  <c r="CV245" i="8"/>
  <c r="CW245" i="8" s="1"/>
  <c r="CV246" i="8"/>
  <c r="CW246" i="8" s="1"/>
  <c r="CV247" i="8"/>
  <c r="CW247" i="8" s="1"/>
  <c r="CV248" i="8"/>
  <c r="CV249" i="8"/>
  <c r="CW249" i="8" s="1"/>
  <c r="CV250" i="8"/>
  <c r="CV251" i="8"/>
  <c r="CW251" i="8" s="1"/>
  <c r="CV252" i="8"/>
  <c r="CW252" i="8" s="1"/>
  <c r="CV253" i="8"/>
  <c r="CW253" i="8" s="1"/>
  <c r="CV254" i="8"/>
  <c r="CW254" i="8" s="1"/>
  <c r="CV255" i="8"/>
  <c r="CW255" i="8" s="1"/>
  <c r="CV256" i="8"/>
  <c r="CW256" i="8" s="1"/>
  <c r="CV257" i="8"/>
  <c r="CW257" i="8" s="1"/>
  <c r="CV258" i="8"/>
  <c r="CW258" i="8" s="1"/>
  <c r="CV259" i="8"/>
  <c r="CW259" i="8" s="1"/>
  <c r="CV260" i="8"/>
  <c r="CW260" i="8" s="1"/>
  <c r="CV261" i="8"/>
  <c r="CW261" i="8" s="1"/>
  <c r="CV262" i="8"/>
  <c r="CW262" i="8" s="1"/>
  <c r="CV263" i="8"/>
  <c r="CW263" i="8" s="1"/>
  <c r="CV264" i="8"/>
  <c r="CW264" i="8" s="1"/>
  <c r="CV265" i="8"/>
  <c r="CW265" i="8" s="1"/>
  <c r="CV266" i="8"/>
  <c r="CW266" i="8" s="1"/>
  <c r="CV267" i="8"/>
  <c r="CW267" i="8" s="1"/>
  <c r="CV268" i="8"/>
  <c r="CW268" i="8" s="1"/>
  <c r="CV269" i="8"/>
  <c r="CW269" i="8" s="1"/>
  <c r="CV270" i="8"/>
  <c r="CV271" i="8"/>
  <c r="CW271" i="8" s="1"/>
  <c r="CV272" i="8"/>
  <c r="CV273" i="8"/>
  <c r="CW273" i="8" s="1"/>
  <c r="CV274" i="8"/>
  <c r="CW274" i="8" s="1"/>
  <c r="CV275" i="8"/>
  <c r="CW275" i="8" s="1"/>
  <c r="CV276" i="8"/>
  <c r="CW276" i="8" s="1"/>
  <c r="CV277" i="8"/>
  <c r="CW277" i="8" s="1"/>
  <c r="CV278" i="8"/>
  <c r="CW278" i="8" s="1"/>
  <c r="CV279" i="8"/>
  <c r="CW279" i="8" s="1"/>
  <c r="CV280" i="8"/>
  <c r="CW280" i="8" s="1"/>
  <c r="CV281" i="8"/>
  <c r="CW281" i="8" s="1"/>
  <c r="CV282" i="8"/>
  <c r="CW282" i="8" s="1"/>
  <c r="CV283" i="8"/>
  <c r="CW283" i="8" s="1"/>
  <c r="CV284" i="8"/>
  <c r="CW284" i="8" s="1"/>
  <c r="CV285" i="8"/>
  <c r="CW285" i="8" s="1"/>
  <c r="CV286" i="8"/>
  <c r="CW286" i="8" s="1"/>
  <c r="CV287" i="8"/>
  <c r="CW287" i="8" s="1"/>
  <c r="CV288" i="8"/>
  <c r="CW288" i="8" s="1"/>
  <c r="CV289" i="8"/>
  <c r="CW289" i="8" s="1"/>
  <c r="CV290" i="8"/>
  <c r="CW290" i="8" s="1"/>
  <c r="CV291" i="8"/>
  <c r="CW291" i="8" s="1"/>
  <c r="CV292" i="8"/>
  <c r="CV293" i="8"/>
  <c r="CW293" i="8" s="1"/>
  <c r="CV294" i="8"/>
  <c r="CV295" i="8"/>
  <c r="CW295" i="8" s="1"/>
  <c r="CV296" i="8"/>
  <c r="CW296" i="8" s="1"/>
  <c r="CV297" i="8"/>
  <c r="CW297" i="8" s="1"/>
  <c r="CV298" i="8"/>
  <c r="CW298" i="8" s="1"/>
  <c r="CV299" i="8"/>
  <c r="CW299" i="8" s="1"/>
  <c r="CV300" i="8"/>
  <c r="CW300" i="8" s="1"/>
  <c r="CV301" i="8"/>
  <c r="CW301" i="8" s="1"/>
  <c r="CV302" i="8"/>
  <c r="CW302" i="8" s="1"/>
  <c r="CV303" i="8"/>
  <c r="CW303" i="8" s="1"/>
  <c r="CV304" i="8"/>
  <c r="CW304" i="8" s="1"/>
  <c r="CV305" i="8"/>
  <c r="CW305" i="8" s="1"/>
  <c r="CV306" i="8"/>
  <c r="CW306" i="8" s="1"/>
  <c r="CV307" i="8"/>
  <c r="CW307" i="8" s="1"/>
  <c r="CV308" i="8"/>
  <c r="CW308" i="8" s="1"/>
  <c r="CV309" i="8"/>
  <c r="CW309" i="8" s="1"/>
  <c r="CV310" i="8"/>
  <c r="CW310" i="8" s="1"/>
  <c r="CV311" i="8"/>
  <c r="CW311" i="8" s="1"/>
  <c r="CV312" i="8"/>
  <c r="CW312" i="8" s="1"/>
  <c r="CV313" i="8"/>
  <c r="CW313" i="8" s="1"/>
  <c r="CV314" i="8"/>
  <c r="CV315" i="8"/>
  <c r="CW315" i="8" s="1"/>
  <c r="CV316" i="8"/>
  <c r="CV317" i="8"/>
  <c r="CW317" i="8" s="1"/>
  <c r="CV318" i="8"/>
  <c r="CW318" i="8" s="1"/>
  <c r="CV319" i="8"/>
  <c r="CW319" i="8" s="1"/>
  <c r="CV320" i="8"/>
  <c r="CW320" i="8" s="1"/>
  <c r="CV321" i="8"/>
  <c r="CW321" i="8" s="1"/>
  <c r="CV322" i="8"/>
  <c r="CW322" i="8" s="1"/>
  <c r="CV323" i="8"/>
  <c r="CW323" i="8" s="1"/>
  <c r="CV324" i="8"/>
  <c r="CW324" i="8" s="1"/>
  <c r="CV325" i="8"/>
  <c r="CW325" i="8" s="1"/>
  <c r="CV326" i="8"/>
  <c r="CW326" i="8" s="1"/>
  <c r="CV327" i="8"/>
  <c r="CW327" i="8" s="1"/>
  <c r="CV328" i="8"/>
  <c r="CW328" i="8" s="1"/>
  <c r="CV329" i="8"/>
  <c r="CW329" i="8" s="1"/>
  <c r="CV330" i="8"/>
  <c r="CW330" i="8" s="1"/>
  <c r="CV331" i="8"/>
  <c r="CW331" i="8" s="1"/>
  <c r="CV332" i="8"/>
  <c r="CW332" i="8" s="1"/>
  <c r="CV333" i="8"/>
  <c r="CW333" i="8" s="1"/>
  <c r="CV334" i="8"/>
  <c r="CW334" i="8" s="1"/>
  <c r="CV335" i="8"/>
  <c r="CW335" i="8" s="1"/>
  <c r="CV336" i="8"/>
  <c r="CV337" i="8"/>
  <c r="CW337" i="8" s="1"/>
  <c r="CV338" i="8"/>
  <c r="CV339" i="8"/>
  <c r="CW339" i="8" s="1"/>
  <c r="CV340" i="8"/>
  <c r="CW340" i="8" s="1"/>
  <c r="CV341" i="8"/>
  <c r="CW341" i="8" s="1"/>
  <c r="CV342" i="8"/>
  <c r="CW342" i="8" s="1"/>
  <c r="CV343" i="8"/>
  <c r="CW343" i="8" s="1"/>
  <c r="CV344" i="8"/>
  <c r="CW344" i="8" s="1"/>
  <c r="CV345" i="8"/>
  <c r="CW345" i="8" s="1"/>
  <c r="CV346" i="8"/>
  <c r="CW346" i="8" s="1"/>
  <c r="CV347" i="8"/>
  <c r="CW347" i="8" s="1"/>
  <c r="CV348" i="8"/>
  <c r="CW348" i="8" s="1"/>
  <c r="CV349" i="8"/>
  <c r="CW349" i="8" s="1"/>
  <c r="CV350" i="8"/>
  <c r="CW350" i="8" s="1"/>
  <c r="CV351" i="8"/>
  <c r="CW351" i="8" s="1"/>
  <c r="CV352" i="8"/>
  <c r="CW352" i="8" s="1"/>
  <c r="CV353" i="8"/>
  <c r="CW353" i="8" s="1"/>
  <c r="CV354" i="8"/>
  <c r="CW354" i="8" s="1"/>
  <c r="CV355" i="8"/>
  <c r="CW355" i="8" s="1"/>
  <c r="CV356" i="8"/>
  <c r="CW356" i="8" s="1"/>
  <c r="CV357" i="8"/>
  <c r="CW357" i="8" s="1"/>
  <c r="CV358" i="8"/>
  <c r="CV359" i="8"/>
  <c r="CW359" i="8" s="1"/>
  <c r="CV360" i="8"/>
  <c r="CV361" i="8"/>
  <c r="CW361" i="8" s="1"/>
  <c r="CV362" i="8"/>
  <c r="CW362" i="8" s="1"/>
  <c r="CV363" i="8"/>
  <c r="CW363" i="8" s="1"/>
  <c r="CV364" i="8"/>
  <c r="CW364" i="8" s="1"/>
  <c r="CV365" i="8"/>
  <c r="CW365" i="8" s="1"/>
  <c r="CV366" i="8"/>
  <c r="CW366" i="8" s="1"/>
  <c r="CV367" i="8"/>
  <c r="CW367" i="8" s="1"/>
  <c r="CV368" i="8"/>
  <c r="CW368" i="8" s="1"/>
  <c r="CV369" i="8"/>
  <c r="CW369" i="8" s="1"/>
  <c r="CV370" i="8"/>
  <c r="CW370" i="8" s="1"/>
  <c r="CV371" i="8"/>
  <c r="CW371" i="8" s="1"/>
  <c r="CV372" i="8"/>
  <c r="CW372" i="8" s="1"/>
  <c r="CV373" i="8"/>
  <c r="CW373" i="8" s="1"/>
  <c r="CV374" i="8"/>
  <c r="CW374" i="8" s="1"/>
  <c r="CV375" i="8"/>
  <c r="CW375" i="8" s="1"/>
  <c r="CV376" i="8"/>
  <c r="CW376" i="8" s="1"/>
  <c r="CV377" i="8"/>
  <c r="CW377" i="8" s="1"/>
  <c r="CV378" i="8"/>
  <c r="CW378" i="8" s="1"/>
  <c r="CV379" i="8"/>
  <c r="CW379" i="8" s="1"/>
  <c r="CV380" i="8"/>
  <c r="CV381" i="8"/>
  <c r="CW381" i="8" s="1"/>
  <c r="CV382" i="8"/>
  <c r="CV383" i="8"/>
  <c r="CW383" i="8" s="1"/>
  <c r="CV384" i="8"/>
  <c r="CW384" i="8" s="1"/>
  <c r="CV385" i="8"/>
  <c r="CW385" i="8" s="1"/>
  <c r="CV386" i="8"/>
  <c r="CW386" i="8" s="1"/>
  <c r="CV387" i="8"/>
  <c r="CW387" i="8" s="1"/>
  <c r="CV388" i="8"/>
  <c r="CW388" i="8" s="1"/>
  <c r="CV389" i="8"/>
  <c r="CW389" i="8" s="1"/>
  <c r="CV390" i="8"/>
  <c r="CW390" i="8" s="1"/>
  <c r="CV391" i="8"/>
  <c r="CW391" i="8" s="1"/>
  <c r="CV392" i="8"/>
  <c r="CW392" i="8" s="1"/>
  <c r="CV393" i="8"/>
  <c r="CW393" i="8" s="1"/>
  <c r="CV394" i="8"/>
  <c r="CW394" i="8" s="1"/>
  <c r="CV395" i="8"/>
  <c r="CW395" i="8" s="1"/>
  <c r="CV396" i="8"/>
  <c r="CW396" i="8" s="1"/>
  <c r="CV397" i="8"/>
  <c r="CW397" i="8" s="1"/>
  <c r="CV398" i="8"/>
  <c r="CW398" i="8" s="1"/>
  <c r="CV399" i="8"/>
  <c r="CW399" i="8" s="1"/>
  <c r="CV400" i="8"/>
  <c r="CW400" i="8" s="1"/>
  <c r="CV401" i="8"/>
  <c r="CW401" i="8" s="1"/>
  <c r="CV402" i="8"/>
  <c r="CV403" i="8"/>
  <c r="CW403" i="8" s="1"/>
  <c r="CV404" i="8"/>
  <c r="CV405" i="8"/>
  <c r="CW405" i="8" s="1"/>
  <c r="CV406" i="8"/>
  <c r="CW406" i="8" s="1"/>
  <c r="CV407" i="8"/>
  <c r="CW407" i="8" s="1"/>
  <c r="CV408" i="8"/>
  <c r="CW408" i="8" s="1"/>
  <c r="CV409" i="8"/>
  <c r="CW409" i="8" s="1"/>
  <c r="CV410" i="8"/>
  <c r="CW410" i="8" s="1"/>
  <c r="CV411" i="8"/>
  <c r="CW411" i="8" s="1"/>
  <c r="CV412" i="8"/>
  <c r="CW412" i="8" s="1"/>
  <c r="CV413" i="8"/>
  <c r="CW413" i="8" s="1"/>
  <c r="CV414" i="8"/>
  <c r="CW414" i="8" s="1"/>
  <c r="CV415" i="8"/>
  <c r="CW415" i="8" s="1"/>
  <c r="CV416" i="8"/>
  <c r="CW416" i="8" s="1"/>
  <c r="CV417" i="8"/>
  <c r="CW417" i="8" s="1"/>
  <c r="CV418" i="8"/>
  <c r="CW418" i="8" s="1"/>
  <c r="CV419" i="8"/>
  <c r="CW419" i="8" s="1"/>
  <c r="CV420" i="8"/>
  <c r="CW420" i="8" s="1"/>
  <c r="CV421" i="8"/>
  <c r="CW421" i="8" s="1"/>
  <c r="CV422" i="8"/>
  <c r="CW422" i="8" s="1"/>
  <c r="CV423" i="8"/>
  <c r="CW423" i="8" s="1"/>
  <c r="CV424" i="8"/>
  <c r="CV425" i="8"/>
  <c r="CW425" i="8" s="1"/>
  <c r="CV426" i="8"/>
  <c r="CV427" i="8"/>
  <c r="CW427" i="8" s="1"/>
  <c r="CV428" i="8"/>
  <c r="CW428" i="8" s="1"/>
  <c r="CV429" i="8"/>
  <c r="CW429" i="8" s="1"/>
  <c r="CV430" i="8"/>
  <c r="CW430" i="8" s="1"/>
  <c r="CV431" i="8"/>
  <c r="CW431" i="8" s="1"/>
  <c r="CV432" i="8"/>
  <c r="CW432" i="8" s="1"/>
  <c r="CV433" i="8"/>
  <c r="CW433" i="8" s="1"/>
  <c r="CV434" i="8"/>
  <c r="CW434" i="8" s="1"/>
  <c r="CV435" i="8"/>
  <c r="CW435" i="8" s="1"/>
  <c r="CV436" i="8"/>
  <c r="CW436" i="8" s="1"/>
  <c r="CV437" i="8"/>
  <c r="CW437" i="8" s="1"/>
  <c r="CV438" i="8"/>
  <c r="CW438" i="8" s="1"/>
  <c r="CV439" i="8"/>
  <c r="CW439" i="8" s="1"/>
  <c r="CV440" i="8"/>
  <c r="CW440" i="8" s="1"/>
  <c r="CV441" i="8"/>
  <c r="CW441" i="8" s="1"/>
  <c r="CV442" i="8"/>
  <c r="CW442" i="8" s="1"/>
  <c r="CV443" i="8"/>
  <c r="CW443" i="8" s="1"/>
  <c r="CV444" i="8"/>
  <c r="CW444" i="8" s="1"/>
  <c r="CV445" i="8"/>
  <c r="CW445" i="8" s="1"/>
  <c r="CV446" i="8"/>
  <c r="CV447" i="8"/>
  <c r="CW447" i="8" s="1"/>
  <c r="CV448" i="8"/>
  <c r="CV449" i="8"/>
  <c r="CW449" i="8" s="1"/>
  <c r="CV450" i="8"/>
  <c r="CW450" i="8" s="1"/>
  <c r="CV451" i="8"/>
  <c r="CW451" i="8" s="1"/>
  <c r="CV452" i="8"/>
  <c r="CW452" i="8" s="1"/>
  <c r="CV453" i="8"/>
  <c r="CW453" i="8" s="1"/>
  <c r="CV454" i="8"/>
  <c r="CW454" i="8" s="1"/>
  <c r="CV455" i="8"/>
  <c r="CW455" i="8" s="1"/>
  <c r="CV456" i="8"/>
  <c r="CW456" i="8" s="1"/>
  <c r="CV457" i="8"/>
  <c r="CW457" i="8" s="1"/>
  <c r="CV458" i="8"/>
  <c r="CW458" i="8" s="1"/>
  <c r="CV459" i="8"/>
  <c r="CW459" i="8" s="1"/>
  <c r="CV460" i="8"/>
  <c r="CW460" i="8" s="1"/>
  <c r="CV461" i="8"/>
  <c r="CW461" i="8" s="1"/>
  <c r="CV462" i="8"/>
  <c r="CW462" i="8" s="1"/>
  <c r="CV463" i="8"/>
  <c r="CW463" i="8" s="1"/>
  <c r="CV464" i="8"/>
  <c r="CW464" i="8" s="1"/>
  <c r="CV465" i="8"/>
  <c r="CW465" i="8" s="1"/>
  <c r="CV466" i="8"/>
  <c r="CW466" i="8" s="1"/>
  <c r="CV467" i="8"/>
  <c r="CW467" i="8" s="1"/>
  <c r="CV468" i="8"/>
  <c r="CV469" i="8"/>
  <c r="CW469" i="8" s="1"/>
  <c r="CV470" i="8"/>
  <c r="CV471" i="8"/>
  <c r="CW471" i="8" s="1"/>
  <c r="CV472" i="8"/>
  <c r="CW472" i="8" s="1"/>
  <c r="CV473" i="8"/>
  <c r="CW473" i="8" s="1"/>
  <c r="CV474" i="8"/>
  <c r="CW474" i="8" s="1"/>
  <c r="CV475" i="8"/>
  <c r="CW475" i="8" s="1"/>
  <c r="CV476" i="8"/>
  <c r="CW476" i="8" s="1"/>
  <c r="CV477" i="8"/>
  <c r="CW477" i="8" s="1"/>
  <c r="CV478" i="8"/>
  <c r="CW478" i="8" s="1"/>
  <c r="CV479" i="8"/>
  <c r="CW479" i="8" s="1"/>
  <c r="CV480" i="8"/>
  <c r="CW480" i="8" s="1"/>
  <c r="CV481" i="8"/>
  <c r="CW481" i="8" s="1"/>
  <c r="CV482" i="8"/>
  <c r="CW482" i="8" s="1"/>
  <c r="CV483" i="8"/>
  <c r="CW483" i="8" s="1"/>
  <c r="CV484" i="8"/>
  <c r="CW484" i="8" s="1"/>
  <c r="CV485" i="8"/>
  <c r="CW485" i="8" s="1"/>
  <c r="CV486" i="8"/>
  <c r="CW486" i="8" s="1"/>
  <c r="CV487" i="8"/>
  <c r="CW487" i="8" s="1"/>
  <c r="CV488" i="8"/>
  <c r="CW488" i="8" s="1"/>
  <c r="CV489" i="8"/>
  <c r="CW489" i="8" s="1"/>
  <c r="CV490" i="8"/>
  <c r="CV491" i="8"/>
  <c r="CW491" i="8" s="1"/>
  <c r="CV492" i="8"/>
  <c r="CV493" i="8"/>
  <c r="CW493" i="8" s="1"/>
  <c r="CV494" i="8"/>
  <c r="CW494" i="8" s="1"/>
  <c r="CV495" i="8"/>
  <c r="CW495" i="8" s="1"/>
  <c r="CV496" i="8"/>
  <c r="CW496" i="8" s="1"/>
  <c r="CV497" i="8"/>
  <c r="CW497" i="8" s="1"/>
  <c r="CV498" i="8"/>
  <c r="CW498" i="8" s="1"/>
  <c r="CV499" i="8"/>
  <c r="CW499" i="8" s="1"/>
  <c r="CV500" i="8"/>
  <c r="CW500" i="8" s="1"/>
  <c r="CV501" i="8"/>
  <c r="CW501" i="8" s="1"/>
  <c r="CV502" i="8"/>
  <c r="CW502" i="8" s="1"/>
  <c r="CV503" i="8"/>
  <c r="CW503" i="8" s="1"/>
  <c r="CV504" i="8"/>
  <c r="CW504" i="8" s="1"/>
  <c r="CV505" i="8"/>
  <c r="CW505" i="8" s="1"/>
  <c r="CV506" i="8"/>
  <c r="CW506" i="8" s="1"/>
  <c r="CV507" i="8"/>
  <c r="CW507" i="8" s="1"/>
  <c r="CV508" i="8"/>
  <c r="CW508" i="8" s="1"/>
  <c r="CV509" i="8"/>
  <c r="CW509" i="8" s="1"/>
  <c r="CV510" i="8"/>
  <c r="CW510" i="8" s="1"/>
  <c r="CV511" i="8"/>
  <c r="CW511" i="8" s="1"/>
  <c r="CV512" i="8"/>
  <c r="CV513" i="8"/>
  <c r="CW513" i="8" s="1"/>
  <c r="CV514" i="8"/>
  <c r="CV515" i="8"/>
  <c r="CW515" i="8" s="1"/>
  <c r="CV516" i="8"/>
  <c r="CW516" i="8" s="1"/>
  <c r="CV517" i="8"/>
  <c r="CW517" i="8" s="1"/>
  <c r="CV518" i="8"/>
  <c r="CW518" i="8" s="1"/>
  <c r="CV519" i="8"/>
  <c r="CW519" i="8" s="1"/>
  <c r="CV520" i="8"/>
  <c r="CW520" i="8" s="1"/>
  <c r="CV521" i="8"/>
  <c r="CW521" i="8" s="1"/>
  <c r="CV522" i="8"/>
  <c r="CW522" i="8" s="1"/>
  <c r="CV523" i="8"/>
  <c r="CW523" i="8" s="1"/>
  <c r="CV524" i="8"/>
  <c r="CW524" i="8" s="1"/>
  <c r="CV525" i="8"/>
  <c r="CW525" i="8" s="1"/>
  <c r="CV526" i="8"/>
  <c r="CW526" i="8" s="1"/>
  <c r="CV527" i="8"/>
  <c r="CW527" i="8" s="1"/>
  <c r="CV528" i="8"/>
  <c r="CW528" i="8" s="1"/>
  <c r="CV529" i="8"/>
  <c r="CW529" i="8" s="1"/>
  <c r="CV530" i="8"/>
  <c r="CW530" i="8" s="1"/>
  <c r="CV531" i="8"/>
  <c r="CW531" i="8" s="1"/>
  <c r="CV532" i="8"/>
  <c r="CW532" i="8" s="1"/>
  <c r="CV533" i="8"/>
  <c r="CW533" i="8" s="1"/>
  <c r="CV534" i="8"/>
  <c r="CV535" i="8"/>
  <c r="CW535" i="8" s="1"/>
  <c r="CV536" i="8"/>
  <c r="CV537" i="8"/>
  <c r="CW537" i="8" s="1"/>
  <c r="CV538" i="8"/>
  <c r="CW538" i="8" s="1"/>
  <c r="CV539" i="8"/>
  <c r="CW539" i="8" s="1"/>
  <c r="CV540" i="8"/>
  <c r="CW540" i="8" s="1"/>
  <c r="CV541" i="8"/>
  <c r="CW541" i="8" s="1"/>
  <c r="CV542" i="8"/>
  <c r="CW542" i="8" s="1"/>
  <c r="CV543" i="8"/>
  <c r="CW543" i="8" s="1"/>
  <c r="CV544" i="8"/>
  <c r="CW544" i="8" s="1"/>
  <c r="CV545" i="8"/>
  <c r="CW545" i="8" s="1"/>
  <c r="CV546" i="8"/>
  <c r="CW546" i="8" s="1"/>
  <c r="CV547" i="8"/>
  <c r="CW547" i="8" s="1"/>
  <c r="CV548" i="8"/>
  <c r="CW548" i="8" s="1"/>
  <c r="CV549" i="8"/>
  <c r="CW549" i="8" s="1"/>
  <c r="CV550" i="8"/>
  <c r="CW550" i="8" s="1"/>
  <c r="CV551" i="8"/>
  <c r="CW551" i="8" s="1"/>
  <c r="CV552" i="8"/>
  <c r="CW552" i="8" s="1"/>
  <c r="CV553" i="8"/>
  <c r="CW553" i="8" s="1"/>
  <c r="CV554" i="8"/>
  <c r="CW554" i="8" s="1"/>
  <c r="CV555" i="8"/>
  <c r="CW555" i="8" s="1"/>
  <c r="CV556" i="8"/>
  <c r="CV557" i="8"/>
  <c r="CW557" i="8" s="1"/>
  <c r="CV558" i="8"/>
  <c r="CV559" i="8"/>
  <c r="CW559" i="8" s="1"/>
  <c r="CV560" i="8"/>
  <c r="CW560" i="8" s="1"/>
  <c r="CV561" i="8"/>
  <c r="CW561" i="8" s="1"/>
  <c r="CV562" i="8"/>
  <c r="CW562" i="8" s="1"/>
  <c r="CV563" i="8"/>
  <c r="CW563" i="8" s="1"/>
  <c r="CV564" i="8"/>
  <c r="CW564" i="8" s="1"/>
  <c r="CV565" i="8"/>
  <c r="CW565" i="8" s="1"/>
  <c r="CV566" i="8"/>
  <c r="CW566" i="8" s="1"/>
  <c r="CV567" i="8"/>
  <c r="CW567" i="8" s="1"/>
  <c r="CV568" i="8"/>
  <c r="CW568" i="8" s="1"/>
  <c r="CV569" i="8"/>
  <c r="CW569" i="8" s="1"/>
  <c r="CV570" i="8"/>
  <c r="CW570" i="8" s="1"/>
  <c r="CV571" i="8"/>
  <c r="CW571" i="8" s="1"/>
  <c r="CV572" i="8"/>
  <c r="CW572" i="8" s="1"/>
  <c r="CV573" i="8"/>
  <c r="CW573" i="8" s="1"/>
  <c r="CV574" i="8"/>
  <c r="CW574" i="8" s="1"/>
  <c r="CV575" i="8"/>
  <c r="CW575" i="8" s="1"/>
  <c r="CV576" i="8"/>
  <c r="CW576" i="8" s="1"/>
  <c r="CV577" i="8"/>
  <c r="CW577" i="8" s="1"/>
  <c r="CV578" i="8"/>
  <c r="CV579" i="8"/>
  <c r="CW579" i="8" s="1"/>
  <c r="CV580" i="8"/>
  <c r="CV581" i="8"/>
  <c r="CW581" i="8" s="1"/>
  <c r="CV582" i="8"/>
  <c r="CW582" i="8" s="1"/>
  <c r="CV583" i="8"/>
  <c r="CW583" i="8" s="1"/>
  <c r="CV584" i="8"/>
  <c r="CW584" i="8" s="1"/>
  <c r="CV585" i="8"/>
  <c r="CW585" i="8" s="1"/>
  <c r="CV586" i="8"/>
  <c r="CW586" i="8" s="1"/>
  <c r="CV587" i="8"/>
  <c r="CW587" i="8" s="1"/>
  <c r="CV588" i="8"/>
  <c r="CW588" i="8" s="1"/>
  <c r="CV589" i="8"/>
  <c r="CW589" i="8" s="1"/>
  <c r="CV590" i="8"/>
  <c r="CW590" i="8" s="1"/>
  <c r="CV591" i="8"/>
  <c r="CW591" i="8" s="1"/>
  <c r="CV592" i="8"/>
  <c r="CW592" i="8" s="1"/>
  <c r="CV593" i="8"/>
  <c r="CW593" i="8" s="1"/>
  <c r="CV594" i="8"/>
  <c r="CW594" i="8" s="1"/>
  <c r="CV595" i="8"/>
  <c r="CW595" i="8" s="1"/>
  <c r="CV596" i="8"/>
  <c r="CW596" i="8" s="1"/>
  <c r="CV597" i="8"/>
  <c r="CW597" i="8" s="1"/>
  <c r="CV598" i="8"/>
  <c r="CW598" i="8" s="1"/>
  <c r="CV599" i="8"/>
  <c r="CW599" i="8" s="1"/>
  <c r="CV600" i="8"/>
  <c r="CV601" i="8"/>
  <c r="CW601" i="8" s="1"/>
  <c r="CV602" i="8"/>
  <c r="CV603" i="8"/>
  <c r="CW603" i="8" s="1"/>
  <c r="CV604" i="8"/>
  <c r="CW604" i="8" s="1"/>
  <c r="CV605" i="8"/>
  <c r="CW605" i="8" s="1"/>
  <c r="CV606" i="8"/>
  <c r="CW606" i="8" s="1"/>
  <c r="CV607" i="8"/>
  <c r="CW607" i="8" s="1"/>
  <c r="CV608" i="8"/>
  <c r="CW608" i="8" s="1"/>
  <c r="CV609" i="8"/>
  <c r="CW609" i="8" s="1"/>
  <c r="CV610" i="8"/>
  <c r="CW610" i="8" s="1"/>
  <c r="CV611" i="8"/>
  <c r="CW611" i="8" s="1"/>
  <c r="CV612" i="8"/>
  <c r="CW612" i="8" s="1"/>
  <c r="CV613" i="8"/>
  <c r="CW613" i="8" s="1"/>
  <c r="CV614" i="8"/>
  <c r="CW614" i="8" s="1"/>
  <c r="CV615" i="8"/>
  <c r="CW615" i="8" s="1"/>
  <c r="CV616" i="8"/>
  <c r="CW616" i="8" s="1"/>
  <c r="CV617" i="8"/>
  <c r="CW617" i="8" s="1"/>
  <c r="CV618" i="8"/>
  <c r="CW618" i="8" s="1"/>
  <c r="CV619" i="8"/>
  <c r="CW619" i="8" s="1"/>
  <c r="CV620" i="8"/>
  <c r="CW620" i="8" s="1"/>
  <c r="CV621" i="8"/>
  <c r="CW621" i="8" s="1"/>
  <c r="CV622" i="8"/>
  <c r="CV623" i="8"/>
  <c r="CW623" i="8" s="1"/>
  <c r="CV624" i="8"/>
  <c r="CV625" i="8"/>
  <c r="CW625" i="8" s="1"/>
  <c r="CV626" i="8"/>
  <c r="CW626" i="8" s="1"/>
  <c r="CV627" i="8"/>
  <c r="CW627" i="8" s="1"/>
  <c r="CV628" i="8"/>
  <c r="CW628" i="8" s="1"/>
  <c r="CV629" i="8"/>
  <c r="CW629" i="8" s="1"/>
  <c r="CV630" i="8"/>
  <c r="CW630" i="8" s="1"/>
  <c r="CV631" i="8"/>
  <c r="CW631" i="8" s="1"/>
  <c r="CV632" i="8"/>
  <c r="CW632" i="8" s="1"/>
  <c r="CV633" i="8"/>
  <c r="CW633" i="8" s="1"/>
  <c r="CV634" i="8"/>
  <c r="CW634" i="8" s="1"/>
  <c r="CV635" i="8"/>
  <c r="CW635" i="8" s="1"/>
  <c r="CV636" i="8"/>
  <c r="CW636" i="8" s="1"/>
  <c r="CV637" i="8"/>
  <c r="CW637" i="8" s="1"/>
  <c r="CV638" i="8"/>
  <c r="CW638" i="8" s="1"/>
  <c r="CV639" i="8"/>
  <c r="CW639" i="8" s="1"/>
  <c r="CV640" i="8"/>
  <c r="CW640" i="8" s="1"/>
  <c r="CV641" i="8"/>
  <c r="CW641" i="8" s="1"/>
  <c r="CV642" i="8"/>
  <c r="CW642" i="8" s="1"/>
  <c r="CV643" i="8"/>
  <c r="CW643" i="8" s="1"/>
  <c r="CV644" i="8"/>
  <c r="CV645" i="8"/>
  <c r="CW645" i="8" s="1"/>
  <c r="CV646" i="8"/>
  <c r="CV647" i="8"/>
  <c r="CW647" i="8" s="1"/>
  <c r="CV648" i="8"/>
  <c r="CW648" i="8" s="1"/>
  <c r="CV649" i="8"/>
  <c r="CW649" i="8" s="1"/>
  <c r="CV650" i="8"/>
  <c r="CW650" i="8" s="1"/>
  <c r="CV651" i="8"/>
  <c r="CW651" i="8" s="1"/>
  <c r="CV652" i="8"/>
  <c r="CW652" i="8" s="1"/>
  <c r="CV653" i="8"/>
  <c r="CW653" i="8" s="1"/>
  <c r="CV654" i="8"/>
  <c r="CW654" i="8" s="1"/>
  <c r="CV655" i="8"/>
  <c r="CW655" i="8" s="1"/>
  <c r="CV656" i="8"/>
  <c r="CW656" i="8" s="1"/>
  <c r="CV657" i="8"/>
  <c r="CW657" i="8" s="1"/>
  <c r="CV658" i="8"/>
  <c r="CW658" i="8" s="1"/>
  <c r="CV659" i="8"/>
  <c r="CW659" i="8" s="1"/>
  <c r="CV660" i="8"/>
  <c r="CW660" i="8" s="1"/>
  <c r="CV661" i="8"/>
  <c r="CW661" i="8" s="1"/>
  <c r="CV662" i="8"/>
  <c r="CW662" i="8" s="1"/>
  <c r="CV663" i="8"/>
  <c r="CW663" i="8" s="1"/>
  <c r="CV664" i="8"/>
  <c r="CW664" i="8" s="1"/>
  <c r="CV665" i="8"/>
  <c r="CW665" i="8" s="1"/>
  <c r="CV666" i="8"/>
  <c r="CV667" i="8"/>
  <c r="CW667" i="8" s="1"/>
  <c r="CV668" i="8"/>
  <c r="CV669" i="8"/>
  <c r="CW669" i="8" s="1"/>
  <c r="CV670" i="8"/>
  <c r="CW670" i="8" s="1"/>
  <c r="CV671" i="8"/>
  <c r="CW671" i="8" s="1"/>
  <c r="CV672" i="8"/>
  <c r="CW672" i="8" s="1"/>
  <c r="CV673" i="8"/>
  <c r="CW673" i="8" s="1"/>
  <c r="CV674" i="8"/>
  <c r="CW674" i="8" s="1"/>
  <c r="CV675" i="8"/>
  <c r="CW675" i="8" s="1"/>
  <c r="CV676" i="8"/>
  <c r="CW676" i="8" s="1"/>
  <c r="CV677" i="8"/>
  <c r="CW677" i="8" s="1"/>
  <c r="CV678" i="8"/>
  <c r="CW678" i="8" s="1"/>
  <c r="CV679" i="8"/>
  <c r="CW679" i="8" s="1"/>
  <c r="CV680" i="8"/>
  <c r="CW680" i="8" s="1"/>
  <c r="CV681" i="8"/>
  <c r="CW681" i="8" s="1"/>
  <c r="CV682" i="8"/>
  <c r="CW682" i="8" s="1"/>
  <c r="CV683" i="8"/>
  <c r="CW683" i="8" s="1"/>
  <c r="CV684" i="8"/>
  <c r="CW684" i="8" s="1"/>
  <c r="CV685" i="8"/>
  <c r="CW685" i="8" s="1"/>
  <c r="CV686" i="8"/>
  <c r="CW686" i="8" s="1"/>
  <c r="CV687" i="8"/>
  <c r="CW687" i="8" s="1"/>
  <c r="CV688" i="8"/>
  <c r="CV689" i="8"/>
  <c r="CW689" i="8" s="1"/>
  <c r="CV690" i="8"/>
  <c r="CV691" i="8"/>
  <c r="CW691" i="8" s="1"/>
  <c r="CV692" i="8"/>
  <c r="CW692" i="8" s="1"/>
  <c r="CV693" i="8"/>
  <c r="CW693" i="8" s="1"/>
  <c r="CV694" i="8"/>
  <c r="CW694" i="8" s="1"/>
  <c r="CV695" i="8"/>
  <c r="CW695" i="8" s="1"/>
  <c r="CV696" i="8"/>
  <c r="CW696" i="8" s="1"/>
  <c r="CV697" i="8"/>
  <c r="CW697" i="8" s="1"/>
  <c r="CV698" i="8"/>
  <c r="CW698" i="8" s="1"/>
  <c r="CV699" i="8"/>
  <c r="CW699" i="8" s="1"/>
  <c r="CV700" i="8"/>
  <c r="CW700" i="8" s="1"/>
  <c r="CV701" i="8"/>
  <c r="CW701" i="8" s="1"/>
  <c r="CV702" i="8"/>
  <c r="CW702" i="8" s="1"/>
  <c r="CV703" i="8"/>
  <c r="CW703" i="8" s="1"/>
  <c r="CV704" i="8"/>
  <c r="CW704" i="8" s="1"/>
  <c r="CV705" i="8"/>
  <c r="CW705" i="8" s="1"/>
  <c r="CV706" i="8"/>
  <c r="CW706" i="8" s="1"/>
  <c r="CV707" i="8"/>
  <c r="CW707" i="8" s="1"/>
  <c r="CV708" i="8"/>
  <c r="CW708" i="8" s="1"/>
  <c r="CV709" i="8"/>
  <c r="CW709" i="8" s="1"/>
  <c r="CV710" i="8"/>
  <c r="CV711" i="8"/>
  <c r="CW711" i="8" s="1"/>
  <c r="CV712" i="8"/>
  <c r="CV713" i="8"/>
  <c r="CW713" i="8" s="1"/>
  <c r="CV714" i="8"/>
  <c r="CW714" i="8" s="1"/>
  <c r="CV715" i="8"/>
  <c r="CW715" i="8" s="1"/>
  <c r="CV716" i="8"/>
  <c r="CW716" i="8" s="1"/>
  <c r="CV717" i="8"/>
  <c r="CW717" i="8" s="1"/>
  <c r="CV718" i="8"/>
  <c r="CW718" i="8" s="1"/>
  <c r="CV719" i="8"/>
  <c r="CW719" i="8" s="1"/>
  <c r="CV720" i="8"/>
  <c r="CW720" i="8" s="1"/>
  <c r="CV721" i="8"/>
  <c r="CW721" i="8" s="1"/>
  <c r="CV722" i="8"/>
  <c r="CW722" i="8" s="1"/>
  <c r="CV723" i="8"/>
  <c r="CW723" i="8" s="1"/>
  <c r="CV724" i="8"/>
  <c r="CW724" i="8" s="1"/>
  <c r="CV725" i="8"/>
  <c r="CW725" i="8" s="1"/>
  <c r="CV726" i="8"/>
  <c r="CW726" i="8" s="1"/>
  <c r="CV727" i="8"/>
  <c r="CV728" i="8"/>
  <c r="CW728" i="8" s="1"/>
  <c r="CV729" i="8"/>
  <c r="CW729" i="8" s="1"/>
  <c r="CV730" i="8"/>
  <c r="CW730" i="8" s="1"/>
  <c r="CV731" i="8"/>
  <c r="CW731" i="8" s="1"/>
  <c r="CV732" i="8"/>
  <c r="CV733" i="8"/>
  <c r="CW733" i="8" s="1"/>
  <c r="CV734" i="8"/>
  <c r="CV735" i="8"/>
  <c r="CW735" i="8" s="1"/>
  <c r="CV736" i="8"/>
  <c r="CW736" i="8" s="1"/>
  <c r="CV737" i="8"/>
  <c r="CW737" i="8" s="1"/>
  <c r="CV738" i="8"/>
  <c r="CW738" i="8" s="1"/>
  <c r="CV739" i="8"/>
  <c r="CW739" i="8" s="1"/>
  <c r="CV740" i="8"/>
  <c r="CW740" i="8" s="1"/>
  <c r="CV741" i="8"/>
  <c r="CW741" i="8" s="1"/>
  <c r="CV742" i="8"/>
  <c r="CW742" i="8" s="1"/>
  <c r="CV743" i="8"/>
  <c r="CW743" i="8" s="1"/>
  <c r="CV744" i="8"/>
  <c r="CW744" i="8" s="1"/>
  <c r="CV745" i="8"/>
  <c r="CW745" i="8" s="1"/>
  <c r="CV746" i="8"/>
  <c r="CW746" i="8" s="1"/>
  <c r="CV747" i="8"/>
  <c r="CW747" i="8" s="1"/>
  <c r="CV748" i="8"/>
  <c r="CW748" i="8" s="1"/>
  <c r="CV749" i="8"/>
  <c r="CW749" i="8" s="1"/>
  <c r="CV750" i="8"/>
  <c r="CW750" i="8" s="1"/>
  <c r="CV751" i="8"/>
  <c r="CW751" i="8" s="1"/>
  <c r="CV752" i="8"/>
  <c r="CW752" i="8" s="1"/>
  <c r="CV753" i="8"/>
  <c r="CW753" i="8" s="1"/>
  <c r="CV754" i="8"/>
  <c r="CV755" i="8"/>
  <c r="CW755" i="8" s="1"/>
  <c r="CV756" i="8"/>
  <c r="CV757" i="8"/>
  <c r="CW757" i="8" s="1"/>
  <c r="CV758" i="8"/>
  <c r="CW758" i="8" s="1"/>
  <c r="CV759" i="8"/>
  <c r="CW759" i="8" s="1"/>
  <c r="CV760" i="8"/>
  <c r="CW760" i="8" s="1"/>
  <c r="CV761" i="8"/>
  <c r="CW761" i="8" s="1"/>
  <c r="CV762" i="8"/>
  <c r="CW762" i="8" s="1"/>
  <c r="CV763" i="8"/>
  <c r="CW763" i="8" s="1"/>
  <c r="CV764" i="8"/>
  <c r="CW764" i="8" s="1"/>
  <c r="CV765" i="8"/>
  <c r="CW765" i="8" s="1"/>
  <c r="CV766" i="8"/>
  <c r="CW766" i="8" s="1"/>
  <c r="CV767" i="8"/>
  <c r="CW767" i="8" s="1"/>
  <c r="CV768" i="8"/>
  <c r="CW768" i="8" s="1"/>
  <c r="CV769" i="8"/>
  <c r="CW769" i="8" s="1"/>
  <c r="CV770" i="8"/>
  <c r="CW770" i="8" s="1"/>
  <c r="CV771" i="8"/>
  <c r="CW771" i="8" s="1"/>
  <c r="CV772" i="8"/>
  <c r="CW772" i="8" s="1"/>
  <c r="CV773" i="8"/>
  <c r="CW773" i="8" s="1"/>
  <c r="CV774" i="8"/>
  <c r="CW774" i="8" s="1"/>
  <c r="CV775" i="8"/>
  <c r="CW775" i="8" s="1"/>
  <c r="CV776" i="8"/>
  <c r="CV777" i="8"/>
  <c r="CW777" i="8" s="1"/>
  <c r="CV778" i="8"/>
  <c r="CV779" i="8"/>
  <c r="CW779" i="8" s="1"/>
  <c r="CV780" i="8"/>
  <c r="CW780" i="8" s="1"/>
  <c r="CV781" i="8"/>
  <c r="CW781" i="8" s="1"/>
  <c r="CV782" i="8"/>
  <c r="CW782" i="8" s="1"/>
  <c r="CV783" i="8"/>
  <c r="CW783" i="8" s="1"/>
  <c r="CV784" i="8"/>
  <c r="CW784" i="8" s="1"/>
  <c r="CV785" i="8"/>
  <c r="CW785" i="8" s="1"/>
  <c r="CV786" i="8"/>
  <c r="CW786" i="8" s="1"/>
  <c r="CV787" i="8"/>
  <c r="CW787" i="8" s="1"/>
  <c r="CV788" i="8"/>
  <c r="CW788" i="8" s="1"/>
  <c r="CV789" i="8"/>
  <c r="CW789" i="8" s="1"/>
  <c r="CV790" i="8"/>
  <c r="CW790" i="8" s="1"/>
  <c r="CV791" i="8"/>
  <c r="CW791" i="8" s="1"/>
  <c r="CV792" i="8"/>
  <c r="CW792" i="8" s="1"/>
  <c r="CV793" i="8"/>
  <c r="CW793" i="8" s="1"/>
  <c r="CV794" i="8"/>
  <c r="CW794" i="8" s="1"/>
  <c r="CV795" i="8"/>
  <c r="CW795" i="8" s="1"/>
  <c r="CV796" i="8"/>
  <c r="CW796" i="8" s="1"/>
  <c r="CV797" i="8"/>
  <c r="CW797" i="8" s="1"/>
  <c r="CV798" i="8"/>
  <c r="CV799" i="8"/>
  <c r="CW799" i="8" s="1"/>
  <c r="CV800" i="8"/>
  <c r="CV801" i="8"/>
  <c r="CW801" i="8" s="1"/>
  <c r="CV802" i="8"/>
  <c r="CW802" i="8" s="1"/>
  <c r="CV803" i="8"/>
  <c r="CW803" i="8" s="1"/>
  <c r="CV804" i="8"/>
  <c r="CW804" i="8" s="1"/>
  <c r="CV805" i="8"/>
  <c r="CW805" i="8" s="1"/>
  <c r="CV806" i="8"/>
  <c r="CW806" i="8" s="1"/>
  <c r="CV807" i="8"/>
  <c r="CW807" i="8" s="1"/>
  <c r="CV808" i="8"/>
  <c r="CW808" i="8" s="1"/>
  <c r="CV809" i="8"/>
  <c r="CW809" i="8" s="1"/>
  <c r="CV810" i="8"/>
  <c r="CW810" i="8" s="1"/>
  <c r="CV811" i="8"/>
  <c r="CW811" i="8" s="1"/>
  <c r="CV812" i="8"/>
  <c r="CW812" i="8" s="1"/>
  <c r="CV813" i="8"/>
  <c r="CW813" i="8" s="1"/>
  <c r="CV814" i="8"/>
  <c r="CW814" i="8" s="1"/>
  <c r="CV815" i="8"/>
  <c r="CW815" i="8" s="1"/>
  <c r="CV816" i="8"/>
  <c r="CW816" i="8" s="1"/>
  <c r="CV817" i="8"/>
  <c r="CW817" i="8" s="1"/>
  <c r="CV818" i="8"/>
  <c r="CW818" i="8" s="1"/>
  <c r="CV819" i="8"/>
  <c r="CW819" i="8" s="1"/>
  <c r="CV820" i="8"/>
  <c r="CV821" i="8"/>
  <c r="CW821" i="8" s="1"/>
  <c r="CV822" i="8"/>
  <c r="CV823" i="8"/>
  <c r="CW823" i="8" s="1"/>
  <c r="CV824" i="8"/>
  <c r="CW824" i="8" s="1"/>
  <c r="CV825" i="8"/>
  <c r="CW825" i="8" s="1"/>
  <c r="CV826" i="8"/>
  <c r="CW826" i="8" s="1"/>
  <c r="CV827" i="8"/>
  <c r="CW827" i="8" s="1"/>
  <c r="CV828" i="8"/>
  <c r="CW828" i="8" s="1"/>
  <c r="CV829" i="8"/>
  <c r="CW829" i="8" s="1"/>
  <c r="CV830" i="8"/>
  <c r="CW830" i="8" s="1"/>
  <c r="CV831" i="8"/>
  <c r="CW831" i="8" s="1"/>
  <c r="CV832" i="8"/>
  <c r="CW832" i="8" s="1"/>
  <c r="CV833" i="8"/>
  <c r="CW833" i="8" s="1"/>
  <c r="CV834" i="8"/>
  <c r="CW834" i="8" s="1"/>
  <c r="CV835" i="8"/>
  <c r="CW835" i="8" s="1"/>
  <c r="CV836" i="8"/>
  <c r="CW836" i="8" s="1"/>
  <c r="CV837" i="8"/>
  <c r="CW837" i="8" s="1"/>
  <c r="CV838" i="8"/>
  <c r="CW838" i="8" s="1"/>
  <c r="CV839" i="8"/>
  <c r="CW839" i="8" s="1"/>
  <c r="CV840" i="8"/>
  <c r="CW840" i="8" s="1"/>
  <c r="CV841" i="8"/>
  <c r="CW841" i="8" s="1"/>
  <c r="CV842" i="8"/>
  <c r="CV843" i="8"/>
  <c r="CW843" i="8" s="1"/>
  <c r="CV844" i="8"/>
  <c r="CV845" i="8"/>
  <c r="CW845" i="8" s="1"/>
  <c r="CV846" i="8"/>
  <c r="CW846" i="8" s="1"/>
  <c r="CV847" i="8"/>
  <c r="CW847" i="8" s="1"/>
  <c r="CV848" i="8"/>
  <c r="CW848" i="8" s="1"/>
  <c r="CV849" i="8"/>
  <c r="CW849" i="8" s="1"/>
  <c r="CV850" i="8"/>
  <c r="CW850" i="8" s="1"/>
  <c r="CV851" i="8"/>
  <c r="CW851" i="8" s="1"/>
  <c r="CV852" i="8"/>
  <c r="CW852" i="8" s="1"/>
  <c r="CV853" i="8"/>
  <c r="CW853" i="8" s="1"/>
  <c r="CV854" i="8"/>
  <c r="CW854" i="8" s="1"/>
  <c r="CV855" i="8"/>
  <c r="CW855" i="8" s="1"/>
  <c r="CV856" i="8"/>
  <c r="CW856" i="8" s="1"/>
  <c r="CV857" i="8"/>
  <c r="CW857" i="8" s="1"/>
  <c r="CV858" i="8"/>
  <c r="CW858" i="8" s="1"/>
  <c r="CV859" i="8"/>
  <c r="CW859" i="8" s="1"/>
  <c r="CV860" i="8"/>
  <c r="CW860" i="8" s="1"/>
  <c r="CV861" i="8"/>
  <c r="CW861" i="8" s="1"/>
  <c r="CV862" i="8"/>
  <c r="CW862" i="8" s="1"/>
  <c r="CV863" i="8"/>
  <c r="CW863" i="8" s="1"/>
  <c r="CV864" i="8"/>
  <c r="CV865" i="8"/>
  <c r="CW865" i="8" s="1"/>
  <c r="CV866" i="8"/>
  <c r="CV867" i="8"/>
  <c r="CW867" i="8" s="1"/>
  <c r="CV868" i="8"/>
  <c r="CW868" i="8" s="1"/>
  <c r="CV869" i="8"/>
  <c r="CW869" i="8" s="1"/>
  <c r="CV870" i="8"/>
  <c r="CW870" i="8" s="1"/>
  <c r="CV871" i="8"/>
  <c r="CW871" i="8" s="1"/>
  <c r="CV872" i="8"/>
  <c r="CW872" i="8" s="1"/>
  <c r="CV873" i="8"/>
  <c r="CW873" i="8" s="1"/>
  <c r="CV874" i="8"/>
  <c r="CW874" i="8" s="1"/>
  <c r="CV875" i="8"/>
  <c r="CW875" i="8" s="1"/>
  <c r="CV2" i="8"/>
  <c r="CW2" i="8" s="1"/>
  <c r="CM14" i="8"/>
  <c r="CM850" i="8"/>
  <c r="CL3" i="8"/>
  <c r="CM3" i="8" s="1"/>
  <c r="CL4" i="8"/>
  <c r="CM4" i="8" s="1"/>
  <c r="CL5" i="8"/>
  <c r="CM5" i="8" s="1"/>
  <c r="CL6" i="8"/>
  <c r="CM6" i="8" s="1"/>
  <c r="CL7" i="8"/>
  <c r="CM7" i="8" s="1"/>
  <c r="CL8" i="8"/>
  <c r="CM8" i="8" s="1"/>
  <c r="CL9" i="8"/>
  <c r="CM9" i="8" s="1"/>
  <c r="CL10" i="8"/>
  <c r="CM10" i="8" s="1"/>
  <c r="CL11" i="8"/>
  <c r="CM11" i="8" s="1"/>
  <c r="CL12" i="8"/>
  <c r="CM12" i="8" s="1"/>
  <c r="CL13" i="8"/>
  <c r="CM13" i="8" s="1"/>
  <c r="CL14" i="8"/>
  <c r="CL15" i="8"/>
  <c r="CM15" i="8" s="1"/>
  <c r="CL16" i="8"/>
  <c r="CM16" i="8" s="1"/>
  <c r="CL17" i="8"/>
  <c r="CM17" i="8" s="1"/>
  <c r="CL18" i="8"/>
  <c r="CM18" i="8" s="1"/>
  <c r="CL19" i="8"/>
  <c r="CM19" i="8" s="1"/>
  <c r="CL20" i="8"/>
  <c r="CM20" i="8" s="1"/>
  <c r="CL21" i="8"/>
  <c r="CM21" i="8" s="1"/>
  <c r="CL22" i="8"/>
  <c r="CM22" i="8" s="1"/>
  <c r="CL23" i="8"/>
  <c r="CM23" i="8" s="1"/>
  <c r="CL24" i="8"/>
  <c r="CM24" i="8" s="1"/>
  <c r="CL25" i="8"/>
  <c r="CM25" i="8" s="1"/>
  <c r="CL26" i="8"/>
  <c r="CM26" i="8" s="1"/>
  <c r="CL27" i="8"/>
  <c r="CM27" i="8" s="1"/>
  <c r="CL28" i="8"/>
  <c r="CM28" i="8" s="1"/>
  <c r="CL29" i="8"/>
  <c r="CM29" i="8" s="1"/>
  <c r="CL30" i="8"/>
  <c r="CM30" i="8" s="1"/>
  <c r="CL31" i="8"/>
  <c r="CM31" i="8" s="1"/>
  <c r="CL32" i="8"/>
  <c r="CM32" i="8" s="1"/>
  <c r="CL33" i="8"/>
  <c r="CM33" i="8" s="1"/>
  <c r="CL34" i="8"/>
  <c r="CM34" i="8" s="1"/>
  <c r="CL35" i="8"/>
  <c r="CM35" i="8" s="1"/>
  <c r="CL36" i="8"/>
  <c r="CM36" i="8" s="1"/>
  <c r="CL37" i="8"/>
  <c r="CM37" i="8" s="1"/>
  <c r="CL38" i="8"/>
  <c r="CM38" i="8" s="1"/>
  <c r="CL39" i="8"/>
  <c r="CM39" i="8" s="1"/>
  <c r="CL40" i="8"/>
  <c r="CM40" i="8" s="1"/>
  <c r="CL41" i="8"/>
  <c r="CM41" i="8" s="1"/>
  <c r="CL42" i="8"/>
  <c r="CM42" i="8" s="1"/>
  <c r="CL43" i="8"/>
  <c r="CM43" i="8" s="1"/>
  <c r="CL44" i="8"/>
  <c r="CM44" i="8" s="1"/>
  <c r="CL45" i="8"/>
  <c r="CM45" i="8" s="1"/>
  <c r="CL46" i="8"/>
  <c r="CM46" i="8" s="1"/>
  <c r="CL47" i="8"/>
  <c r="CM47" i="8" s="1"/>
  <c r="CL48" i="8"/>
  <c r="CM48" i="8" s="1"/>
  <c r="CL49" i="8"/>
  <c r="CM49" i="8" s="1"/>
  <c r="CL50" i="8"/>
  <c r="CM50" i="8" s="1"/>
  <c r="CL51" i="8"/>
  <c r="CM51" i="8" s="1"/>
  <c r="CL52" i="8"/>
  <c r="CM52" i="8" s="1"/>
  <c r="CL53" i="8"/>
  <c r="CM53" i="8" s="1"/>
  <c r="CL54" i="8"/>
  <c r="CM54" i="8" s="1"/>
  <c r="CL55" i="8"/>
  <c r="CM55" i="8" s="1"/>
  <c r="CL56" i="8"/>
  <c r="CM56" i="8" s="1"/>
  <c r="CL57" i="8"/>
  <c r="CM57" i="8" s="1"/>
  <c r="CL58" i="8"/>
  <c r="CM58" i="8" s="1"/>
  <c r="CL59" i="8"/>
  <c r="CM59" i="8" s="1"/>
  <c r="CL60" i="8"/>
  <c r="CM60" i="8" s="1"/>
  <c r="CL61" i="8"/>
  <c r="CM61" i="8" s="1"/>
  <c r="CL62" i="8"/>
  <c r="CM62" i="8" s="1"/>
  <c r="CL63" i="8"/>
  <c r="CM63" i="8" s="1"/>
  <c r="CL64" i="8"/>
  <c r="CM64" i="8" s="1"/>
  <c r="CL65" i="8"/>
  <c r="CM65" i="8" s="1"/>
  <c r="CL66" i="8"/>
  <c r="CM66" i="8" s="1"/>
  <c r="CL67" i="8"/>
  <c r="CM67" i="8" s="1"/>
  <c r="CL68" i="8"/>
  <c r="CM68" i="8" s="1"/>
  <c r="CL69" i="8"/>
  <c r="CM69" i="8" s="1"/>
  <c r="CL70" i="8"/>
  <c r="CM70" i="8" s="1"/>
  <c r="CL71" i="8"/>
  <c r="CM71" i="8" s="1"/>
  <c r="CL72" i="8"/>
  <c r="CM72" i="8" s="1"/>
  <c r="CL73" i="8"/>
  <c r="CM73" i="8" s="1"/>
  <c r="CL74" i="8"/>
  <c r="CM74" i="8" s="1"/>
  <c r="CL75" i="8"/>
  <c r="CM75" i="8" s="1"/>
  <c r="CL76" i="8"/>
  <c r="CM76" i="8" s="1"/>
  <c r="CL77" i="8"/>
  <c r="CM77" i="8" s="1"/>
  <c r="CL78" i="8"/>
  <c r="CM78" i="8" s="1"/>
  <c r="CL79" i="8"/>
  <c r="CM79" i="8" s="1"/>
  <c r="CL80" i="8"/>
  <c r="CM80" i="8" s="1"/>
  <c r="CL81" i="8"/>
  <c r="CM81" i="8" s="1"/>
  <c r="CL82" i="8"/>
  <c r="CM82" i="8" s="1"/>
  <c r="CL83" i="8"/>
  <c r="CM83" i="8" s="1"/>
  <c r="CL84" i="8"/>
  <c r="CM84" i="8" s="1"/>
  <c r="CL85" i="8"/>
  <c r="CM85" i="8" s="1"/>
  <c r="CL86" i="8"/>
  <c r="CM86" i="8" s="1"/>
  <c r="CL87" i="8"/>
  <c r="CM87" i="8" s="1"/>
  <c r="CL88" i="8"/>
  <c r="CM88" i="8" s="1"/>
  <c r="CL89" i="8"/>
  <c r="CM89" i="8" s="1"/>
  <c r="CL90" i="8"/>
  <c r="CM90" i="8" s="1"/>
  <c r="CL91" i="8"/>
  <c r="CM91" i="8" s="1"/>
  <c r="CL92" i="8"/>
  <c r="CM92" i="8" s="1"/>
  <c r="CL93" i="8"/>
  <c r="CM93" i="8" s="1"/>
  <c r="CL94" i="8"/>
  <c r="CM94" i="8" s="1"/>
  <c r="CL95" i="8"/>
  <c r="CM95" i="8" s="1"/>
  <c r="CL96" i="8"/>
  <c r="CM96" i="8" s="1"/>
  <c r="CL97" i="8"/>
  <c r="CM97" i="8" s="1"/>
  <c r="CL98" i="8"/>
  <c r="CM98" i="8" s="1"/>
  <c r="CL99" i="8"/>
  <c r="CM99" i="8" s="1"/>
  <c r="CL100" i="8"/>
  <c r="CM100" i="8" s="1"/>
  <c r="CL101" i="8"/>
  <c r="CM101" i="8" s="1"/>
  <c r="CL102" i="8"/>
  <c r="CM102" i="8" s="1"/>
  <c r="CL103" i="8"/>
  <c r="CM103" i="8" s="1"/>
  <c r="CL104" i="8"/>
  <c r="CM104" i="8" s="1"/>
  <c r="CL105" i="8"/>
  <c r="CM105" i="8" s="1"/>
  <c r="CL106" i="8"/>
  <c r="CM106" i="8" s="1"/>
  <c r="CL107" i="8"/>
  <c r="CM107" i="8" s="1"/>
  <c r="CL108" i="8"/>
  <c r="CM108" i="8" s="1"/>
  <c r="CL109" i="8"/>
  <c r="CM109" i="8" s="1"/>
  <c r="CL110" i="8"/>
  <c r="CM110" i="8" s="1"/>
  <c r="CL111" i="8"/>
  <c r="CM111" i="8" s="1"/>
  <c r="CL112" i="8"/>
  <c r="CM112" i="8" s="1"/>
  <c r="CL113" i="8"/>
  <c r="CM113" i="8" s="1"/>
  <c r="CL114" i="8"/>
  <c r="CM114" i="8" s="1"/>
  <c r="CL115" i="8"/>
  <c r="CM115" i="8" s="1"/>
  <c r="CL116" i="8"/>
  <c r="CM116" i="8" s="1"/>
  <c r="CL117" i="8"/>
  <c r="CM117" i="8" s="1"/>
  <c r="CL118" i="8"/>
  <c r="CM118" i="8" s="1"/>
  <c r="CL119" i="8"/>
  <c r="CM119" i="8" s="1"/>
  <c r="CL120" i="8"/>
  <c r="CM120" i="8" s="1"/>
  <c r="CL121" i="8"/>
  <c r="CM121" i="8" s="1"/>
  <c r="CL122" i="8"/>
  <c r="CM122" i="8" s="1"/>
  <c r="CL123" i="8"/>
  <c r="CM123" i="8" s="1"/>
  <c r="CL124" i="8"/>
  <c r="CM124" i="8" s="1"/>
  <c r="CL125" i="8"/>
  <c r="CM125" i="8" s="1"/>
  <c r="CL126" i="8"/>
  <c r="CM126" i="8" s="1"/>
  <c r="CL127" i="8"/>
  <c r="CM127" i="8" s="1"/>
  <c r="CL128" i="8"/>
  <c r="CM128" i="8" s="1"/>
  <c r="CL129" i="8"/>
  <c r="CM129" i="8" s="1"/>
  <c r="CL130" i="8"/>
  <c r="CM130" i="8" s="1"/>
  <c r="CL131" i="8"/>
  <c r="CM131" i="8" s="1"/>
  <c r="CL132" i="8"/>
  <c r="CM132" i="8" s="1"/>
  <c r="CL133" i="8"/>
  <c r="CM133" i="8" s="1"/>
  <c r="CL134" i="8"/>
  <c r="CM134" i="8" s="1"/>
  <c r="CL135" i="8"/>
  <c r="CM135" i="8" s="1"/>
  <c r="CL136" i="8"/>
  <c r="CM136" i="8" s="1"/>
  <c r="CL137" i="8"/>
  <c r="CM137" i="8" s="1"/>
  <c r="CL138" i="8"/>
  <c r="CM138" i="8" s="1"/>
  <c r="CL139" i="8"/>
  <c r="CM139" i="8" s="1"/>
  <c r="CL140" i="8"/>
  <c r="CM140" i="8" s="1"/>
  <c r="CL141" i="8"/>
  <c r="CM141" i="8" s="1"/>
  <c r="CL142" i="8"/>
  <c r="CM142" i="8" s="1"/>
  <c r="CL143" i="8"/>
  <c r="CM143" i="8" s="1"/>
  <c r="CL144" i="8"/>
  <c r="CM144" i="8" s="1"/>
  <c r="CL145" i="8"/>
  <c r="CM145" i="8" s="1"/>
  <c r="CL146" i="8"/>
  <c r="CM146" i="8" s="1"/>
  <c r="CL147" i="8"/>
  <c r="CM147" i="8" s="1"/>
  <c r="CL148" i="8"/>
  <c r="CM148" i="8" s="1"/>
  <c r="CL149" i="8"/>
  <c r="CM149" i="8" s="1"/>
  <c r="CL150" i="8"/>
  <c r="CM150" i="8" s="1"/>
  <c r="CL151" i="8"/>
  <c r="CM151" i="8" s="1"/>
  <c r="CL152" i="8"/>
  <c r="CM152" i="8" s="1"/>
  <c r="CL153" i="8"/>
  <c r="CM153" i="8" s="1"/>
  <c r="CL154" i="8"/>
  <c r="CM154" i="8" s="1"/>
  <c r="CL155" i="8"/>
  <c r="CM155" i="8" s="1"/>
  <c r="CL156" i="8"/>
  <c r="CM156" i="8" s="1"/>
  <c r="CL157" i="8"/>
  <c r="CM157" i="8" s="1"/>
  <c r="CL158" i="8"/>
  <c r="CM158" i="8" s="1"/>
  <c r="CL159" i="8"/>
  <c r="CM159" i="8" s="1"/>
  <c r="CL160" i="8"/>
  <c r="CM160" i="8" s="1"/>
  <c r="CL161" i="8"/>
  <c r="CM161" i="8" s="1"/>
  <c r="CL162" i="8"/>
  <c r="CM162" i="8" s="1"/>
  <c r="CL163" i="8"/>
  <c r="CM163" i="8" s="1"/>
  <c r="CL164" i="8"/>
  <c r="CM164" i="8" s="1"/>
  <c r="CL165" i="8"/>
  <c r="CM165" i="8" s="1"/>
  <c r="CL166" i="8"/>
  <c r="CM166" i="8" s="1"/>
  <c r="CL167" i="8"/>
  <c r="CM167" i="8" s="1"/>
  <c r="CL168" i="8"/>
  <c r="CM168" i="8" s="1"/>
  <c r="CL169" i="8"/>
  <c r="CM169" i="8" s="1"/>
  <c r="CL170" i="8"/>
  <c r="CM170" i="8" s="1"/>
  <c r="CL171" i="8"/>
  <c r="CM171" i="8" s="1"/>
  <c r="CL172" i="8"/>
  <c r="CM172" i="8" s="1"/>
  <c r="CL173" i="8"/>
  <c r="CM173" i="8" s="1"/>
  <c r="CL174" i="8"/>
  <c r="CM174" i="8" s="1"/>
  <c r="CL175" i="8"/>
  <c r="CM175" i="8" s="1"/>
  <c r="CL176" i="8"/>
  <c r="CM176" i="8" s="1"/>
  <c r="CL177" i="8"/>
  <c r="CM177" i="8" s="1"/>
  <c r="CL178" i="8"/>
  <c r="CM178" i="8" s="1"/>
  <c r="CL179" i="8"/>
  <c r="CM179" i="8" s="1"/>
  <c r="CL180" i="8"/>
  <c r="CM180" i="8" s="1"/>
  <c r="CL181" i="8"/>
  <c r="CM181" i="8" s="1"/>
  <c r="CL182" i="8"/>
  <c r="CM182" i="8" s="1"/>
  <c r="CL183" i="8"/>
  <c r="CM183" i="8" s="1"/>
  <c r="CL184" i="8"/>
  <c r="CM184" i="8" s="1"/>
  <c r="CL185" i="8"/>
  <c r="CM185" i="8" s="1"/>
  <c r="CL186" i="8"/>
  <c r="CM186" i="8" s="1"/>
  <c r="CL187" i="8"/>
  <c r="CM187" i="8" s="1"/>
  <c r="CL188" i="8"/>
  <c r="CM188" i="8" s="1"/>
  <c r="CL189" i="8"/>
  <c r="CM189" i="8" s="1"/>
  <c r="CL190" i="8"/>
  <c r="CM190" i="8" s="1"/>
  <c r="CL191" i="8"/>
  <c r="CM191" i="8" s="1"/>
  <c r="CL192" i="8"/>
  <c r="CM192" i="8" s="1"/>
  <c r="CL193" i="8"/>
  <c r="CM193" i="8" s="1"/>
  <c r="CL194" i="8"/>
  <c r="CM194" i="8" s="1"/>
  <c r="CL195" i="8"/>
  <c r="CM195" i="8" s="1"/>
  <c r="CL196" i="8"/>
  <c r="CM196" i="8" s="1"/>
  <c r="CL197" i="8"/>
  <c r="CM197" i="8" s="1"/>
  <c r="CL198" i="8"/>
  <c r="CM198" i="8" s="1"/>
  <c r="CL199" i="8"/>
  <c r="CM199" i="8" s="1"/>
  <c r="CL200" i="8"/>
  <c r="CM200" i="8" s="1"/>
  <c r="CL201" i="8"/>
  <c r="CM201" i="8" s="1"/>
  <c r="CL202" i="8"/>
  <c r="CM202" i="8" s="1"/>
  <c r="CL203" i="8"/>
  <c r="CM203" i="8" s="1"/>
  <c r="CL204" i="8"/>
  <c r="CM204" i="8" s="1"/>
  <c r="CL205" i="8"/>
  <c r="CM205" i="8" s="1"/>
  <c r="CL206" i="8"/>
  <c r="CM206" i="8" s="1"/>
  <c r="CL207" i="8"/>
  <c r="CM207" i="8" s="1"/>
  <c r="CL208" i="8"/>
  <c r="CM208" i="8" s="1"/>
  <c r="CL209" i="8"/>
  <c r="CM209" i="8" s="1"/>
  <c r="CL210" i="8"/>
  <c r="CM210" i="8" s="1"/>
  <c r="CL211" i="8"/>
  <c r="CM211" i="8" s="1"/>
  <c r="CL212" i="8"/>
  <c r="CM212" i="8" s="1"/>
  <c r="CL213" i="8"/>
  <c r="CM213" i="8" s="1"/>
  <c r="CL214" i="8"/>
  <c r="CM214" i="8" s="1"/>
  <c r="CL215" i="8"/>
  <c r="CM215" i="8" s="1"/>
  <c r="CL216" i="8"/>
  <c r="CM216" i="8" s="1"/>
  <c r="CL217" i="8"/>
  <c r="CM217" i="8" s="1"/>
  <c r="CL218" i="8"/>
  <c r="CM218" i="8" s="1"/>
  <c r="CL219" i="8"/>
  <c r="CM219" i="8" s="1"/>
  <c r="CL220" i="8"/>
  <c r="CM220" i="8" s="1"/>
  <c r="CL221" i="8"/>
  <c r="CM221" i="8" s="1"/>
  <c r="CL222" i="8"/>
  <c r="CM222" i="8" s="1"/>
  <c r="CL223" i="8"/>
  <c r="CM223" i="8" s="1"/>
  <c r="CL224" i="8"/>
  <c r="CM224" i="8" s="1"/>
  <c r="CL225" i="8"/>
  <c r="CM225" i="8" s="1"/>
  <c r="CL226" i="8"/>
  <c r="CM226" i="8" s="1"/>
  <c r="CL227" i="8"/>
  <c r="CM227" i="8" s="1"/>
  <c r="CL228" i="8"/>
  <c r="CM228" i="8" s="1"/>
  <c r="CL229" i="8"/>
  <c r="CM229" i="8" s="1"/>
  <c r="CL230" i="8"/>
  <c r="CM230" i="8" s="1"/>
  <c r="CL231" i="8"/>
  <c r="CM231" i="8" s="1"/>
  <c r="CL232" i="8"/>
  <c r="CM232" i="8" s="1"/>
  <c r="CL233" i="8"/>
  <c r="CM233" i="8" s="1"/>
  <c r="CL234" i="8"/>
  <c r="CM234" i="8" s="1"/>
  <c r="CL235" i="8"/>
  <c r="CM235" i="8" s="1"/>
  <c r="CL236" i="8"/>
  <c r="CM236" i="8" s="1"/>
  <c r="CL237" i="8"/>
  <c r="CM237" i="8" s="1"/>
  <c r="CL238" i="8"/>
  <c r="CM238" i="8" s="1"/>
  <c r="CL239" i="8"/>
  <c r="CM239" i="8" s="1"/>
  <c r="CL240" i="8"/>
  <c r="CM240" i="8" s="1"/>
  <c r="CL241" i="8"/>
  <c r="CM241" i="8" s="1"/>
  <c r="CL242" i="8"/>
  <c r="CM242" i="8" s="1"/>
  <c r="CL243" i="8"/>
  <c r="CM243" i="8" s="1"/>
  <c r="CL244" i="8"/>
  <c r="CM244" i="8" s="1"/>
  <c r="CL245" i="8"/>
  <c r="CM245" i="8" s="1"/>
  <c r="CL246" i="8"/>
  <c r="CM246" i="8" s="1"/>
  <c r="CL247" i="8"/>
  <c r="CM247" i="8" s="1"/>
  <c r="CL248" i="8"/>
  <c r="CM248" i="8" s="1"/>
  <c r="CL249" i="8"/>
  <c r="CM249" i="8" s="1"/>
  <c r="CL250" i="8"/>
  <c r="CM250" i="8" s="1"/>
  <c r="CL251" i="8"/>
  <c r="CM251" i="8" s="1"/>
  <c r="CL252" i="8"/>
  <c r="CM252" i="8" s="1"/>
  <c r="CL253" i="8"/>
  <c r="CM253" i="8" s="1"/>
  <c r="CL254" i="8"/>
  <c r="CM254" i="8" s="1"/>
  <c r="CL255" i="8"/>
  <c r="CM255" i="8" s="1"/>
  <c r="CL256" i="8"/>
  <c r="CM256" i="8" s="1"/>
  <c r="CL257" i="8"/>
  <c r="CM257" i="8" s="1"/>
  <c r="CL258" i="8"/>
  <c r="CM258" i="8" s="1"/>
  <c r="CL259" i="8"/>
  <c r="CM259" i="8" s="1"/>
  <c r="CL260" i="8"/>
  <c r="CM260" i="8" s="1"/>
  <c r="CL261" i="8"/>
  <c r="CM261" i="8" s="1"/>
  <c r="CL262" i="8"/>
  <c r="CM262" i="8" s="1"/>
  <c r="CL263" i="8"/>
  <c r="CM263" i="8" s="1"/>
  <c r="CL264" i="8"/>
  <c r="CM264" i="8" s="1"/>
  <c r="CL265" i="8"/>
  <c r="CM265" i="8" s="1"/>
  <c r="CL266" i="8"/>
  <c r="CM266" i="8" s="1"/>
  <c r="CL267" i="8"/>
  <c r="CM267" i="8" s="1"/>
  <c r="CL268" i="8"/>
  <c r="CM268" i="8" s="1"/>
  <c r="CL269" i="8"/>
  <c r="CM269" i="8" s="1"/>
  <c r="CL270" i="8"/>
  <c r="CM270" i="8" s="1"/>
  <c r="CL271" i="8"/>
  <c r="CM271" i="8" s="1"/>
  <c r="CL272" i="8"/>
  <c r="CM272" i="8" s="1"/>
  <c r="CL273" i="8"/>
  <c r="CM273" i="8" s="1"/>
  <c r="CL274" i="8"/>
  <c r="CM274" i="8" s="1"/>
  <c r="CL275" i="8"/>
  <c r="CM275" i="8" s="1"/>
  <c r="CL276" i="8"/>
  <c r="CM276" i="8" s="1"/>
  <c r="CL277" i="8"/>
  <c r="CM277" i="8" s="1"/>
  <c r="CL278" i="8"/>
  <c r="CM278" i="8" s="1"/>
  <c r="CL279" i="8"/>
  <c r="CM279" i="8" s="1"/>
  <c r="CL280" i="8"/>
  <c r="CM280" i="8" s="1"/>
  <c r="CL281" i="8"/>
  <c r="CM281" i="8" s="1"/>
  <c r="CL282" i="8"/>
  <c r="CM282" i="8" s="1"/>
  <c r="CL283" i="8"/>
  <c r="CM283" i="8" s="1"/>
  <c r="CL284" i="8"/>
  <c r="CM284" i="8" s="1"/>
  <c r="CL285" i="8"/>
  <c r="CM285" i="8" s="1"/>
  <c r="CL286" i="8"/>
  <c r="CM286" i="8" s="1"/>
  <c r="CL287" i="8"/>
  <c r="CM287" i="8" s="1"/>
  <c r="CL288" i="8"/>
  <c r="CM288" i="8" s="1"/>
  <c r="CL289" i="8"/>
  <c r="CM289" i="8" s="1"/>
  <c r="CL290" i="8"/>
  <c r="CM290" i="8" s="1"/>
  <c r="CL291" i="8"/>
  <c r="CM291" i="8" s="1"/>
  <c r="CL292" i="8"/>
  <c r="CM292" i="8" s="1"/>
  <c r="CL293" i="8"/>
  <c r="CM293" i="8" s="1"/>
  <c r="CL294" i="8"/>
  <c r="CM294" i="8" s="1"/>
  <c r="CL295" i="8"/>
  <c r="CM295" i="8" s="1"/>
  <c r="CL296" i="8"/>
  <c r="CM296" i="8" s="1"/>
  <c r="CL297" i="8"/>
  <c r="CM297" i="8" s="1"/>
  <c r="CL298" i="8"/>
  <c r="CM298" i="8" s="1"/>
  <c r="CL299" i="8"/>
  <c r="CM299" i="8" s="1"/>
  <c r="CL300" i="8"/>
  <c r="CM300" i="8" s="1"/>
  <c r="CL301" i="8"/>
  <c r="CM301" i="8" s="1"/>
  <c r="CL302" i="8"/>
  <c r="CM302" i="8" s="1"/>
  <c r="CL303" i="8"/>
  <c r="CM303" i="8" s="1"/>
  <c r="CL304" i="8"/>
  <c r="CM304" i="8" s="1"/>
  <c r="CL305" i="8"/>
  <c r="CM305" i="8" s="1"/>
  <c r="CL306" i="8"/>
  <c r="CM306" i="8" s="1"/>
  <c r="CL307" i="8"/>
  <c r="CM307" i="8" s="1"/>
  <c r="CL308" i="8"/>
  <c r="CM308" i="8" s="1"/>
  <c r="CL309" i="8"/>
  <c r="CM309" i="8" s="1"/>
  <c r="CL310" i="8"/>
  <c r="CM310" i="8" s="1"/>
  <c r="CL311" i="8"/>
  <c r="CM311" i="8" s="1"/>
  <c r="CL312" i="8"/>
  <c r="CM312" i="8" s="1"/>
  <c r="CL313" i="8"/>
  <c r="CM313" i="8" s="1"/>
  <c r="CL314" i="8"/>
  <c r="CM314" i="8" s="1"/>
  <c r="CL315" i="8"/>
  <c r="CM315" i="8" s="1"/>
  <c r="CL316" i="8"/>
  <c r="CM316" i="8" s="1"/>
  <c r="CL317" i="8"/>
  <c r="CM317" i="8" s="1"/>
  <c r="CL318" i="8"/>
  <c r="CM318" i="8" s="1"/>
  <c r="CL319" i="8"/>
  <c r="CM319" i="8" s="1"/>
  <c r="CL320" i="8"/>
  <c r="CM320" i="8" s="1"/>
  <c r="CL321" i="8"/>
  <c r="CM321" i="8" s="1"/>
  <c r="CL322" i="8"/>
  <c r="CM322" i="8" s="1"/>
  <c r="CL323" i="8"/>
  <c r="CM323" i="8" s="1"/>
  <c r="CL324" i="8"/>
  <c r="CM324" i="8" s="1"/>
  <c r="CL325" i="8"/>
  <c r="CM325" i="8" s="1"/>
  <c r="CL326" i="8"/>
  <c r="CM326" i="8" s="1"/>
  <c r="CL327" i="8"/>
  <c r="CM327" i="8" s="1"/>
  <c r="CL328" i="8"/>
  <c r="CM328" i="8" s="1"/>
  <c r="CL329" i="8"/>
  <c r="CM329" i="8" s="1"/>
  <c r="CL330" i="8"/>
  <c r="CM330" i="8" s="1"/>
  <c r="CL331" i="8"/>
  <c r="CM331" i="8" s="1"/>
  <c r="CL332" i="8"/>
  <c r="CM332" i="8" s="1"/>
  <c r="CL333" i="8"/>
  <c r="CM333" i="8" s="1"/>
  <c r="CL334" i="8"/>
  <c r="CM334" i="8" s="1"/>
  <c r="CL335" i="8"/>
  <c r="CM335" i="8" s="1"/>
  <c r="CL336" i="8"/>
  <c r="CM336" i="8" s="1"/>
  <c r="CL337" i="8"/>
  <c r="CM337" i="8" s="1"/>
  <c r="CL338" i="8"/>
  <c r="CM338" i="8" s="1"/>
  <c r="CL339" i="8"/>
  <c r="CM339" i="8" s="1"/>
  <c r="CL340" i="8"/>
  <c r="CM340" i="8" s="1"/>
  <c r="CL341" i="8"/>
  <c r="CM341" i="8" s="1"/>
  <c r="CL342" i="8"/>
  <c r="CM342" i="8" s="1"/>
  <c r="CL343" i="8"/>
  <c r="CM343" i="8" s="1"/>
  <c r="CL344" i="8"/>
  <c r="CM344" i="8" s="1"/>
  <c r="CL345" i="8"/>
  <c r="CM345" i="8" s="1"/>
  <c r="CL346" i="8"/>
  <c r="CM346" i="8" s="1"/>
  <c r="CL347" i="8"/>
  <c r="CM347" i="8" s="1"/>
  <c r="CL348" i="8"/>
  <c r="CM348" i="8" s="1"/>
  <c r="CL349" i="8"/>
  <c r="CM349" i="8" s="1"/>
  <c r="CL350" i="8"/>
  <c r="CM350" i="8" s="1"/>
  <c r="CL351" i="8"/>
  <c r="CM351" i="8" s="1"/>
  <c r="CL352" i="8"/>
  <c r="CM352" i="8" s="1"/>
  <c r="CL353" i="8"/>
  <c r="CM353" i="8" s="1"/>
  <c r="CL354" i="8"/>
  <c r="CM354" i="8" s="1"/>
  <c r="CL355" i="8"/>
  <c r="CM355" i="8" s="1"/>
  <c r="CL356" i="8"/>
  <c r="CM356" i="8" s="1"/>
  <c r="CL357" i="8"/>
  <c r="CM357" i="8" s="1"/>
  <c r="CL358" i="8"/>
  <c r="CM358" i="8" s="1"/>
  <c r="CL359" i="8"/>
  <c r="CM359" i="8" s="1"/>
  <c r="CL360" i="8"/>
  <c r="CM360" i="8" s="1"/>
  <c r="CL361" i="8"/>
  <c r="CM361" i="8" s="1"/>
  <c r="CL362" i="8"/>
  <c r="CM362" i="8" s="1"/>
  <c r="CL363" i="8"/>
  <c r="CM363" i="8" s="1"/>
  <c r="CL364" i="8"/>
  <c r="CM364" i="8" s="1"/>
  <c r="CL365" i="8"/>
  <c r="CM365" i="8" s="1"/>
  <c r="CL366" i="8"/>
  <c r="CM366" i="8" s="1"/>
  <c r="CL367" i="8"/>
  <c r="CM367" i="8" s="1"/>
  <c r="CL368" i="8"/>
  <c r="CM368" i="8" s="1"/>
  <c r="CL369" i="8"/>
  <c r="CM369" i="8" s="1"/>
  <c r="CL370" i="8"/>
  <c r="CM370" i="8" s="1"/>
  <c r="CL371" i="8"/>
  <c r="CM371" i="8" s="1"/>
  <c r="CL372" i="8"/>
  <c r="CM372" i="8" s="1"/>
  <c r="CL373" i="8"/>
  <c r="CM373" i="8" s="1"/>
  <c r="CL374" i="8"/>
  <c r="CM374" i="8" s="1"/>
  <c r="CL375" i="8"/>
  <c r="CM375" i="8" s="1"/>
  <c r="CL376" i="8"/>
  <c r="CM376" i="8" s="1"/>
  <c r="CL377" i="8"/>
  <c r="CM377" i="8" s="1"/>
  <c r="CL378" i="8"/>
  <c r="CM378" i="8" s="1"/>
  <c r="CL379" i="8"/>
  <c r="CM379" i="8" s="1"/>
  <c r="CL380" i="8"/>
  <c r="CM380" i="8" s="1"/>
  <c r="CL381" i="8"/>
  <c r="CM381" i="8" s="1"/>
  <c r="CL382" i="8"/>
  <c r="CM382" i="8" s="1"/>
  <c r="CL383" i="8"/>
  <c r="CM383" i="8" s="1"/>
  <c r="CL384" i="8"/>
  <c r="CM384" i="8" s="1"/>
  <c r="CL385" i="8"/>
  <c r="CM385" i="8" s="1"/>
  <c r="CL386" i="8"/>
  <c r="CM386" i="8" s="1"/>
  <c r="CL387" i="8"/>
  <c r="CM387" i="8" s="1"/>
  <c r="CL388" i="8"/>
  <c r="CM388" i="8" s="1"/>
  <c r="CL389" i="8"/>
  <c r="CM389" i="8" s="1"/>
  <c r="CL390" i="8"/>
  <c r="CM390" i="8" s="1"/>
  <c r="CL391" i="8"/>
  <c r="CM391" i="8" s="1"/>
  <c r="CL392" i="8"/>
  <c r="CM392" i="8" s="1"/>
  <c r="CL393" i="8"/>
  <c r="CM393" i="8" s="1"/>
  <c r="CL394" i="8"/>
  <c r="CM394" i="8" s="1"/>
  <c r="CL395" i="8"/>
  <c r="CM395" i="8" s="1"/>
  <c r="CL396" i="8"/>
  <c r="CM396" i="8" s="1"/>
  <c r="CL397" i="8"/>
  <c r="CM397" i="8" s="1"/>
  <c r="CL398" i="8"/>
  <c r="CM398" i="8" s="1"/>
  <c r="CL399" i="8"/>
  <c r="CM399" i="8" s="1"/>
  <c r="CL400" i="8"/>
  <c r="CM400" i="8" s="1"/>
  <c r="CL401" i="8"/>
  <c r="CM401" i="8" s="1"/>
  <c r="CL402" i="8"/>
  <c r="CM402" i="8" s="1"/>
  <c r="CL403" i="8"/>
  <c r="CM403" i="8" s="1"/>
  <c r="CL404" i="8"/>
  <c r="CM404" i="8" s="1"/>
  <c r="CL405" i="8"/>
  <c r="CM405" i="8" s="1"/>
  <c r="CL406" i="8"/>
  <c r="CM406" i="8" s="1"/>
  <c r="CL407" i="8"/>
  <c r="CM407" i="8" s="1"/>
  <c r="CL408" i="8"/>
  <c r="CM408" i="8" s="1"/>
  <c r="CL409" i="8"/>
  <c r="CM409" i="8" s="1"/>
  <c r="CL410" i="8"/>
  <c r="CM410" i="8" s="1"/>
  <c r="CL411" i="8"/>
  <c r="CM411" i="8" s="1"/>
  <c r="CL412" i="8"/>
  <c r="CM412" i="8" s="1"/>
  <c r="CL413" i="8"/>
  <c r="CM413" i="8" s="1"/>
  <c r="CL414" i="8"/>
  <c r="CM414" i="8" s="1"/>
  <c r="CL415" i="8"/>
  <c r="CM415" i="8" s="1"/>
  <c r="CL416" i="8"/>
  <c r="CM416" i="8" s="1"/>
  <c r="CL417" i="8"/>
  <c r="CM417" i="8" s="1"/>
  <c r="CL418" i="8"/>
  <c r="CM418" i="8" s="1"/>
  <c r="CL419" i="8"/>
  <c r="CM419" i="8" s="1"/>
  <c r="CL420" i="8"/>
  <c r="CM420" i="8" s="1"/>
  <c r="CL421" i="8"/>
  <c r="CM421" i="8" s="1"/>
  <c r="CL422" i="8"/>
  <c r="CM422" i="8" s="1"/>
  <c r="CL423" i="8"/>
  <c r="CM423" i="8" s="1"/>
  <c r="CL424" i="8"/>
  <c r="CM424" i="8" s="1"/>
  <c r="CL425" i="8"/>
  <c r="CM425" i="8" s="1"/>
  <c r="CL426" i="8"/>
  <c r="CM426" i="8" s="1"/>
  <c r="CL427" i="8"/>
  <c r="CM427" i="8" s="1"/>
  <c r="CL428" i="8"/>
  <c r="CM428" i="8" s="1"/>
  <c r="CL429" i="8"/>
  <c r="CM429" i="8" s="1"/>
  <c r="CL430" i="8"/>
  <c r="CM430" i="8" s="1"/>
  <c r="CL431" i="8"/>
  <c r="CM431" i="8" s="1"/>
  <c r="CL432" i="8"/>
  <c r="CM432" i="8" s="1"/>
  <c r="CL433" i="8"/>
  <c r="CM433" i="8" s="1"/>
  <c r="CL434" i="8"/>
  <c r="CM434" i="8" s="1"/>
  <c r="CL435" i="8"/>
  <c r="CM435" i="8" s="1"/>
  <c r="CL436" i="8"/>
  <c r="CM436" i="8" s="1"/>
  <c r="CL437" i="8"/>
  <c r="CM437" i="8" s="1"/>
  <c r="CL438" i="8"/>
  <c r="CM438" i="8" s="1"/>
  <c r="CL439" i="8"/>
  <c r="CM439" i="8" s="1"/>
  <c r="CL440" i="8"/>
  <c r="CM440" i="8" s="1"/>
  <c r="CL441" i="8"/>
  <c r="CM441" i="8" s="1"/>
  <c r="CL442" i="8"/>
  <c r="CM442" i="8" s="1"/>
  <c r="CL443" i="8"/>
  <c r="CM443" i="8" s="1"/>
  <c r="CL444" i="8"/>
  <c r="CM444" i="8" s="1"/>
  <c r="CL445" i="8"/>
  <c r="CM445" i="8" s="1"/>
  <c r="CL446" i="8"/>
  <c r="CM446" i="8" s="1"/>
  <c r="CL447" i="8"/>
  <c r="CM447" i="8" s="1"/>
  <c r="CL448" i="8"/>
  <c r="CM448" i="8" s="1"/>
  <c r="CL449" i="8"/>
  <c r="CM449" i="8" s="1"/>
  <c r="CL450" i="8"/>
  <c r="CM450" i="8" s="1"/>
  <c r="CL451" i="8"/>
  <c r="CM451" i="8" s="1"/>
  <c r="CL452" i="8"/>
  <c r="CM452" i="8" s="1"/>
  <c r="CL453" i="8"/>
  <c r="CM453" i="8" s="1"/>
  <c r="CL454" i="8"/>
  <c r="CM454" i="8" s="1"/>
  <c r="CL455" i="8"/>
  <c r="CM455" i="8" s="1"/>
  <c r="CL456" i="8"/>
  <c r="CM456" i="8" s="1"/>
  <c r="CL457" i="8"/>
  <c r="CM457" i="8" s="1"/>
  <c r="CL458" i="8"/>
  <c r="CM458" i="8" s="1"/>
  <c r="CL459" i="8"/>
  <c r="CM459" i="8" s="1"/>
  <c r="CL460" i="8"/>
  <c r="CM460" i="8" s="1"/>
  <c r="CL461" i="8"/>
  <c r="CM461" i="8" s="1"/>
  <c r="CL462" i="8"/>
  <c r="CM462" i="8" s="1"/>
  <c r="CL463" i="8"/>
  <c r="CM463" i="8" s="1"/>
  <c r="CL464" i="8"/>
  <c r="CM464" i="8" s="1"/>
  <c r="CL465" i="8"/>
  <c r="CM465" i="8" s="1"/>
  <c r="CL466" i="8"/>
  <c r="CM466" i="8" s="1"/>
  <c r="CL467" i="8"/>
  <c r="CM467" i="8" s="1"/>
  <c r="CL468" i="8"/>
  <c r="CM468" i="8" s="1"/>
  <c r="CL469" i="8"/>
  <c r="CM469" i="8" s="1"/>
  <c r="CL470" i="8"/>
  <c r="CM470" i="8" s="1"/>
  <c r="CL471" i="8"/>
  <c r="CM471" i="8" s="1"/>
  <c r="CL472" i="8"/>
  <c r="CM472" i="8" s="1"/>
  <c r="CL473" i="8"/>
  <c r="CM473" i="8" s="1"/>
  <c r="CL474" i="8"/>
  <c r="CM474" i="8" s="1"/>
  <c r="CL475" i="8"/>
  <c r="CM475" i="8" s="1"/>
  <c r="CL476" i="8"/>
  <c r="CM476" i="8" s="1"/>
  <c r="CL477" i="8"/>
  <c r="CM477" i="8" s="1"/>
  <c r="CL478" i="8"/>
  <c r="CM478" i="8" s="1"/>
  <c r="CL479" i="8"/>
  <c r="CM479" i="8" s="1"/>
  <c r="CL480" i="8"/>
  <c r="CM480" i="8" s="1"/>
  <c r="CL481" i="8"/>
  <c r="CM481" i="8" s="1"/>
  <c r="CL482" i="8"/>
  <c r="CM482" i="8" s="1"/>
  <c r="CL483" i="8"/>
  <c r="CM483" i="8" s="1"/>
  <c r="CL484" i="8"/>
  <c r="CM484" i="8" s="1"/>
  <c r="CL485" i="8"/>
  <c r="CM485" i="8" s="1"/>
  <c r="CL486" i="8"/>
  <c r="CM486" i="8" s="1"/>
  <c r="CL487" i="8"/>
  <c r="CM487" i="8" s="1"/>
  <c r="CL488" i="8"/>
  <c r="CM488" i="8" s="1"/>
  <c r="CL489" i="8"/>
  <c r="CM489" i="8" s="1"/>
  <c r="CL490" i="8"/>
  <c r="CM490" i="8" s="1"/>
  <c r="CL491" i="8"/>
  <c r="CM491" i="8" s="1"/>
  <c r="CL492" i="8"/>
  <c r="CM492" i="8" s="1"/>
  <c r="CL493" i="8"/>
  <c r="CM493" i="8" s="1"/>
  <c r="CL494" i="8"/>
  <c r="CM494" i="8" s="1"/>
  <c r="CL495" i="8"/>
  <c r="CM495" i="8" s="1"/>
  <c r="CL496" i="8"/>
  <c r="CM496" i="8" s="1"/>
  <c r="CL497" i="8"/>
  <c r="CM497" i="8" s="1"/>
  <c r="CL498" i="8"/>
  <c r="CM498" i="8" s="1"/>
  <c r="CL499" i="8"/>
  <c r="CM499" i="8" s="1"/>
  <c r="CL500" i="8"/>
  <c r="CM500" i="8" s="1"/>
  <c r="CL501" i="8"/>
  <c r="CM501" i="8" s="1"/>
  <c r="CL502" i="8"/>
  <c r="CM502" i="8" s="1"/>
  <c r="CL503" i="8"/>
  <c r="CM503" i="8" s="1"/>
  <c r="CL504" i="8"/>
  <c r="CM504" i="8" s="1"/>
  <c r="CL505" i="8"/>
  <c r="CM505" i="8" s="1"/>
  <c r="CL506" i="8"/>
  <c r="CM506" i="8" s="1"/>
  <c r="CL507" i="8"/>
  <c r="CM507" i="8" s="1"/>
  <c r="CL508" i="8"/>
  <c r="CM508" i="8" s="1"/>
  <c r="CL509" i="8"/>
  <c r="CM509" i="8" s="1"/>
  <c r="CL510" i="8"/>
  <c r="CM510" i="8" s="1"/>
  <c r="CL511" i="8"/>
  <c r="CM511" i="8" s="1"/>
  <c r="CL512" i="8"/>
  <c r="CM512" i="8" s="1"/>
  <c r="CL513" i="8"/>
  <c r="CM513" i="8" s="1"/>
  <c r="CL514" i="8"/>
  <c r="CM514" i="8" s="1"/>
  <c r="CL515" i="8"/>
  <c r="CM515" i="8" s="1"/>
  <c r="CL516" i="8"/>
  <c r="CM516" i="8" s="1"/>
  <c r="CL517" i="8"/>
  <c r="CM517" i="8" s="1"/>
  <c r="CL518" i="8"/>
  <c r="CM518" i="8" s="1"/>
  <c r="CL519" i="8"/>
  <c r="CM519" i="8" s="1"/>
  <c r="CL520" i="8"/>
  <c r="CM520" i="8" s="1"/>
  <c r="CL521" i="8"/>
  <c r="CM521" i="8" s="1"/>
  <c r="CL522" i="8"/>
  <c r="CM522" i="8" s="1"/>
  <c r="CL523" i="8"/>
  <c r="CM523" i="8" s="1"/>
  <c r="CL524" i="8"/>
  <c r="CM524" i="8" s="1"/>
  <c r="CL525" i="8"/>
  <c r="CM525" i="8" s="1"/>
  <c r="CL526" i="8"/>
  <c r="CM526" i="8" s="1"/>
  <c r="CL527" i="8"/>
  <c r="CM527" i="8" s="1"/>
  <c r="CL528" i="8"/>
  <c r="CM528" i="8" s="1"/>
  <c r="CL529" i="8"/>
  <c r="CM529" i="8" s="1"/>
  <c r="CL530" i="8"/>
  <c r="CM530" i="8" s="1"/>
  <c r="CL531" i="8"/>
  <c r="CM531" i="8" s="1"/>
  <c r="CL532" i="8"/>
  <c r="CM532" i="8" s="1"/>
  <c r="CL533" i="8"/>
  <c r="CM533" i="8" s="1"/>
  <c r="CL534" i="8"/>
  <c r="CM534" i="8" s="1"/>
  <c r="CL535" i="8"/>
  <c r="CM535" i="8" s="1"/>
  <c r="CL536" i="8"/>
  <c r="CM536" i="8" s="1"/>
  <c r="CL537" i="8"/>
  <c r="CM537" i="8" s="1"/>
  <c r="CL538" i="8"/>
  <c r="CM538" i="8" s="1"/>
  <c r="CL539" i="8"/>
  <c r="CM539" i="8" s="1"/>
  <c r="CL540" i="8"/>
  <c r="CM540" i="8" s="1"/>
  <c r="CL541" i="8"/>
  <c r="CM541" i="8" s="1"/>
  <c r="CL542" i="8"/>
  <c r="CM542" i="8" s="1"/>
  <c r="CL543" i="8"/>
  <c r="CM543" i="8" s="1"/>
  <c r="CL544" i="8"/>
  <c r="CM544" i="8" s="1"/>
  <c r="CL545" i="8"/>
  <c r="CM545" i="8" s="1"/>
  <c r="CL546" i="8"/>
  <c r="CM546" i="8" s="1"/>
  <c r="CL547" i="8"/>
  <c r="CM547" i="8" s="1"/>
  <c r="CL548" i="8"/>
  <c r="CM548" i="8" s="1"/>
  <c r="CL549" i="8"/>
  <c r="CM549" i="8" s="1"/>
  <c r="CL550" i="8"/>
  <c r="CM550" i="8" s="1"/>
  <c r="CL551" i="8"/>
  <c r="CM551" i="8" s="1"/>
  <c r="CL552" i="8"/>
  <c r="CM552" i="8" s="1"/>
  <c r="CL553" i="8"/>
  <c r="CM553" i="8" s="1"/>
  <c r="CL554" i="8"/>
  <c r="CM554" i="8" s="1"/>
  <c r="CL555" i="8"/>
  <c r="CM555" i="8" s="1"/>
  <c r="CL556" i="8"/>
  <c r="CM556" i="8" s="1"/>
  <c r="CL557" i="8"/>
  <c r="CM557" i="8" s="1"/>
  <c r="CL558" i="8"/>
  <c r="CM558" i="8" s="1"/>
  <c r="CL559" i="8"/>
  <c r="CM559" i="8" s="1"/>
  <c r="CL560" i="8"/>
  <c r="CM560" i="8" s="1"/>
  <c r="CL561" i="8"/>
  <c r="CM561" i="8" s="1"/>
  <c r="CL562" i="8"/>
  <c r="CM562" i="8" s="1"/>
  <c r="CL563" i="8"/>
  <c r="CM563" i="8" s="1"/>
  <c r="CL564" i="8"/>
  <c r="CM564" i="8" s="1"/>
  <c r="CL565" i="8"/>
  <c r="CM565" i="8" s="1"/>
  <c r="CL566" i="8"/>
  <c r="CM566" i="8" s="1"/>
  <c r="CL567" i="8"/>
  <c r="CM567" i="8" s="1"/>
  <c r="CL568" i="8"/>
  <c r="CM568" i="8" s="1"/>
  <c r="CL569" i="8"/>
  <c r="CM569" i="8" s="1"/>
  <c r="CL570" i="8"/>
  <c r="CM570" i="8" s="1"/>
  <c r="CL571" i="8"/>
  <c r="CM571" i="8" s="1"/>
  <c r="CL572" i="8"/>
  <c r="CM572" i="8" s="1"/>
  <c r="CL573" i="8"/>
  <c r="CM573" i="8" s="1"/>
  <c r="CL574" i="8"/>
  <c r="CM574" i="8" s="1"/>
  <c r="CL575" i="8"/>
  <c r="CM575" i="8" s="1"/>
  <c r="CL576" i="8"/>
  <c r="CM576" i="8" s="1"/>
  <c r="CL577" i="8"/>
  <c r="CM577" i="8" s="1"/>
  <c r="CL578" i="8"/>
  <c r="CM578" i="8" s="1"/>
  <c r="CL579" i="8"/>
  <c r="CM579" i="8" s="1"/>
  <c r="CL580" i="8"/>
  <c r="CM580" i="8" s="1"/>
  <c r="CL581" i="8"/>
  <c r="CM581" i="8" s="1"/>
  <c r="CL582" i="8"/>
  <c r="CM582" i="8" s="1"/>
  <c r="CL583" i="8"/>
  <c r="CM583" i="8" s="1"/>
  <c r="CL584" i="8"/>
  <c r="CM584" i="8" s="1"/>
  <c r="CL585" i="8"/>
  <c r="CM585" i="8" s="1"/>
  <c r="CL586" i="8"/>
  <c r="CM586" i="8" s="1"/>
  <c r="CL587" i="8"/>
  <c r="CM587" i="8" s="1"/>
  <c r="CL588" i="8"/>
  <c r="CM588" i="8" s="1"/>
  <c r="CL589" i="8"/>
  <c r="CM589" i="8" s="1"/>
  <c r="CL590" i="8"/>
  <c r="CM590" i="8" s="1"/>
  <c r="CL591" i="8"/>
  <c r="CM591" i="8" s="1"/>
  <c r="CL592" i="8"/>
  <c r="CM592" i="8" s="1"/>
  <c r="CL593" i="8"/>
  <c r="CM593" i="8" s="1"/>
  <c r="CL594" i="8"/>
  <c r="CM594" i="8" s="1"/>
  <c r="CL595" i="8"/>
  <c r="CM595" i="8" s="1"/>
  <c r="CL596" i="8"/>
  <c r="CM596" i="8" s="1"/>
  <c r="CL597" i="8"/>
  <c r="CM597" i="8" s="1"/>
  <c r="CL598" i="8"/>
  <c r="CM598" i="8" s="1"/>
  <c r="CL599" i="8"/>
  <c r="CM599" i="8" s="1"/>
  <c r="CL600" i="8"/>
  <c r="CM600" i="8" s="1"/>
  <c r="CL601" i="8"/>
  <c r="CM601" i="8" s="1"/>
  <c r="CL602" i="8"/>
  <c r="CM602" i="8" s="1"/>
  <c r="CL603" i="8"/>
  <c r="CM603" i="8" s="1"/>
  <c r="CL604" i="8"/>
  <c r="CM604" i="8" s="1"/>
  <c r="CL605" i="8"/>
  <c r="CM605" i="8" s="1"/>
  <c r="CL606" i="8"/>
  <c r="CM606" i="8" s="1"/>
  <c r="CL607" i="8"/>
  <c r="CM607" i="8" s="1"/>
  <c r="CL608" i="8"/>
  <c r="CM608" i="8" s="1"/>
  <c r="CL609" i="8"/>
  <c r="CM609" i="8" s="1"/>
  <c r="CL610" i="8"/>
  <c r="CM610" i="8" s="1"/>
  <c r="CL611" i="8"/>
  <c r="CM611" i="8" s="1"/>
  <c r="CL612" i="8"/>
  <c r="CM612" i="8" s="1"/>
  <c r="CL613" i="8"/>
  <c r="CM613" i="8" s="1"/>
  <c r="CL614" i="8"/>
  <c r="CM614" i="8" s="1"/>
  <c r="CL615" i="8"/>
  <c r="CM615" i="8" s="1"/>
  <c r="CL616" i="8"/>
  <c r="CM616" i="8" s="1"/>
  <c r="CL617" i="8"/>
  <c r="CM617" i="8" s="1"/>
  <c r="CL618" i="8"/>
  <c r="CM618" i="8" s="1"/>
  <c r="CL619" i="8"/>
  <c r="CM619" i="8" s="1"/>
  <c r="CL620" i="8"/>
  <c r="CM620" i="8" s="1"/>
  <c r="CL621" i="8"/>
  <c r="CM621" i="8" s="1"/>
  <c r="CL622" i="8"/>
  <c r="CM622" i="8" s="1"/>
  <c r="CL623" i="8"/>
  <c r="CM623" i="8" s="1"/>
  <c r="CL624" i="8"/>
  <c r="CM624" i="8" s="1"/>
  <c r="CL625" i="8"/>
  <c r="CM625" i="8" s="1"/>
  <c r="CL626" i="8"/>
  <c r="CM626" i="8" s="1"/>
  <c r="CL627" i="8"/>
  <c r="CM627" i="8" s="1"/>
  <c r="CL628" i="8"/>
  <c r="CM628" i="8" s="1"/>
  <c r="CL629" i="8"/>
  <c r="CM629" i="8" s="1"/>
  <c r="CL630" i="8"/>
  <c r="CM630" i="8" s="1"/>
  <c r="CL631" i="8"/>
  <c r="CM631" i="8" s="1"/>
  <c r="CL632" i="8"/>
  <c r="CM632" i="8" s="1"/>
  <c r="CL633" i="8"/>
  <c r="CM633" i="8" s="1"/>
  <c r="CL634" i="8"/>
  <c r="CM634" i="8" s="1"/>
  <c r="CL635" i="8"/>
  <c r="CM635" i="8" s="1"/>
  <c r="CL636" i="8"/>
  <c r="CM636" i="8" s="1"/>
  <c r="CL637" i="8"/>
  <c r="CM637" i="8" s="1"/>
  <c r="CL638" i="8"/>
  <c r="CM638" i="8" s="1"/>
  <c r="CL639" i="8"/>
  <c r="CM639" i="8" s="1"/>
  <c r="CL640" i="8"/>
  <c r="CM640" i="8" s="1"/>
  <c r="CL641" i="8"/>
  <c r="CM641" i="8" s="1"/>
  <c r="CL642" i="8"/>
  <c r="CM642" i="8" s="1"/>
  <c r="CL643" i="8"/>
  <c r="CM643" i="8" s="1"/>
  <c r="CL644" i="8"/>
  <c r="CM644" i="8" s="1"/>
  <c r="CL645" i="8"/>
  <c r="CM645" i="8" s="1"/>
  <c r="CL646" i="8"/>
  <c r="CM646" i="8" s="1"/>
  <c r="CL647" i="8"/>
  <c r="CM647" i="8" s="1"/>
  <c r="CL648" i="8"/>
  <c r="CM648" i="8" s="1"/>
  <c r="CL649" i="8"/>
  <c r="CM649" i="8" s="1"/>
  <c r="CL650" i="8"/>
  <c r="CM650" i="8" s="1"/>
  <c r="CL651" i="8"/>
  <c r="CM651" i="8" s="1"/>
  <c r="CL652" i="8"/>
  <c r="CM652" i="8" s="1"/>
  <c r="CL653" i="8"/>
  <c r="CM653" i="8" s="1"/>
  <c r="CL654" i="8"/>
  <c r="CM654" i="8" s="1"/>
  <c r="CL655" i="8"/>
  <c r="CM655" i="8" s="1"/>
  <c r="CL656" i="8"/>
  <c r="CM656" i="8" s="1"/>
  <c r="CL657" i="8"/>
  <c r="CM657" i="8" s="1"/>
  <c r="CL658" i="8"/>
  <c r="CM658" i="8" s="1"/>
  <c r="CL659" i="8"/>
  <c r="CM659" i="8" s="1"/>
  <c r="CL660" i="8"/>
  <c r="CM660" i="8" s="1"/>
  <c r="CL661" i="8"/>
  <c r="CM661" i="8" s="1"/>
  <c r="CL662" i="8"/>
  <c r="CM662" i="8" s="1"/>
  <c r="CL663" i="8"/>
  <c r="CM663" i="8" s="1"/>
  <c r="CL664" i="8"/>
  <c r="CM664" i="8" s="1"/>
  <c r="CL665" i="8"/>
  <c r="CM665" i="8" s="1"/>
  <c r="CL666" i="8"/>
  <c r="CM666" i="8" s="1"/>
  <c r="CL667" i="8"/>
  <c r="CM667" i="8" s="1"/>
  <c r="CL668" i="8"/>
  <c r="CM668" i="8" s="1"/>
  <c r="CL669" i="8"/>
  <c r="CM669" i="8" s="1"/>
  <c r="CL670" i="8"/>
  <c r="CM670" i="8" s="1"/>
  <c r="CL671" i="8"/>
  <c r="CM671" i="8" s="1"/>
  <c r="CL672" i="8"/>
  <c r="CM672" i="8" s="1"/>
  <c r="CL673" i="8"/>
  <c r="CM673" i="8" s="1"/>
  <c r="CL674" i="8"/>
  <c r="CM674" i="8" s="1"/>
  <c r="CL675" i="8"/>
  <c r="CM675" i="8" s="1"/>
  <c r="CL676" i="8"/>
  <c r="CM676" i="8" s="1"/>
  <c r="CL677" i="8"/>
  <c r="CM677" i="8" s="1"/>
  <c r="CL678" i="8"/>
  <c r="CM678" i="8" s="1"/>
  <c r="CL679" i="8"/>
  <c r="CM679" i="8" s="1"/>
  <c r="CL680" i="8"/>
  <c r="CM680" i="8" s="1"/>
  <c r="CL681" i="8"/>
  <c r="CM681" i="8" s="1"/>
  <c r="CL682" i="8"/>
  <c r="CM682" i="8" s="1"/>
  <c r="CL683" i="8"/>
  <c r="CM683" i="8" s="1"/>
  <c r="CL684" i="8"/>
  <c r="CM684" i="8" s="1"/>
  <c r="CL685" i="8"/>
  <c r="CM685" i="8" s="1"/>
  <c r="CL686" i="8"/>
  <c r="CM686" i="8" s="1"/>
  <c r="CL687" i="8"/>
  <c r="CM687" i="8" s="1"/>
  <c r="CL688" i="8"/>
  <c r="CM688" i="8" s="1"/>
  <c r="CL689" i="8"/>
  <c r="CM689" i="8" s="1"/>
  <c r="CL690" i="8"/>
  <c r="CM690" i="8" s="1"/>
  <c r="CL691" i="8"/>
  <c r="CM691" i="8" s="1"/>
  <c r="CL692" i="8"/>
  <c r="CM692" i="8" s="1"/>
  <c r="CL693" i="8"/>
  <c r="CM693" i="8" s="1"/>
  <c r="CL694" i="8"/>
  <c r="CM694" i="8" s="1"/>
  <c r="CL695" i="8"/>
  <c r="CM695" i="8" s="1"/>
  <c r="CL696" i="8"/>
  <c r="CM696" i="8" s="1"/>
  <c r="CL697" i="8"/>
  <c r="CM697" i="8" s="1"/>
  <c r="CL698" i="8"/>
  <c r="CM698" i="8" s="1"/>
  <c r="CL699" i="8"/>
  <c r="CM699" i="8" s="1"/>
  <c r="CL700" i="8"/>
  <c r="CM700" i="8" s="1"/>
  <c r="CL701" i="8"/>
  <c r="CM701" i="8" s="1"/>
  <c r="CL702" i="8"/>
  <c r="CM702" i="8" s="1"/>
  <c r="CL703" i="8"/>
  <c r="CM703" i="8" s="1"/>
  <c r="CL704" i="8"/>
  <c r="CM704" i="8" s="1"/>
  <c r="CL705" i="8"/>
  <c r="CM705" i="8" s="1"/>
  <c r="CL706" i="8"/>
  <c r="CM706" i="8" s="1"/>
  <c r="CL707" i="8"/>
  <c r="CM707" i="8" s="1"/>
  <c r="CL708" i="8"/>
  <c r="CM708" i="8" s="1"/>
  <c r="CL709" i="8"/>
  <c r="CM709" i="8" s="1"/>
  <c r="CL710" i="8"/>
  <c r="CM710" i="8" s="1"/>
  <c r="CL711" i="8"/>
  <c r="CM711" i="8" s="1"/>
  <c r="CL712" i="8"/>
  <c r="CM712" i="8" s="1"/>
  <c r="CL713" i="8"/>
  <c r="CM713" i="8" s="1"/>
  <c r="CL714" i="8"/>
  <c r="CM714" i="8" s="1"/>
  <c r="CL715" i="8"/>
  <c r="CM715" i="8" s="1"/>
  <c r="CL716" i="8"/>
  <c r="CM716" i="8" s="1"/>
  <c r="CL717" i="8"/>
  <c r="CM717" i="8" s="1"/>
  <c r="CL718" i="8"/>
  <c r="CM718" i="8" s="1"/>
  <c r="CL719" i="8"/>
  <c r="CM719" i="8" s="1"/>
  <c r="CL720" i="8"/>
  <c r="CM720" i="8" s="1"/>
  <c r="CL721" i="8"/>
  <c r="CM721" i="8" s="1"/>
  <c r="CL722" i="8"/>
  <c r="CM722" i="8" s="1"/>
  <c r="CL723" i="8"/>
  <c r="CM723" i="8" s="1"/>
  <c r="CL724" i="8"/>
  <c r="CM724" i="8" s="1"/>
  <c r="CL725" i="8"/>
  <c r="CM725" i="8" s="1"/>
  <c r="CL726" i="8"/>
  <c r="CM726" i="8" s="1"/>
  <c r="CL727" i="8"/>
  <c r="CM727" i="8" s="1"/>
  <c r="CL728" i="8"/>
  <c r="CM728" i="8" s="1"/>
  <c r="CL729" i="8"/>
  <c r="CM729" i="8" s="1"/>
  <c r="CL730" i="8"/>
  <c r="CM730" i="8" s="1"/>
  <c r="CL731" i="8"/>
  <c r="CM731" i="8" s="1"/>
  <c r="CL732" i="8"/>
  <c r="CM732" i="8" s="1"/>
  <c r="CL733" i="8"/>
  <c r="CM733" i="8" s="1"/>
  <c r="CL734" i="8"/>
  <c r="CM734" i="8" s="1"/>
  <c r="CL735" i="8"/>
  <c r="CM735" i="8" s="1"/>
  <c r="CL736" i="8"/>
  <c r="CM736" i="8" s="1"/>
  <c r="CL737" i="8"/>
  <c r="CM737" i="8" s="1"/>
  <c r="CL738" i="8"/>
  <c r="CM738" i="8" s="1"/>
  <c r="CL739" i="8"/>
  <c r="CM739" i="8" s="1"/>
  <c r="CL740" i="8"/>
  <c r="CM740" i="8" s="1"/>
  <c r="CL741" i="8"/>
  <c r="CM741" i="8" s="1"/>
  <c r="CL742" i="8"/>
  <c r="CM742" i="8" s="1"/>
  <c r="CL743" i="8"/>
  <c r="CM743" i="8" s="1"/>
  <c r="CL744" i="8"/>
  <c r="CM744" i="8" s="1"/>
  <c r="CL745" i="8"/>
  <c r="CM745" i="8" s="1"/>
  <c r="CL746" i="8"/>
  <c r="CM746" i="8" s="1"/>
  <c r="CL747" i="8"/>
  <c r="CM747" i="8" s="1"/>
  <c r="CL748" i="8"/>
  <c r="CM748" i="8" s="1"/>
  <c r="CL749" i="8"/>
  <c r="CM749" i="8" s="1"/>
  <c r="CL750" i="8"/>
  <c r="CM750" i="8" s="1"/>
  <c r="CL751" i="8"/>
  <c r="CM751" i="8" s="1"/>
  <c r="CL752" i="8"/>
  <c r="CM752" i="8" s="1"/>
  <c r="CL753" i="8"/>
  <c r="CM753" i="8" s="1"/>
  <c r="CL754" i="8"/>
  <c r="CM754" i="8" s="1"/>
  <c r="CL755" i="8"/>
  <c r="CM755" i="8" s="1"/>
  <c r="CL756" i="8"/>
  <c r="CM756" i="8" s="1"/>
  <c r="CL757" i="8"/>
  <c r="CM757" i="8" s="1"/>
  <c r="CL758" i="8"/>
  <c r="CM758" i="8" s="1"/>
  <c r="CL759" i="8"/>
  <c r="CM759" i="8" s="1"/>
  <c r="CL760" i="8"/>
  <c r="CM760" i="8" s="1"/>
  <c r="CL761" i="8"/>
  <c r="CM761" i="8" s="1"/>
  <c r="CL762" i="8"/>
  <c r="CM762" i="8" s="1"/>
  <c r="CL763" i="8"/>
  <c r="CM763" i="8" s="1"/>
  <c r="CL764" i="8"/>
  <c r="CM764" i="8" s="1"/>
  <c r="CL765" i="8"/>
  <c r="CM765" i="8" s="1"/>
  <c r="CL766" i="8"/>
  <c r="CM766" i="8" s="1"/>
  <c r="CL767" i="8"/>
  <c r="CM767" i="8" s="1"/>
  <c r="CL768" i="8"/>
  <c r="CM768" i="8" s="1"/>
  <c r="CL769" i="8"/>
  <c r="CM769" i="8" s="1"/>
  <c r="CL770" i="8"/>
  <c r="CM770" i="8" s="1"/>
  <c r="CL771" i="8"/>
  <c r="CM771" i="8" s="1"/>
  <c r="CL772" i="8"/>
  <c r="CM772" i="8" s="1"/>
  <c r="CL773" i="8"/>
  <c r="CM773" i="8" s="1"/>
  <c r="CL774" i="8"/>
  <c r="CM774" i="8" s="1"/>
  <c r="CL775" i="8"/>
  <c r="CM775" i="8" s="1"/>
  <c r="CL776" i="8"/>
  <c r="CM776" i="8" s="1"/>
  <c r="CL777" i="8"/>
  <c r="CM777" i="8" s="1"/>
  <c r="CL778" i="8"/>
  <c r="CM778" i="8" s="1"/>
  <c r="CL779" i="8"/>
  <c r="CM779" i="8" s="1"/>
  <c r="CL780" i="8"/>
  <c r="CM780" i="8" s="1"/>
  <c r="CL781" i="8"/>
  <c r="CM781" i="8" s="1"/>
  <c r="CL782" i="8"/>
  <c r="CM782" i="8" s="1"/>
  <c r="CL783" i="8"/>
  <c r="CM783" i="8" s="1"/>
  <c r="CL784" i="8"/>
  <c r="CM784" i="8" s="1"/>
  <c r="CL785" i="8"/>
  <c r="CM785" i="8" s="1"/>
  <c r="CL786" i="8"/>
  <c r="CM786" i="8" s="1"/>
  <c r="CL787" i="8"/>
  <c r="CM787" i="8" s="1"/>
  <c r="CL788" i="8"/>
  <c r="CM788" i="8" s="1"/>
  <c r="CL789" i="8"/>
  <c r="CM789" i="8" s="1"/>
  <c r="CL790" i="8"/>
  <c r="CM790" i="8" s="1"/>
  <c r="CL791" i="8"/>
  <c r="CM791" i="8" s="1"/>
  <c r="CL792" i="8"/>
  <c r="CM792" i="8" s="1"/>
  <c r="CL793" i="8"/>
  <c r="CM793" i="8" s="1"/>
  <c r="CL794" i="8"/>
  <c r="CM794" i="8" s="1"/>
  <c r="CL795" i="8"/>
  <c r="CM795" i="8" s="1"/>
  <c r="CL796" i="8"/>
  <c r="CM796" i="8" s="1"/>
  <c r="CL797" i="8"/>
  <c r="CM797" i="8" s="1"/>
  <c r="CL798" i="8"/>
  <c r="CM798" i="8" s="1"/>
  <c r="CL799" i="8"/>
  <c r="CM799" i="8" s="1"/>
  <c r="CL800" i="8"/>
  <c r="CM800" i="8" s="1"/>
  <c r="CL801" i="8"/>
  <c r="CM801" i="8" s="1"/>
  <c r="CL802" i="8"/>
  <c r="CM802" i="8" s="1"/>
  <c r="CL803" i="8"/>
  <c r="CM803" i="8" s="1"/>
  <c r="CL804" i="8"/>
  <c r="CM804" i="8" s="1"/>
  <c r="CL805" i="8"/>
  <c r="CM805" i="8" s="1"/>
  <c r="CL806" i="8"/>
  <c r="CM806" i="8" s="1"/>
  <c r="CL807" i="8"/>
  <c r="CM807" i="8" s="1"/>
  <c r="CL808" i="8"/>
  <c r="CM808" i="8" s="1"/>
  <c r="CL809" i="8"/>
  <c r="CM809" i="8" s="1"/>
  <c r="CL810" i="8"/>
  <c r="CM810" i="8" s="1"/>
  <c r="CL811" i="8"/>
  <c r="CM811" i="8" s="1"/>
  <c r="CL812" i="8"/>
  <c r="CM812" i="8" s="1"/>
  <c r="CL813" i="8"/>
  <c r="CM813" i="8" s="1"/>
  <c r="CL814" i="8"/>
  <c r="CM814" i="8" s="1"/>
  <c r="CL815" i="8"/>
  <c r="CM815" i="8" s="1"/>
  <c r="CL816" i="8"/>
  <c r="CM816" i="8" s="1"/>
  <c r="CL817" i="8"/>
  <c r="CM817" i="8" s="1"/>
  <c r="CL818" i="8"/>
  <c r="CM818" i="8" s="1"/>
  <c r="CL819" i="8"/>
  <c r="CM819" i="8" s="1"/>
  <c r="CL820" i="8"/>
  <c r="CM820" i="8" s="1"/>
  <c r="CL821" i="8"/>
  <c r="CM821" i="8" s="1"/>
  <c r="CL822" i="8"/>
  <c r="CM822" i="8" s="1"/>
  <c r="CL823" i="8"/>
  <c r="CM823" i="8" s="1"/>
  <c r="CL824" i="8"/>
  <c r="CM824" i="8" s="1"/>
  <c r="CL825" i="8"/>
  <c r="CM825" i="8" s="1"/>
  <c r="CL826" i="8"/>
  <c r="CM826" i="8" s="1"/>
  <c r="CL827" i="8"/>
  <c r="CM827" i="8" s="1"/>
  <c r="CL828" i="8"/>
  <c r="CM828" i="8" s="1"/>
  <c r="CL829" i="8"/>
  <c r="CM829" i="8" s="1"/>
  <c r="CL830" i="8"/>
  <c r="CM830" i="8" s="1"/>
  <c r="CL831" i="8"/>
  <c r="CM831" i="8" s="1"/>
  <c r="CL832" i="8"/>
  <c r="CM832" i="8" s="1"/>
  <c r="CL833" i="8"/>
  <c r="CM833" i="8" s="1"/>
  <c r="CL834" i="8"/>
  <c r="CM834" i="8" s="1"/>
  <c r="CL835" i="8"/>
  <c r="CM835" i="8" s="1"/>
  <c r="CL836" i="8"/>
  <c r="CM836" i="8" s="1"/>
  <c r="CL837" i="8"/>
  <c r="CM837" i="8" s="1"/>
  <c r="CL838" i="8"/>
  <c r="CM838" i="8" s="1"/>
  <c r="CL839" i="8"/>
  <c r="CM839" i="8" s="1"/>
  <c r="CL840" i="8"/>
  <c r="CM840" i="8" s="1"/>
  <c r="CL841" i="8"/>
  <c r="CM841" i="8" s="1"/>
  <c r="CL842" i="8"/>
  <c r="CM842" i="8" s="1"/>
  <c r="CL843" i="8"/>
  <c r="CM843" i="8" s="1"/>
  <c r="CL844" i="8"/>
  <c r="CM844" i="8" s="1"/>
  <c r="CL845" i="8"/>
  <c r="CM845" i="8" s="1"/>
  <c r="CL846" i="8"/>
  <c r="CM846" i="8" s="1"/>
  <c r="CL847" i="8"/>
  <c r="CM847" i="8" s="1"/>
  <c r="CL848" i="8"/>
  <c r="CM848" i="8" s="1"/>
  <c r="CL849" i="8"/>
  <c r="CM849" i="8" s="1"/>
  <c r="CL850" i="8"/>
  <c r="CL851" i="8"/>
  <c r="CM851" i="8" s="1"/>
  <c r="CL852" i="8"/>
  <c r="CM852" i="8" s="1"/>
  <c r="CL853" i="8"/>
  <c r="CM853" i="8" s="1"/>
  <c r="CL854" i="8"/>
  <c r="CM854" i="8" s="1"/>
  <c r="CL855" i="8"/>
  <c r="CM855" i="8" s="1"/>
  <c r="CL856" i="8"/>
  <c r="CM856" i="8" s="1"/>
  <c r="CL857" i="8"/>
  <c r="CM857" i="8" s="1"/>
  <c r="CL858" i="8"/>
  <c r="CM858" i="8" s="1"/>
  <c r="CL859" i="8"/>
  <c r="CM859" i="8" s="1"/>
  <c r="CL860" i="8"/>
  <c r="CM860" i="8" s="1"/>
  <c r="CL861" i="8"/>
  <c r="CM861" i="8" s="1"/>
  <c r="CL862" i="8"/>
  <c r="CM862" i="8" s="1"/>
  <c r="CL863" i="8"/>
  <c r="CM863" i="8" s="1"/>
  <c r="CL864" i="8"/>
  <c r="CM864" i="8" s="1"/>
  <c r="CL865" i="8"/>
  <c r="CM865" i="8" s="1"/>
  <c r="CL866" i="8"/>
  <c r="CM866" i="8" s="1"/>
  <c r="CL867" i="8"/>
  <c r="CM867" i="8" s="1"/>
  <c r="CL868" i="8"/>
  <c r="CM868" i="8" s="1"/>
  <c r="CL869" i="8"/>
  <c r="CM869" i="8" s="1"/>
  <c r="CL870" i="8"/>
  <c r="CM870" i="8" s="1"/>
  <c r="CL871" i="8"/>
  <c r="CM871" i="8" s="1"/>
  <c r="CL872" i="8"/>
  <c r="CM872" i="8" s="1"/>
  <c r="CL873" i="8"/>
  <c r="CM873" i="8" s="1"/>
  <c r="CL874" i="8"/>
  <c r="CM874" i="8" s="1"/>
  <c r="CL875" i="8"/>
  <c r="CM875" i="8" s="1"/>
  <c r="CL2" i="8"/>
  <c r="CM2" i="8" s="1"/>
  <c r="BW3" i="8"/>
  <c r="BX3" i="8" s="1"/>
  <c r="BW4" i="8"/>
  <c r="BX4" i="8" s="1"/>
  <c r="BW5" i="8"/>
  <c r="BX5" i="8" s="1"/>
  <c r="BW6" i="8"/>
  <c r="BX6" i="8" s="1"/>
  <c r="BW7" i="8"/>
  <c r="BX7" i="8" s="1"/>
  <c r="BW8" i="8"/>
  <c r="BX8" i="8" s="1"/>
  <c r="BW9" i="8"/>
  <c r="BX9" i="8" s="1"/>
  <c r="BW10" i="8"/>
  <c r="BX10" i="8" s="1"/>
  <c r="BW11" i="8"/>
  <c r="BX11" i="8" s="1"/>
  <c r="BW12" i="8"/>
  <c r="BX12" i="8" s="1"/>
  <c r="BW13" i="8"/>
  <c r="BX13" i="8" s="1"/>
  <c r="BW14" i="8"/>
  <c r="BX14" i="8" s="1"/>
  <c r="BW15" i="8"/>
  <c r="BX15" i="8" s="1"/>
  <c r="BW16" i="8"/>
  <c r="BX16" i="8" s="1"/>
  <c r="BW17" i="8"/>
  <c r="BX17" i="8" s="1"/>
  <c r="BW18" i="8"/>
  <c r="BX18" i="8" s="1"/>
  <c r="BW19" i="8"/>
  <c r="BX19" i="8" s="1"/>
  <c r="BW20" i="8"/>
  <c r="BX20" i="8" s="1"/>
  <c r="BW21" i="8"/>
  <c r="BX21" i="8" s="1"/>
  <c r="BW22" i="8"/>
  <c r="BX22" i="8" s="1"/>
  <c r="BW23" i="8"/>
  <c r="BX23" i="8" s="1"/>
  <c r="BW24" i="8"/>
  <c r="BX24" i="8" s="1"/>
  <c r="BW25" i="8"/>
  <c r="BX25" i="8" s="1"/>
  <c r="BW26" i="8"/>
  <c r="BX26" i="8" s="1"/>
  <c r="BW27" i="8"/>
  <c r="BX27" i="8" s="1"/>
  <c r="BW28" i="8"/>
  <c r="BX28" i="8" s="1"/>
  <c r="BW29" i="8"/>
  <c r="BX29" i="8" s="1"/>
  <c r="BW30" i="8"/>
  <c r="BX30" i="8" s="1"/>
  <c r="BW31" i="8"/>
  <c r="BX31" i="8" s="1"/>
  <c r="BW32" i="8"/>
  <c r="BX32" i="8" s="1"/>
  <c r="BW33" i="8"/>
  <c r="BX33" i="8" s="1"/>
  <c r="BW34" i="8"/>
  <c r="BX34" i="8" s="1"/>
  <c r="BW35" i="8"/>
  <c r="BX35" i="8" s="1"/>
  <c r="BW36" i="8"/>
  <c r="BX36" i="8" s="1"/>
  <c r="BW37" i="8"/>
  <c r="BX37" i="8" s="1"/>
  <c r="BW38" i="8"/>
  <c r="BX38" i="8" s="1"/>
  <c r="BW39" i="8"/>
  <c r="BX39" i="8" s="1"/>
  <c r="BW40" i="8"/>
  <c r="BX40" i="8" s="1"/>
  <c r="BW41" i="8"/>
  <c r="BX41" i="8" s="1"/>
  <c r="BW42" i="8"/>
  <c r="BX42" i="8" s="1"/>
  <c r="BW43" i="8"/>
  <c r="BX43" i="8" s="1"/>
  <c r="BW44" i="8"/>
  <c r="BX44" i="8" s="1"/>
  <c r="BW45" i="8"/>
  <c r="BX45" i="8" s="1"/>
  <c r="BW46" i="8"/>
  <c r="BX46" i="8" s="1"/>
  <c r="BW47" i="8"/>
  <c r="BX47" i="8" s="1"/>
  <c r="BW48" i="8"/>
  <c r="BX48" i="8" s="1"/>
  <c r="BW49" i="8"/>
  <c r="BX49" i="8" s="1"/>
  <c r="BW50" i="8"/>
  <c r="BX50" i="8" s="1"/>
  <c r="BW51" i="8"/>
  <c r="BX51" i="8" s="1"/>
  <c r="BW52" i="8"/>
  <c r="BX52" i="8" s="1"/>
  <c r="BW53" i="8"/>
  <c r="BX53" i="8" s="1"/>
  <c r="BW54" i="8"/>
  <c r="BX54" i="8" s="1"/>
  <c r="BW55" i="8"/>
  <c r="BX55" i="8" s="1"/>
  <c r="BW56" i="8"/>
  <c r="BX56" i="8" s="1"/>
  <c r="BW57" i="8"/>
  <c r="BX57" i="8" s="1"/>
  <c r="BW58" i="8"/>
  <c r="BX58" i="8" s="1"/>
  <c r="BW59" i="8"/>
  <c r="BX59" i="8" s="1"/>
  <c r="BW60" i="8"/>
  <c r="BX60" i="8" s="1"/>
  <c r="BW61" i="8"/>
  <c r="BX61" i="8" s="1"/>
  <c r="BW62" i="8"/>
  <c r="BX62" i="8" s="1"/>
  <c r="BW63" i="8"/>
  <c r="BX63" i="8" s="1"/>
  <c r="BW64" i="8"/>
  <c r="BX64" i="8" s="1"/>
  <c r="BW65" i="8"/>
  <c r="BX65" i="8" s="1"/>
  <c r="BW66" i="8"/>
  <c r="BX66" i="8" s="1"/>
  <c r="BW67" i="8"/>
  <c r="BX67" i="8" s="1"/>
  <c r="BW68" i="8"/>
  <c r="BX68" i="8" s="1"/>
  <c r="BW69" i="8"/>
  <c r="BX69" i="8" s="1"/>
  <c r="BW70" i="8"/>
  <c r="BX70" i="8" s="1"/>
  <c r="BW71" i="8"/>
  <c r="BX71" i="8" s="1"/>
  <c r="BW72" i="8"/>
  <c r="BX72" i="8" s="1"/>
  <c r="BW73" i="8"/>
  <c r="BX73" i="8" s="1"/>
  <c r="BW74" i="8"/>
  <c r="BX74" i="8" s="1"/>
  <c r="BW75" i="8"/>
  <c r="BX75" i="8" s="1"/>
  <c r="BW76" i="8"/>
  <c r="BX76" i="8" s="1"/>
  <c r="BW77" i="8"/>
  <c r="BX77" i="8" s="1"/>
  <c r="BW78" i="8"/>
  <c r="BX78" i="8" s="1"/>
  <c r="BW79" i="8"/>
  <c r="BX79" i="8" s="1"/>
  <c r="BW80" i="8"/>
  <c r="BX80" i="8" s="1"/>
  <c r="BW81" i="8"/>
  <c r="BX81" i="8" s="1"/>
  <c r="BW82" i="8"/>
  <c r="BX82" i="8" s="1"/>
  <c r="BW83" i="8"/>
  <c r="BX83" i="8" s="1"/>
  <c r="BW84" i="8"/>
  <c r="BX84" i="8" s="1"/>
  <c r="BW85" i="8"/>
  <c r="BX85" i="8" s="1"/>
  <c r="BW86" i="8"/>
  <c r="BX86" i="8" s="1"/>
  <c r="BW87" i="8"/>
  <c r="BX87" i="8" s="1"/>
  <c r="BW88" i="8"/>
  <c r="BX88" i="8" s="1"/>
  <c r="BW89" i="8"/>
  <c r="BX89" i="8" s="1"/>
  <c r="BW90" i="8"/>
  <c r="BX90" i="8" s="1"/>
  <c r="BW91" i="8"/>
  <c r="BX91" i="8" s="1"/>
  <c r="BW92" i="8"/>
  <c r="BX92" i="8" s="1"/>
  <c r="BW93" i="8"/>
  <c r="BX93" i="8" s="1"/>
  <c r="BW94" i="8"/>
  <c r="BX94" i="8" s="1"/>
  <c r="BW95" i="8"/>
  <c r="BX95" i="8" s="1"/>
  <c r="BW96" i="8"/>
  <c r="BX96" i="8" s="1"/>
  <c r="BW97" i="8"/>
  <c r="BX97" i="8" s="1"/>
  <c r="BW98" i="8"/>
  <c r="BX98" i="8" s="1"/>
  <c r="BW99" i="8"/>
  <c r="BX99" i="8" s="1"/>
  <c r="BW100" i="8"/>
  <c r="BX100" i="8" s="1"/>
  <c r="BW101" i="8"/>
  <c r="BX101" i="8" s="1"/>
  <c r="BW102" i="8"/>
  <c r="BX102" i="8" s="1"/>
  <c r="BW103" i="8"/>
  <c r="BX103" i="8" s="1"/>
  <c r="BW104" i="8"/>
  <c r="BX104" i="8" s="1"/>
  <c r="BW105" i="8"/>
  <c r="BX105" i="8" s="1"/>
  <c r="BW106" i="8"/>
  <c r="BX106" i="8" s="1"/>
  <c r="BW107" i="8"/>
  <c r="BX107" i="8" s="1"/>
  <c r="BW108" i="8"/>
  <c r="BX108" i="8" s="1"/>
  <c r="BW109" i="8"/>
  <c r="BX109" i="8" s="1"/>
  <c r="BW110" i="8"/>
  <c r="BX110" i="8" s="1"/>
  <c r="BW111" i="8"/>
  <c r="BX111" i="8" s="1"/>
  <c r="BW112" i="8"/>
  <c r="BX112" i="8" s="1"/>
  <c r="BW113" i="8"/>
  <c r="BX113" i="8" s="1"/>
  <c r="BW114" i="8"/>
  <c r="BX114" i="8" s="1"/>
  <c r="BW115" i="8"/>
  <c r="BX115" i="8" s="1"/>
  <c r="BW116" i="8"/>
  <c r="BX116" i="8" s="1"/>
  <c r="BW117" i="8"/>
  <c r="BX117" i="8" s="1"/>
  <c r="BW118" i="8"/>
  <c r="BX118" i="8" s="1"/>
  <c r="BW119" i="8"/>
  <c r="BX119" i="8" s="1"/>
  <c r="BW120" i="8"/>
  <c r="BX120" i="8" s="1"/>
  <c r="BW121" i="8"/>
  <c r="BX121" i="8" s="1"/>
  <c r="BW122" i="8"/>
  <c r="BX122" i="8" s="1"/>
  <c r="BW123" i="8"/>
  <c r="BX123" i="8" s="1"/>
  <c r="BW124" i="8"/>
  <c r="BX124" i="8" s="1"/>
  <c r="BW125" i="8"/>
  <c r="BX125" i="8" s="1"/>
  <c r="BW126" i="8"/>
  <c r="BX126" i="8" s="1"/>
  <c r="BW127" i="8"/>
  <c r="BX127" i="8" s="1"/>
  <c r="BW128" i="8"/>
  <c r="BX128" i="8" s="1"/>
  <c r="BW129" i="8"/>
  <c r="BX129" i="8" s="1"/>
  <c r="BW130" i="8"/>
  <c r="BX130" i="8" s="1"/>
  <c r="BW131" i="8"/>
  <c r="BX131" i="8" s="1"/>
  <c r="BW132" i="8"/>
  <c r="BX132" i="8" s="1"/>
  <c r="BW133" i="8"/>
  <c r="BX133" i="8" s="1"/>
  <c r="BW134" i="8"/>
  <c r="BX134" i="8" s="1"/>
  <c r="BW135" i="8"/>
  <c r="BX135" i="8" s="1"/>
  <c r="BW136" i="8"/>
  <c r="BX136" i="8" s="1"/>
  <c r="BW137" i="8"/>
  <c r="BX137" i="8" s="1"/>
  <c r="BW138" i="8"/>
  <c r="BX138" i="8" s="1"/>
  <c r="BW139" i="8"/>
  <c r="BX139" i="8" s="1"/>
  <c r="BW140" i="8"/>
  <c r="BX140" i="8" s="1"/>
  <c r="BW141" i="8"/>
  <c r="BX141" i="8" s="1"/>
  <c r="BW142" i="8"/>
  <c r="BX142" i="8" s="1"/>
  <c r="BW143" i="8"/>
  <c r="BX143" i="8" s="1"/>
  <c r="BW144" i="8"/>
  <c r="BX144" i="8" s="1"/>
  <c r="BW145" i="8"/>
  <c r="BX145" i="8" s="1"/>
  <c r="BW146" i="8"/>
  <c r="BX146" i="8" s="1"/>
  <c r="BW147" i="8"/>
  <c r="BX147" i="8" s="1"/>
  <c r="BW148" i="8"/>
  <c r="BX148" i="8" s="1"/>
  <c r="BW149" i="8"/>
  <c r="BX149" i="8" s="1"/>
  <c r="BW150" i="8"/>
  <c r="BX150" i="8" s="1"/>
  <c r="BW151" i="8"/>
  <c r="BX151" i="8" s="1"/>
  <c r="BW152" i="8"/>
  <c r="BX152" i="8" s="1"/>
  <c r="BW153" i="8"/>
  <c r="BX153" i="8" s="1"/>
  <c r="BW154" i="8"/>
  <c r="BX154" i="8" s="1"/>
  <c r="BW155" i="8"/>
  <c r="BX155" i="8" s="1"/>
  <c r="BW156" i="8"/>
  <c r="BX156" i="8" s="1"/>
  <c r="BW157" i="8"/>
  <c r="BX157" i="8" s="1"/>
  <c r="BW158" i="8"/>
  <c r="BX158" i="8" s="1"/>
  <c r="BW159" i="8"/>
  <c r="BX159" i="8" s="1"/>
  <c r="BW160" i="8"/>
  <c r="BX160" i="8" s="1"/>
  <c r="BW161" i="8"/>
  <c r="BX161" i="8" s="1"/>
  <c r="BW162" i="8"/>
  <c r="BX162" i="8" s="1"/>
  <c r="BW163" i="8"/>
  <c r="BX163" i="8" s="1"/>
  <c r="BW164" i="8"/>
  <c r="BX164" i="8" s="1"/>
  <c r="BW165" i="8"/>
  <c r="BX165" i="8" s="1"/>
  <c r="BW166" i="8"/>
  <c r="BX166" i="8" s="1"/>
  <c r="BW167" i="8"/>
  <c r="BX167" i="8" s="1"/>
  <c r="BW168" i="8"/>
  <c r="BX168" i="8" s="1"/>
  <c r="BW169" i="8"/>
  <c r="BX169" i="8" s="1"/>
  <c r="BW170" i="8"/>
  <c r="BX170" i="8" s="1"/>
  <c r="BW171" i="8"/>
  <c r="BX171" i="8" s="1"/>
  <c r="BW172" i="8"/>
  <c r="BX172" i="8" s="1"/>
  <c r="BW173" i="8"/>
  <c r="BX173" i="8" s="1"/>
  <c r="BW174" i="8"/>
  <c r="BX174" i="8" s="1"/>
  <c r="BW175" i="8"/>
  <c r="BX175" i="8" s="1"/>
  <c r="BW176" i="8"/>
  <c r="BX176" i="8" s="1"/>
  <c r="BW177" i="8"/>
  <c r="BX177" i="8" s="1"/>
  <c r="BW178" i="8"/>
  <c r="BX178" i="8" s="1"/>
  <c r="BW179" i="8"/>
  <c r="BX179" i="8" s="1"/>
  <c r="BW180" i="8"/>
  <c r="BX180" i="8" s="1"/>
  <c r="BW181" i="8"/>
  <c r="BX181" i="8" s="1"/>
  <c r="BW182" i="8"/>
  <c r="BX182" i="8" s="1"/>
  <c r="BW183" i="8"/>
  <c r="BX183" i="8" s="1"/>
  <c r="BW184" i="8"/>
  <c r="BX184" i="8" s="1"/>
  <c r="BW185" i="8"/>
  <c r="BX185" i="8" s="1"/>
  <c r="BW186" i="8"/>
  <c r="BX186" i="8" s="1"/>
  <c r="BW187" i="8"/>
  <c r="BX187" i="8" s="1"/>
  <c r="BW188" i="8"/>
  <c r="BX188" i="8" s="1"/>
  <c r="BW189" i="8"/>
  <c r="BX189" i="8" s="1"/>
  <c r="BW190" i="8"/>
  <c r="BX190" i="8" s="1"/>
  <c r="BW191" i="8"/>
  <c r="BX191" i="8" s="1"/>
  <c r="BW192" i="8"/>
  <c r="BX192" i="8" s="1"/>
  <c r="BW193" i="8"/>
  <c r="BX193" i="8" s="1"/>
  <c r="BW194" i="8"/>
  <c r="BX194" i="8" s="1"/>
  <c r="BW195" i="8"/>
  <c r="BX195" i="8" s="1"/>
  <c r="BW196" i="8"/>
  <c r="BX196" i="8" s="1"/>
  <c r="BW197" i="8"/>
  <c r="BX197" i="8" s="1"/>
  <c r="BW198" i="8"/>
  <c r="BX198" i="8" s="1"/>
  <c r="BW199" i="8"/>
  <c r="BX199" i="8" s="1"/>
  <c r="BW200" i="8"/>
  <c r="BX200" i="8" s="1"/>
  <c r="BW201" i="8"/>
  <c r="BX201" i="8" s="1"/>
  <c r="BW202" i="8"/>
  <c r="BX202" i="8" s="1"/>
  <c r="BW203" i="8"/>
  <c r="BX203" i="8" s="1"/>
  <c r="BW204" i="8"/>
  <c r="BX204" i="8" s="1"/>
  <c r="BW205" i="8"/>
  <c r="BX205" i="8" s="1"/>
  <c r="BW206" i="8"/>
  <c r="BX206" i="8" s="1"/>
  <c r="BW207" i="8"/>
  <c r="BX207" i="8" s="1"/>
  <c r="BW208" i="8"/>
  <c r="BX208" i="8" s="1"/>
  <c r="BW209" i="8"/>
  <c r="BX209" i="8" s="1"/>
  <c r="BW210" i="8"/>
  <c r="BX210" i="8" s="1"/>
  <c r="BW211" i="8"/>
  <c r="BX211" i="8" s="1"/>
  <c r="BW212" i="8"/>
  <c r="BX212" i="8" s="1"/>
  <c r="BW213" i="8"/>
  <c r="BX213" i="8" s="1"/>
  <c r="BW214" i="8"/>
  <c r="BX214" i="8" s="1"/>
  <c r="BW215" i="8"/>
  <c r="BX215" i="8" s="1"/>
  <c r="BW216" i="8"/>
  <c r="BX216" i="8" s="1"/>
  <c r="BW217" i="8"/>
  <c r="BX217" i="8" s="1"/>
  <c r="BW218" i="8"/>
  <c r="BX218" i="8" s="1"/>
  <c r="BW219" i="8"/>
  <c r="BX219" i="8" s="1"/>
  <c r="BW220" i="8"/>
  <c r="BX220" i="8" s="1"/>
  <c r="BW221" i="8"/>
  <c r="BX221" i="8" s="1"/>
  <c r="BW222" i="8"/>
  <c r="BX222" i="8" s="1"/>
  <c r="BW223" i="8"/>
  <c r="BX223" i="8" s="1"/>
  <c r="BW224" i="8"/>
  <c r="BX224" i="8" s="1"/>
  <c r="BW225" i="8"/>
  <c r="BX225" i="8" s="1"/>
  <c r="BW226" i="8"/>
  <c r="BX226" i="8" s="1"/>
  <c r="BW227" i="8"/>
  <c r="BX227" i="8" s="1"/>
  <c r="BW228" i="8"/>
  <c r="BX228" i="8" s="1"/>
  <c r="BW229" i="8"/>
  <c r="BX229" i="8" s="1"/>
  <c r="BW230" i="8"/>
  <c r="BX230" i="8" s="1"/>
  <c r="BW231" i="8"/>
  <c r="BX231" i="8" s="1"/>
  <c r="BW232" i="8"/>
  <c r="BX232" i="8" s="1"/>
  <c r="BW233" i="8"/>
  <c r="BX233" i="8" s="1"/>
  <c r="BW234" i="8"/>
  <c r="BX234" i="8" s="1"/>
  <c r="BW235" i="8"/>
  <c r="BX235" i="8" s="1"/>
  <c r="BW236" i="8"/>
  <c r="BX236" i="8" s="1"/>
  <c r="BW237" i="8"/>
  <c r="BX237" i="8" s="1"/>
  <c r="BW238" i="8"/>
  <c r="BX238" i="8" s="1"/>
  <c r="BW239" i="8"/>
  <c r="BX239" i="8" s="1"/>
  <c r="BW240" i="8"/>
  <c r="BX240" i="8" s="1"/>
  <c r="BW241" i="8"/>
  <c r="BX241" i="8" s="1"/>
  <c r="BW242" i="8"/>
  <c r="BX242" i="8" s="1"/>
  <c r="BW243" i="8"/>
  <c r="BX243" i="8" s="1"/>
  <c r="BW244" i="8"/>
  <c r="BX244" i="8" s="1"/>
  <c r="BW245" i="8"/>
  <c r="BX245" i="8" s="1"/>
  <c r="BW246" i="8"/>
  <c r="BX246" i="8" s="1"/>
  <c r="BW247" i="8"/>
  <c r="BX247" i="8" s="1"/>
  <c r="BW248" i="8"/>
  <c r="BX248" i="8" s="1"/>
  <c r="BW249" i="8"/>
  <c r="BX249" i="8" s="1"/>
  <c r="BW250" i="8"/>
  <c r="BX250" i="8" s="1"/>
  <c r="BW251" i="8"/>
  <c r="BX251" i="8" s="1"/>
  <c r="BW252" i="8"/>
  <c r="BX252" i="8" s="1"/>
  <c r="BW253" i="8"/>
  <c r="BX253" i="8" s="1"/>
  <c r="BW254" i="8"/>
  <c r="BX254" i="8" s="1"/>
  <c r="BW255" i="8"/>
  <c r="BX255" i="8" s="1"/>
  <c r="BW256" i="8"/>
  <c r="BX256" i="8" s="1"/>
  <c r="BW257" i="8"/>
  <c r="BX257" i="8" s="1"/>
  <c r="BW258" i="8"/>
  <c r="BX258" i="8" s="1"/>
  <c r="BW259" i="8"/>
  <c r="BX259" i="8" s="1"/>
  <c r="BW260" i="8"/>
  <c r="BX260" i="8" s="1"/>
  <c r="BW261" i="8"/>
  <c r="BX261" i="8" s="1"/>
  <c r="BW262" i="8"/>
  <c r="BX262" i="8" s="1"/>
  <c r="BW263" i="8"/>
  <c r="BX263" i="8" s="1"/>
  <c r="BW264" i="8"/>
  <c r="BX264" i="8" s="1"/>
  <c r="BW265" i="8"/>
  <c r="BX265" i="8" s="1"/>
  <c r="BW266" i="8"/>
  <c r="BX266" i="8" s="1"/>
  <c r="BW267" i="8"/>
  <c r="BX267" i="8" s="1"/>
  <c r="BW268" i="8"/>
  <c r="BX268" i="8" s="1"/>
  <c r="BW269" i="8"/>
  <c r="BX269" i="8" s="1"/>
  <c r="BW270" i="8"/>
  <c r="BX270" i="8" s="1"/>
  <c r="BW271" i="8"/>
  <c r="BX271" i="8" s="1"/>
  <c r="BW272" i="8"/>
  <c r="BX272" i="8" s="1"/>
  <c r="BW273" i="8"/>
  <c r="BX273" i="8" s="1"/>
  <c r="BW274" i="8"/>
  <c r="BX274" i="8" s="1"/>
  <c r="BW275" i="8"/>
  <c r="BX275" i="8" s="1"/>
  <c r="BW276" i="8"/>
  <c r="BX276" i="8" s="1"/>
  <c r="BW277" i="8"/>
  <c r="BX277" i="8" s="1"/>
  <c r="BW278" i="8"/>
  <c r="BX278" i="8" s="1"/>
  <c r="BW279" i="8"/>
  <c r="BX279" i="8" s="1"/>
  <c r="BW280" i="8"/>
  <c r="BX280" i="8" s="1"/>
  <c r="BW281" i="8"/>
  <c r="BX281" i="8" s="1"/>
  <c r="BW282" i="8"/>
  <c r="BX282" i="8" s="1"/>
  <c r="BW283" i="8"/>
  <c r="BX283" i="8" s="1"/>
  <c r="BW284" i="8"/>
  <c r="BX284" i="8" s="1"/>
  <c r="BW285" i="8"/>
  <c r="BX285" i="8" s="1"/>
  <c r="BW286" i="8"/>
  <c r="BX286" i="8" s="1"/>
  <c r="BW287" i="8"/>
  <c r="BX287" i="8" s="1"/>
  <c r="BW288" i="8"/>
  <c r="BX288" i="8" s="1"/>
  <c r="BW289" i="8"/>
  <c r="BX289" i="8" s="1"/>
  <c r="BW290" i="8"/>
  <c r="BX290" i="8" s="1"/>
  <c r="BW291" i="8"/>
  <c r="BX291" i="8" s="1"/>
  <c r="BW292" i="8"/>
  <c r="BX292" i="8" s="1"/>
  <c r="BW293" i="8"/>
  <c r="BX293" i="8" s="1"/>
  <c r="BW294" i="8"/>
  <c r="BX294" i="8" s="1"/>
  <c r="BW295" i="8"/>
  <c r="BX295" i="8" s="1"/>
  <c r="BW296" i="8"/>
  <c r="BX296" i="8" s="1"/>
  <c r="BW297" i="8"/>
  <c r="BX297" i="8" s="1"/>
  <c r="BW298" i="8"/>
  <c r="BX298" i="8" s="1"/>
  <c r="BW299" i="8"/>
  <c r="BX299" i="8" s="1"/>
  <c r="BW300" i="8"/>
  <c r="BX300" i="8" s="1"/>
  <c r="BW301" i="8"/>
  <c r="BX301" i="8" s="1"/>
  <c r="BW302" i="8"/>
  <c r="BX302" i="8" s="1"/>
  <c r="BW303" i="8"/>
  <c r="BX303" i="8" s="1"/>
  <c r="BW304" i="8"/>
  <c r="BX304" i="8" s="1"/>
  <c r="BW305" i="8"/>
  <c r="BX305" i="8" s="1"/>
  <c r="BW306" i="8"/>
  <c r="BX306" i="8" s="1"/>
  <c r="BW307" i="8"/>
  <c r="BX307" i="8" s="1"/>
  <c r="BW308" i="8"/>
  <c r="BX308" i="8" s="1"/>
  <c r="BW309" i="8"/>
  <c r="BX309" i="8" s="1"/>
  <c r="BW310" i="8"/>
  <c r="BX310" i="8" s="1"/>
  <c r="BW311" i="8"/>
  <c r="BX311" i="8" s="1"/>
  <c r="BW312" i="8"/>
  <c r="BX312" i="8" s="1"/>
  <c r="BW313" i="8"/>
  <c r="BX313" i="8" s="1"/>
  <c r="BW314" i="8"/>
  <c r="BX314" i="8" s="1"/>
  <c r="BW315" i="8"/>
  <c r="BX315" i="8" s="1"/>
  <c r="BW316" i="8"/>
  <c r="BX316" i="8" s="1"/>
  <c r="BW317" i="8"/>
  <c r="BX317" i="8" s="1"/>
  <c r="BW318" i="8"/>
  <c r="BX318" i="8" s="1"/>
  <c r="BW319" i="8"/>
  <c r="BX319" i="8" s="1"/>
  <c r="BW320" i="8"/>
  <c r="BX320" i="8" s="1"/>
  <c r="BW321" i="8"/>
  <c r="BX321" i="8" s="1"/>
  <c r="BW322" i="8"/>
  <c r="BX322" i="8" s="1"/>
  <c r="BW323" i="8"/>
  <c r="BX323" i="8" s="1"/>
  <c r="BW324" i="8"/>
  <c r="BX324" i="8" s="1"/>
  <c r="BW325" i="8"/>
  <c r="BX325" i="8" s="1"/>
  <c r="BW326" i="8"/>
  <c r="BX326" i="8" s="1"/>
  <c r="BW327" i="8"/>
  <c r="BX327" i="8" s="1"/>
  <c r="BW328" i="8"/>
  <c r="BX328" i="8" s="1"/>
  <c r="BW329" i="8"/>
  <c r="BX329" i="8" s="1"/>
  <c r="BW330" i="8"/>
  <c r="BX330" i="8" s="1"/>
  <c r="BW331" i="8"/>
  <c r="BX331" i="8" s="1"/>
  <c r="BW332" i="8"/>
  <c r="BX332" i="8" s="1"/>
  <c r="BW333" i="8"/>
  <c r="BX333" i="8" s="1"/>
  <c r="BW334" i="8"/>
  <c r="BX334" i="8" s="1"/>
  <c r="BW335" i="8"/>
  <c r="BX335" i="8" s="1"/>
  <c r="BW336" i="8"/>
  <c r="BX336" i="8" s="1"/>
  <c r="BW337" i="8"/>
  <c r="BX337" i="8" s="1"/>
  <c r="BW338" i="8"/>
  <c r="BX338" i="8" s="1"/>
  <c r="BW339" i="8"/>
  <c r="BX339" i="8" s="1"/>
  <c r="BW340" i="8"/>
  <c r="BX340" i="8" s="1"/>
  <c r="BW341" i="8"/>
  <c r="BX341" i="8" s="1"/>
  <c r="BW342" i="8"/>
  <c r="BX342" i="8" s="1"/>
  <c r="BW343" i="8"/>
  <c r="BX343" i="8" s="1"/>
  <c r="BW344" i="8"/>
  <c r="BX344" i="8" s="1"/>
  <c r="BW345" i="8"/>
  <c r="BX345" i="8" s="1"/>
  <c r="BW346" i="8"/>
  <c r="BX346" i="8" s="1"/>
  <c r="BW347" i="8"/>
  <c r="BX347" i="8" s="1"/>
  <c r="BW348" i="8"/>
  <c r="BX348" i="8" s="1"/>
  <c r="BW349" i="8"/>
  <c r="BX349" i="8" s="1"/>
  <c r="BW350" i="8"/>
  <c r="BX350" i="8" s="1"/>
  <c r="BW351" i="8"/>
  <c r="BX351" i="8" s="1"/>
  <c r="BW352" i="8"/>
  <c r="BX352" i="8" s="1"/>
  <c r="BW353" i="8"/>
  <c r="BX353" i="8" s="1"/>
  <c r="BW354" i="8"/>
  <c r="BX354" i="8" s="1"/>
  <c r="BW355" i="8"/>
  <c r="BX355" i="8" s="1"/>
  <c r="BW356" i="8"/>
  <c r="BX356" i="8" s="1"/>
  <c r="BW357" i="8"/>
  <c r="BX357" i="8" s="1"/>
  <c r="BW358" i="8"/>
  <c r="BX358" i="8" s="1"/>
  <c r="BW359" i="8"/>
  <c r="BX359" i="8" s="1"/>
  <c r="BW360" i="8"/>
  <c r="BX360" i="8" s="1"/>
  <c r="BW361" i="8"/>
  <c r="BX361" i="8" s="1"/>
  <c r="BW362" i="8"/>
  <c r="BX362" i="8" s="1"/>
  <c r="BW363" i="8"/>
  <c r="BX363" i="8" s="1"/>
  <c r="BW364" i="8"/>
  <c r="BX364" i="8" s="1"/>
  <c r="BW365" i="8"/>
  <c r="BX365" i="8" s="1"/>
  <c r="BW366" i="8"/>
  <c r="BX366" i="8" s="1"/>
  <c r="BW367" i="8"/>
  <c r="BX367" i="8" s="1"/>
  <c r="BW368" i="8"/>
  <c r="BX368" i="8" s="1"/>
  <c r="BW369" i="8"/>
  <c r="BX369" i="8" s="1"/>
  <c r="BW370" i="8"/>
  <c r="BX370" i="8" s="1"/>
  <c r="BW371" i="8"/>
  <c r="BX371" i="8" s="1"/>
  <c r="BW372" i="8"/>
  <c r="BX372" i="8" s="1"/>
  <c r="BW373" i="8"/>
  <c r="BX373" i="8" s="1"/>
  <c r="BW374" i="8"/>
  <c r="BX374" i="8" s="1"/>
  <c r="BW375" i="8"/>
  <c r="BX375" i="8" s="1"/>
  <c r="BW376" i="8"/>
  <c r="BX376" i="8" s="1"/>
  <c r="BW377" i="8"/>
  <c r="BX377" i="8" s="1"/>
  <c r="BW378" i="8"/>
  <c r="BX378" i="8" s="1"/>
  <c r="BW379" i="8"/>
  <c r="BX379" i="8" s="1"/>
  <c r="BW380" i="8"/>
  <c r="BX380" i="8" s="1"/>
  <c r="BW381" i="8"/>
  <c r="BX381" i="8" s="1"/>
  <c r="BW382" i="8"/>
  <c r="BX382" i="8" s="1"/>
  <c r="BW383" i="8"/>
  <c r="BX383" i="8" s="1"/>
  <c r="BW384" i="8"/>
  <c r="BX384" i="8" s="1"/>
  <c r="BW385" i="8"/>
  <c r="BX385" i="8" s="1"/>
  <c r="BW386" i="8"/>
  <c r="BX386" i="8" s="1"/>
  <c r="BW387" i="8"/>
  <c r="BX387" i="8" s="1"/>
  <c r="BW388" i="8"/>
  <c r="BX388" i="8" s="1"/>
  <c r="BW389" i="8"/>
  <c r="BX389" i="8" s="1"/>
  <c r="BW390" i="8"/>
  <c r="BX390" i="8" s="1"/>
  <c r="BW391" i="8"/>
  <c r="BX391" i="8" s="1"/>
  <c r="BW392" i="8"/>
  <c r="BX392" i="8" s="1"/>
  <c r="BW393" i="8"/>
  <c r="BX393" i="8" s="1"/>
  <c r="BW394" i="8"/>
  <c r="BX394" i="8" s="1"/>
  <c r="BW395" i="8"/>
  <c r="BX395" i="8" s="1"/>
  <c r="BW396" i="8"/>
  <c r="BX396" i="8" s="1"/>
  <c r="BW397" i="8"/>
  <c r="BX397" i="8" s="1"/>
  <c r="BW398" i="8"/>
  <c r="BX398" i="8" s="1"/>
  <c r="BW399" i="8"/>
  <c r="BX399" i="8" s="1"/>
  <c r="BW400" i="8"/>
  <c r="BX400" i="8" s="1"/>
  <c r="BW401" i="8"/>
  <c r="BX401" i="8" s="1"/>
  <c r="BW402" i="8"/>
  <c r="BX402" i="8" s="1"/>
  <c r="BW403" i="8"/>
  <c r="BX403" i="8" s="1"/>
  <c r="BW404" i="8"/>
  <c r="BX404" i="8" s="1"/>
  <c r="BW405" i="8"/>
  <c r="BX405" i="8" s="1"/>
  <c r="BW406" i="8"/>
  <c r="BX406" i="8" s="1"/>
  <c r="BW407" i="8"/>
  <c r="BX407" i="8" s="1"/>
  <c r="BW408" i="8"/>
  <c r="BX408" i="8" s="1"/>
  <c r="BW409" i="8"/>
  <c r="BX409" i="8" s="1"/>
  <c r="BW410" i="8"/>
  <c r="BX410" i="8" s="1"/>
  <c r="BW411" i="8"/>
  <c r="BX411" i="8" s="1"/>
  <c r="BW412" i="8"/>
  <c r="BX412" i="8" s="1"/>
  <c r="BW413" i="8"/>
  <c r="BX413" i="8" s="1"/>
  <c r="BW414" i="8"/>
  <c r="BX414" i="8" s="1"/>
  <c r="BW415" i="8"/>
  <c r="BX415" i="8" s="1"/>
  <c r="BW416" i="8"/>
  <c r="BX416" i="8" s="1"/>
  <c r="BW417" i="8"/>
  <c r="BX417" i="8" s="1"/>
  <c r="BW418" i="8"/>
  <c r="BX418" i="8" s="1"/>
  <c r="BW419" i="8"/>
  <c r="BX419" i="8" s="1"/>
  <c r="BW420" i="8"/>
  <c r="BX420" i="8" s="1"/>
  <c r="BW421" i="8"/>
  <c r="BX421" i="8" s="1"/>
  <c r="BW422" i="8"/>
  <c r="BX422" i="8" s="1"/>
  <c r="BW423" i="8"/>
  <c r="BX423" i="8" s="1"/>
  <c r="BW424" i="8"/>
  <c r="BX424" i="8" s="1"/>
  <c r="BW425" i="8"/>
  <c r="BX425" i="8" s="1"/>
  <c r="BW426" i="8"/>
  <c r="BX426" i="8" s="1"/>
  <c r="BW427" i="8"/>
  <c r="BX427" i="8" s="1"/>
  <c r="BW428" i="8"/>
  <c r="BX428" i="8" s="1"/>
  <c r="BW429" i="8"/>
  <c r="BX429" i="8" s="1"/>
  <c r="BW430" i="8"/>
  <c r="BX430" i="8" s="1"/>
  <c r="BW431" i="8"/>
  <c r="BX431" i="8" s="1"/>
  <c r="BW432" i="8"/>
  <c r="BX432" i="8" s="1"/>
  <c r="BW433" i="8"/>
  <c r="BX433" i="8" s="1"/>
  <c r="BW434" i="8"/>
  <c r="BX434" i="8" s="1"/>
  <c r="BW435" i="8"/>
  <c r="BX435" i="8" s="1"/>
  <c r="BW436" i="8"/>
  <c r="BX436" i="8" s="1"/>
  <c r="BW437" i="8"/>
  <c r="BX437" i="8" s="1"/>
  <c r="BW438" i="8"/>
  <c r="BX438" i="8" s="1"/>
  <c r="BW439" i="8"/>
  <c r="BX439" i="8" s="1"/>
  <c r="BW440" i="8"/>
  <c r="BX440" i="8" s="1"/>
  <c r="BW441" i="8"/>
  <c r="BX441" i="8" s="1"/>
  <c r="BW442" i="8"/>
  <c r="BX442" i="8" s="1"/>
  <c r="BW443" i="8"/>
  <c r="BX443" i="8" s="1"/>
  <c r="BW444" i="8"/>
  <c r="BX444" i="8" s="1"/>
  <c r="BW445" i="8"/>
  <c r="BX445" i="8" s="1"/>
  <c r="BW446" i="8"/>
  <c r="BX446" i="8" s="1"/>
  <c r="BW447" i="8"/>
  <c r="BX447" i="8" s="1"/>
  <c r="BW448" i="8"/>
  <c r="BX448" i="8" s="1"/>
  <c r="BW449" i="8"/>
  <c r="BX449" i="8" s="1"/>
  <c r="BW450" i="8"/>
  <c r="BX450" i="8" s="1"/>
  <c r="BW451" i="8"/>
  <c r="BX451" i="8" s="1"/>
  <c r="BW452" i="8"/>
  <c r="BX452" i="8" s="1"/>
  <c r="BW453" i="8"/>
  <c r="BX453" i="8" s="1"/>
  <c r="BW454" i="8"/>
  <c r="BX454" i="8" s="1"/>
  <c r="BW455" i="8"/>
  <c r="BX455" i="8" s="1"/>
  <c r="BW456" i="8"/>
  <c r="BX456" i="8" s="1"/>
  <c r="BW457" i="8"/>
  <c r="BX457" i="8" s="1"/>
  <c r="BW458" i="8"/>
  <c r="BX458" i="8" s="1"/>
  <c r="BW459" i="8"/>
  <c r="BX459" i="8" s="1"/>
  <c r="BW460" i="8"/>
  <c r="BX460" i="8" s="1"/>
  <c r="BW461" i="8"/>
  <c r="BX461" i="8" s="1"/>
  <c r="BW462" i="8"/>
  <c r="BX462" i="8" s="1"/>
  <c r="BW463" i="8"/>
  <c r="BX463" i="8" s="1"/>
  <c r="BW464" i="8"/>
  <c r="BX464" i="8" s="1"/>
  <c r="BW465" i="8"/>
  <c r="BX465" i="8" s="1"/>
  <c r="BW466" i="8"/>
  <c r="BX466" i="8" s="1"/>
  <c r="BW467" i="8"/>
  <c r="BX467" i="8" s="1"/>
  <c r="BW468" i="8"/>
  <c r="BX468" i="8" s="1"/>
  <c r="BW469" i="8"/>
  <c r="BX469" i="8" s="1"/>
  <c r="BW470" i="8"/>
  <c r="BX470" i="8" s="1"/>
  <c r="BW471" i="8"/>
  <c r="BX471" i="8" s="1"/>
  <c r="BW472" i="8"/>
  <c r="BX472" i="8" s="1"/>
  <c r="BW473" i="8"/>
  <c r="BX473" i="8" s="1"/>
  <c r="BW474" i="8"/>
  <c r="BX474" i="8" s="1"/>
  <c r="BW475" i="8"/>
  <c r="BX475" i="8" s="1"/>
  <c r="BW476" i="8"/>
  <c r="BX476" i="8" s="1"/>
  <c r="BW477" i="8"/>
  <c r="BX477" i="8" s="1"/>
  <c r="BW478" i="8"/>
  <c r="BX478" i="8" s="1"/>
  <c r="BW479" i="8"/>
  <c r="BX479" i="8" s="1"/>
  <c r="BW480" i="8"/>
  <c r="BX480" i="8" s="1"/>
  <c r="BW481" i="8"/>
  <c r="BX481" i="8" s="1"/>
  <c r="BW482" i="8"/>
  <c r="BX482" i="8" s="1"/>
  <c r="BW483" i="8"/>
  <c r="BX483" i="8" s="1"/>
  <c r="BW484" i="8"/>
  <c r="BX484" i="8" s="1"/>
  <c r="BW485" i="8"/>
  <c r="BX485" i="8" s="1"/>
  <c r="BW486" i="8"/>
  <c r="BX486" i="8" s="1"/>
  <c r="BW487" i="8"/>
  <c r="BX487" i="8" s="1"/>
  <c r="BW488" i="8"/>
  <c r="BX488" i="8" s="1"/>
  <c r="BW489" i="8"/>
  <c r="BX489" i="8" s="1"/>
  <c r="BW490" i="8"/>
  <c r="BX490" i="8" s="1"/>
  <c r="BW491" i="8"/>
  <c r="BX491" i="8" s="1"/>
  <c r="BW492" i="8"/>
  <c r="BX492" i="8" s="1"/>
  <c r="BW493" i="8"/>
  <c r="BX493" i="8" s="1"/>
  <c r="BW494" i="8"/>
  <c r="BX494" i="8" s="1"/>
  <c r="BW495" i="8"/>
  <c r="BX495" i="8" s="1"/>
  <c r="BW496" i="8"/>
  <c r="BX496" i="8" s="1"/>
  <c r="BW497" i="8"/>
  <c r="BX497" i="8" s="1"/>
  <c r="BW498" i="8"/>
  <c r="BX498" i="8" s="1"/>
  <c r="BW499" i="8"/>
  <c r="BX499" i="8" s="1"/>
  <c r="BW500" i="8"/>
  <c r="BX500" i="8" s="1"/>
  <c r="BW501" i="8"/>
  <c r="BX501" i="8" s="1"/>
  <c r="BW502" i="8"/>
  <c r="BX502" i="8" s="1"/>
  <c r="BW503" i="8"/>
  <c r="BX503" i="8" s="1"/>
  <c r="BW504" i="8"/>
  <c r="BX504" i="8" s="1"/>
  <c r="BW505" i="8"/>
  <c r="BX505" i="8" s="1"/>
  <c r="BW506" i="8"/>
  <c r="BX506" i="8" s="1"/>
  <c r="BW507" i="8"/>
  <c r="BX507" i="8" s="1"/>
  <c r="BW508" i="8"/>
  <c r="BX508" i="8" s="1"/>
  <c r="BW509" i="8"/>
  <c r="BX509" i="8" s="1"/>
  <c r="BW510" i="8"/>
  <c r="BX510" i="8" s="1"/>
  <c r="BW511" i="8"/>
  <c r="BX511" i="8" s="1"/>
  <c r="BW512" i="8"/>
  <c r="BX512" i="8" s="1"/>
  <c r="BW513" i="8"/>
  <c r="BX513" i="8" s="1"/>
  <c r="BW514" i="8"/>
  <c r="BX514" i="8" s="1"/>
  <c r="BW515" i="8"/>
  <c r="BX515" i="8" s="1"/>
  <c r="BW516" i="8"/>
  <c r="BX516" i="8" s="1"/>
  <c r="BW517" i="8"/>
  <c r="BX517" i="8" s="1"/>
  <c r="BW518" i="8"/>
  <c r="BX518" i="8" s="1"/>
  <c r="BW519" i="8"/>
  <c r="BX519" i="8" s="1"/>
  <c r="BW520" i="8"/>
  <c r="BX520" i="8" s="1"/>
  <c r="BW521" i="8"/>
  <c r="BX521" i="8" s="1"/>
  <c r="BW522" i="8"/>
  <c r="BX522" i="8" s="1"/>
  <c r="BW523" i="8"/>
  <c r="BX523" i="8" s="1"/>
  <c r="BW524" i="8"/>
  <c r="BX524" i="8" s="1"/>
  <c r="BW525" i="8"/>
  <c r="BX525" i="8" s="1"/>
  <c r="BW526" i="8"/>
  <c r="BX526" i="8" s="1"/>
  <c r="BW527" i="8"/>
  <c r="BX527" i="8" s="1"/>
  <c r="BW528" i="8"/>
  <c r="BX528" i="8" s="1"/>
  <c r="BW529" i="8"/>
  <c r="BX529" i="8" s="1"/>
  <c r="BW530" i="8"/>
  <c r="BX530" i="8" s="1"/>
  <c r="BW531" i="8"/>
  <c r="BX531" i="8" s="1"/>
  <c r="BW532" i="8"/>
  <c r="BX532" i="8" s="1"/>
  <c r="BW533" i="8"/>
  <c r="BX533" i="8" s="1"/>
  <c r="BW534" i="8"/>
  <c r="BX534" i="8" s="1"/>
  <c r="BW535" i="8"/>
  <c r="BX535" i="8" s="1"/>
  <c r="BW536" i="8"/>
  <c r="BX536" i="8" s="1"/>
  <c r="BW537" i="8"/>
  <c r="BX537" i="8" s="1"/>
  <c r="BW538" i="8"/>
  <c r="BX538" i="8" s="1"/>
  <c r="BW539" i="8"/>
  <c r="BX539" i="8" s="1"/>
  <c r="BW540" i="8"/>
  <c r="BX540" i="8" s="1"/>
  <c r="BW541" i="8"/>
  <c r="BX541" i="8" s="1"/>
  <c r="BW542" i="8"/>
  <c r="BX542" i="8" s="1"/>
  <c r="BW543" i="8"/>
  <c r="BX543" i="8" s="1"/>
  <c r="BW544" i="8"/>
  <c r="BX544" i="8" s="1"/>
  <c r="BW545" i="8"/>
  <c r="BX545" i="8" s="1"/>
  <c r="BW546" i="8"/>
  <c r="BX546" i="8" s="1"/>
  <c r="BW547" i="8"/>
  <c r="BX547" i="8" s="1"/>
  <c r="BW548" i="8"/>
  <c r="BX548" i="8" s="1"/>
  <c r="BW549" i="8"/>
  <c r="BX549" i="8" s="1"/>
  <c r="BW550" i="8"/>
  <c r="BX550" i="8" s="1"/>
  <c r="BW551" i="8"/>
  <c r="BX551" i="8" s="1"/>
  <c r="BW552" i="8"/>
  <c r="BX552" i="8" s="1"/>
  <c r="BW553" i="8"/>
  <c r="BX553" i="8" s="1"/>
  <c r="BW554" i="8"/>
  <c r="BX554" i="8" s="1"/>
  <c r="BW555" i="8"/>
  <c r="BX555" i="8" s="1"/>
  <c r="BW556" i="8"/>
  <c r="BX556" i="8" s="1"/>
  <c r="BW557" i="8"/>
  <c r="BX557" i="8" s="1"/>
  <c r="BW558" i="8"/>
  <c r="BX558" i="8" s="1"/>
  <c r="BW559" i="8"/>
  <c r="BX559" i="8" s="1"/>
  <c r="BW560" i="8"/>
  <c r="BX560" i="8" s="1"/>
  <c r="BW561" i="8"/>
  <c r="BX561" i="8" s="1"/>
  <c r="BW562" i="8"/>
  <c r="BX562" i="8" s="1"/>
  <c r="BW563" i="8"/>
  <c r="BX563" i="8" s="1"/>
  <c r="BW564" i="8"/>
  <c r="BX564" i="8" s="1"/>
  <c r="BW565" i="8"/>
  <c r="BX565" i="8" s="1"/>
  <c r="BW566" i="8"/>
  <c r="BX566" i="8" s="1"/>
  <c r="BW567" i="8"/>
  <c r="BX567" i="8" s="1"/>
  <c r="BW568" i="8"/>
  <c r="BX568" i="8" s="1"/>
  <c r="BW569" i="8"/>
  <c r="BX569" i="8" s="1"/>
  <c r="BW570" i="8"/>
  <c r="BX570" i="8" s="1"/>
  <c r="BW571" i="8"/>
  <c r="BX571" i="8" s="1"/>
  <c r="BW572" i="8"/>
  <c r="BX572" i="8" s="1"/>
  <c r="BW573" i="8"/>
  <c r="BX573" i="8" s="1"/>
  <c r="BW574" i="8"/>
  <c r="BX574" i="8" s="1"/>
  <c r="BW575" i="8"/>
  <c r="BX575" i="8" s="1"/>
  <c r="BW576" i="8"/>
  <c r="BX576" i="8" s="1"/>
  <c r="BW577" i="8"/>
  <c r="BX577" i="8" s="1"/>
  <c r="BW578" i="8"/>
  <c r="BX578" i="8" s="1"/>
  <c r="BW579" i="8"/>
  <c r="BX579" i="8" s="1"/>
  <c r="BW580" i="8"/>
  <c r="BX580" i="8" s="1"/>
  <c r="BW581" i="8"/>
  <c r="BX581" i="8" s="1"/>
  <c r="BW582" i="8"/>
  <c r="BX582" i="8" s="1"/>
  <c r="BW583" i="8"/>
  <c r="BX583" i="8" s="1"/>
  <c r="BW584" i="8"/>
  <c r="BX584" i="8" s="1"/>
  <c r="BW585" i="8"/>
  <c r="BX585" i="8" s="1"/>
  <c r="BW586" i="8"/>
  <c r="BX586" i="8" s="1"/>
  <c r="BW587" i="8"/>
  <c r="BX587" i="8" s="1"/>
  <c r="BW588" i="8"/>
  <c r="BX588" i="8" s="1"/>
  <c r="BW589" i="8"/>
  <c r="BX589" i="8" s="1"/>
  <c r="BW590" i="8"/>
  <c r="BX590" i="8" s="1"/>
  <c r="BW591" i="8"/>
  <c r="BX591" i="8" s="1"/>
  <c r="BW592" i="8"/>
  <c r="BX592" i="8" s="1"/>
  <c r="BW593" i="8"/>
  <c r="BX593" i="8" s="1"/>
  <c r="BW594" i="8"/>
  <c r="BX594" i="8" s="1"/>
  <c r="BW595" i="8"/>
  <c r="BX595" i="8" s="1"/>
  <c r="BW596" i="8"/>
  <c r="BX596" i="8" s="1"/>
  <c r="BW597" i="8"/>
  <c r="BX597" i="8" s="1"/>
  <c r="BW598" i="8"/>
  <c r="BX598" i="8" s="1"/>
  <c r="BW599" i="8"/>
  <c r="BX599" i="8" s="1"/>
  <c r="BW600" i="8"/>
  <c r="BX600" i="8" s="1"/>
  <c r="BW601" i="8"/>
  <c r="BX601" i="8" s="1"/>
  <c r="BW602" i="8"/>
  <c r="BX602" i="8" s="1"/>
  <c r="BW603" i="8"/>
  <c r="BX603" i="8" s="1"/>
  <c r="BW604" i="8"/>
  <c r="BX604" i="8" s="1"/>
  <c r="BW605" i="8"/>
  <c r="BX605" i="8" s="1"/>
  <c r="BW606" i="8"/>
  <c r="BX606" i="8" s="1"/>
  <c r="BW607" i="8"/>
  <c r="BX607" i="8" s="1"/>
  <c r="BW608" i="8"/>
  <c r="BX608" i="8" s="1"/>
  <c r="BW609" i="8"/>
  <c r="BX609" i="8" s="1"/>
  <c r="BW610" i="8"/>
  <c r="BX610" i="8" s="1"/>
  <c r="BW611" i="8"/>
  <c r="BX611" i="8" s="1"/>
  <c r="BW612" i="8"/>
  <c r="BX612" i="8" s="1"/>
  <c r="BW613" i="8"/>
  <c r="BX613" i="8" s="1"/>
  <c r="BW614" i="8"/>
  <c r="BX614" i="8" s="1"/>
  <c r="BW615" i="8"/>
  <c r="BX615" i="8" s="1"/>
  <c r="BW616" i="8"/>
  <c r="BX616" i="8" s="1"/>
  <c r="BW617" i="8"/>
  <c r="BX617" i="8" s="1"/>
  <c r="BW618" i="8"/>
  <c r="BX618" i="8" s="1"/>
  <c r="BW619" i="8"/>
  <c r="BX619" i="8" s="1"/>
  <c r="BW620" i="8"/>
  <c r="BX620" i="8" s="1"/>
  <c r="BW621" i="8"/>
  <c r="BX621" i="8" s="1"/>
  <c r="BW622" i="8"/>
  <c r="BX622" i="8" s="1"/>
  <c r="BW623" i="8"/>
  <c r="BX623" i="8" s="1"/>
  <c r="BW624" i="8"/>
  <c r="BX624" i="8" s="1"/>
  <c r="BW625" i="8"/>
  <c r="BX625" i="8" s="1"/>
  <c r="BW626" i="8"/>
  <c r="BX626" i="8" s="1"/>
  <c r="BW627" i="8"/>
  <c r="BX627" i="8" s="1"/>
  <c r="BW628" i="8"/>
  <c r="BX628" i="8" s="1"/>
  <c r="BW629" i="8"/>
  <c r="BX629" i="8" s="1"/>
  <c r="BW630" i="8"/>
  <c r="BX630" i="8" s="1"/>
  <c r="BW631" i="8"/>
  <c r="BX631" i="8" s="1"/>
  <c r="BW632" i="8"/>
  <c r="BX632" i="8" s="1"/>
  <c r="BW633" i="8"/>
  <c r="BX633" i="8" s="1"/>
  <c r="BW634" i="8"/>
  <c r="BX634" i="8" s="1"/>
  <c r="BW635" i="8"/>
  <c r="BX635" i="8" s="1"/>
  <c r="BW636" i="8"/>
  <c r="BX636" i="8" s="1"/>
  <c r="BW637" i="8"/>
  <c r="BX637" i="8" s="1"/>
  <c r="BW638" i="8"/>
  <c r="BX638" i="8" s="1"/>
  <c r="BW639" i="8"/>
  <c r="BX639" i="8" s="1"/>
  <c r="BW640" i="8"/>
  <c r="BX640" i="8" s="1"/>
  <c r="BW641" i="8"/>
  <c r="BX641" i="8" s="1"/>
  <c r="BW642" i="8"/>
  <c r="BX642" i="8" s="1"/>
  <c r="BW643" i="8"/>
  <c r="BX643" i="8" s="1"/>
  <c r="BW644" i="8"/>
  <c r="BX644" i="8" s="1"/>
  <c r="BW645" i="8"/>
  <c r="BX645" i="8" s="1"/>
  <c r="BW646" i="8"/>
  <c r="BX646" i="8" s="1"/>
  <c r="BW647" i="8"/>
  <c r="BX647" i="8" s="1"/>
  <c r="BW648" i="8"/>
  <c r="BX648" i="8" s="1"/>
  <c r="BW649" i="8"/>
  <c r="BX649" i="8" s="1"/>
  <c r="BW650" i="8"/>
  <c r="BX650" i="8" s="1"/>
  <c r="BW651" i="8"/>
  <c r="BX651" i="8" s="1"/>
  <c r="BW652" i="8"/>
  <c r="BX652" i="8" s="1"/>
  <c r="BW653" i="8"/>
  <c r="BX653" i="8" s="1"/>
  <c r="BW654" i="8"/>
  <c r="BX654" i="8" s="1"/>
  <c r="BW655" i="8"/>
  <c r="BX655" i="8" s="1"/>
  <c r="BW656" i="8"/>
  <c r="BX656" i="8" s="1"/>
  <c r="BW657" i="8"/>
  <c r="BX657" i="8" s="1"/>
  <c r="BW658" i="8"/>
  <c r="BX658" i="8" s="1"/>
  <c r="BW659" i="8"/>
  <c r="BX659" i="8" s="1"/>
  <c r="BW660" i="8"/>
  <c r="BX660" i="8" s="1"/>
  <c r="BW661" i="8"/>
  <c r="BX661" i="8" s="1"/>
  <c r="BW662" i="8"/>
  <c r="BX662" i="8" s="1"/>
  <c r="BW663" i="8"/>
  <c r="BX663" i="8" s="1"/>
  <c r="BW664" i="8"/>
  <c r="BX664" i="8" s="1"/>
  <c r="BW665" i="8"/>
  <c r="BX665" i="8" s="1"/>
  <c r="BW666" i="8"/>
  <c r="BX666" i="8" s="1"/>
  <c r="BW667" i="8"/>
  <c r="BX667" i="8" s="1"/>
  <c r="BW668" i="8"/>
  <c r="BX668" i="8" s="1"/>
  <c r="BW669" i="8"/>
  <c r="BX669" i="8" s="1"/>
  <c r="BW670" i="8"/>
  <c r="BX670" i="8" s="1"/>
  <c r="BW671" i="8"/>
  <c r="BX671" i="8" s="1"/>
  <c r="BW672" i="8"/>
  <c r="BX672" i="8" s="1"/>
  <c r="BW673" i="8"/>
  <c r="BX673" i="8" s="1"/>
  <c r="BW674" i="8"/>
  <c r="BX674" i="8" s="1"/>
  <c r="BW675" i="8"/>
  <c r="BX675" i="8" s="1"/>
  <c r="BW676" i="8"/>
  <c r="BX676" i="8" s="1"/>
  <c r="BW677" i="8"/>
  <c r="BX677" i="8" s="1"/>
  <c r="BW678" i="8"/>
  <c r="BX678" i="8" s="1"/>
  <c r="BW679" i="8"/>
  <c r="BX679" i="8" s="1"/>
  <c r="BW680" i="8"/>
  <c r="BX680" i="8" s="1"/>
  <c r="BW681" i="8"/>
  <c r="BX681" i="8" s="1"/>
  <c r="BW682" i="8"/>
  <c r="BX682" i="8" s="1"/>
  <c r="BW683" i="8"/>
  <c r="BX683" i="8" s="1"/>
  <c r="BW684" i="8"/>
  <c r="BX684" i="8" s="1"/>
  <c r="BW685" i="8"/>
  <c r="BX685" i="8" s="1"/>
  <c r="BW686" i="8"/>
  <c r="BX686" i="8" s="1"/>
  <c r="BW687" i="8"/>
  <c r="BX687" i="8" s="1"/>
  <c r="BW688" i="8"/>
  <c r="BX688" i="8" s="1"/>
  <c r="BW689" i="8"/>
  <c r="BX689" i="8" s="1"/>
  <c r="BW690" i="8"/>
  <c r="BX690" i="8" s="1"/>
  <c r="BW691" i="8"/>
  <c r="BX691" i="8" s="1"/>
  <c r="BW692" i="8"/>
  <c r="BX692" i="8" s="1"/>
  <c r="BW693" i="8"/>
  <c r="BX693" i="8" s="1"/>
  <c r="BW694" i="8"/>
  <c r="BX694" i="8" s="1"/>
  <c r="BW695" i="8"/>
  <c r="BX695" i="8" s="1"/>
  <c r="BW696" i="8"/>
  <c r="BX696" i="8" s="1"/>
  <c r="BW697" i="8"/>
  <c r="BX697" i="8" s="1"/>
  <c r="BW698" i="8"/>
  <c r="BX698" i="8" s="1"/>
  <c r="BW699" i="8"/>
  <c r="BX699" i="8" s="1"/>
  <c r="BW700" i="8"/>
  <c r="BX700" i="8" s="1"/>
  <c r="BW701" i="8"/>
  <c r="BX701" i="8" s="1"/>
  <c r="BW702" i="8"/>
  <c r="BX702" i="8" s="1"/>
  <c r="BW703" i="8"/>
  <c r="BX703" i="8" s="1"/>
  <c r="BW704" i="8"/>
  <c r="BX704" i="8" s="1"/>
  <c r="BW705" i="8"/>
  <c r="BX705" i="8" s="1"/>
  <c r="BW706" i="8"/>
  <c r="BX706" i="8" s="1"/>
  <c r="BW707" i="8"/>
  <c r="BX707" i="8" s="1"/>
  <c r="BW708" i="8"/>
  <c r="BX708" i="8" s="1"/>
  <c r="BW709" i="8"/>
  <c r="BX709" i="8" s="1"/>
  <c r="BW710" i="8"/>
  <c r="BX710" i="8" s="1"/>
  <c r="BW711" i="8"/>
  <c r="BX711" i="8" s="1"/>
  <c r="BW712" i="8"/>
  <c r="BX712" i="8" s="1"/>
  <c r="BW713" i="8"/>
  <c r="BX713" i="8" s="1"/>
  <c r="BW714" i="8"/>
  <c r="BX714" i="8" s="1"/>
  <c r="BW715" i="8"/>
  <c r="BX715" i="8" s="1"/>
  <c r="BW716" i="8"/>
  <c r="BX716" i="8" s="1"/>
  <c r="BW717" i="8"/>
  <c r="BX717" i="8" s="1"/>
  <c r="BW718" i="8"/>
  <c r="BX718" i="8" s="1"/>
  <c r="BW719" i="8"/>
  <c r="BX719" i="8" s="1"/>
  <c r="BW720" i="8"/>
  <c r="BX720" i="8" s="1"/>
  <c r="BW721" i="8"/>
  <c r="BX721" i="8" s="1"/>
  <c r="BW722" i="8"/>
  <c r="BX722" i="8" s="1"/>
  <c r="BW723" i="8"/>
  <c r="BX723" i="8" s="1"/>
  <c r="BW724" i="8"/>
  <c r="BX724" i="8" s="1"/>
  <c r="BW725" i="8"/>
  <c r="BX725" i="8" s="1"/>
  <c r="BW726" i="8"/>
  <c r="BX726" i="8" s="1"/>
  <c r="BW727" i="8"/>
  <c r="BX727" i="8" s="1"/>
  <c r="BW728" i="8"/>
  <c r="BX728" i="8" s="1"/>
  <c r="BW729" i="8"/>
  <c r="BX729" i="8" s="1"/>
  <c r="BW730" i="8"/>
  <c r="BX730" i="8" s="1"/>
  <c r="BW731" i="8"/>
  <c r="BX731" i="8" s="1"/>
  <c r="BW732" i="8"/>
  <c r="BX732" i="8" s="1"/>
  <c r="BW733" i="8"/>
  <c r="BX733" i="8" s="1"/>
  <c r="BW734" i="8"/>
  <c r="BX734" i="8" s="1"/>
  <c r="BW735" i="8"/>
  <c r="BX735" i="8" s="1"/>
  <c r="BW736" i="8"/>
  <c r="BX736" i="8" s="1"/>
  <c r="BW737" i="8"/>
  <c r="BX737" i="8" s="1"/>
  <c r="BW738" i="8"/>
  <c r="BX738" i="8" s="1"/>
  <c r="BW739" i="8"/>
  <c r="BX739" i="8" s="1"/>
  <c r="BW740" i="8"/>
  <c r="BX740" i="8" s="1"/>
  <c r="BW741" i="8"/>
  <c r="BX741" i="8" s="1"/>
  <c r="BW742" i="8"/>
  <c r="BX742" i="8" s="1"/>
  <c r="BW743" i="8"/>
  <c r="BX743" i="8" s="1"/>
  <c r="BW744" i="8"/>
  <c r="BX744" i="8" s="1"/>
  <c r="BW745" i="8"/>
  <c r="BX745" i="8" s="1"/>
  <c r="BW746" i="8"/>
  <c r="BX746" i="8" s="1"/>
  <c r="BW747" i="8"/>
  <c r="BX747" i="8" s="1"/>
  <c r="BW748" i="8"/>
  <c r="BX748" i="8" s="1"/>
  <c r="BW749" i="8"/>
  <c r="BX749" i="8" s="1"/>
  <c r="BW750" i="8"/>
  <c r="BX750" i="8" s="1"/>
  <c r="BW751" i="8"/>
  <c r="BX751" i="8" s="1"/>
  <c r="BW752" i="8"/>
  <c r="BX752" i="8" s="1"/>
  <c r="BW753" i="8"/>
  <c r="BX753" i="8" s="1"/>
  <c r="BW754" i="8"/>
  <c r="BX754" i="8" s="1"/>
  <c r="BW755" i="8"/>
  <c r="BX755" i="8" s="1"/>
  <c r="BW756" i="8"/>
  <c r="BX756" i="8" s="1"/>
  <c r="BW757" i="8"/>
  <c r="BX757" i="8" s="1"/>
  <c r="BW758" i="8"/>
  <c r="BX758" i="8" s="1"/>
  <c r="BW759" i="8"/>
  <c r="BX759" i="8" s="1"/>
  <c r="BW760" i="8"/>
  <c r="BX760" i="8" s="1"/>
  <c r="BW761" i="8"/>
  <c r="BX761" i="8" s="1"/>
  <c r="BW762" i="8"/>
  <c r="BX762" i="8" s="1"/>
  <c r="BW763" i="8"/>
  <c r="BX763" i="8" s="1"/>
  <c r="BW764" i="8"/>
  <c r="BX764" i="8" s="1"/>
  <c r="BW765" i="8"/>
  <c r="BX765" i="8" s="1"/>
  <c r="BW766" i="8"/>
  <c r="BX766" i="8" s="1"/>
  <c r="BW767" i="8"/>
  <c r="BX767" i="8" s="1"/>
  <c r="BW768" i="8"/>
  <c r="BX768" i="8" s="1"/>
  <c r="BW769" i="8"/>
  <c r="BX769" i="8" s="1"/>
  <c r="BW770" i="8"/>
  <c r="BX770" i="8" s="1"/>
  <c r="BW771" i="8"/>
  <c r="BX771" i="8" s="1"/>
  <c r="BW772" i="8"/>
  <c r="BX772" i="8" s="1"/>
  <c r="BW773" i="8"/>
  <c r="BX773" i="8" s="1"/>
  <c r="BW774" i="8"/>
  <c r="BX774" i="8" s="1"/>
  <c r="BW775" i="8"/>
  <c r="BX775" i="8" s="1"/>
  <c r="BW776" i="8"/>
  <c r="BX776" i="8" s="1"/>
  <c r="BW777" i="8"/>
  <c r="BX777" i="8" s="1"/>
  <c r="BW778" i="8"/>
  <c r="BX778" i="8" s="1"/>
  <c r="BW779" i="8"/>
  <c r="BX779" i="8" s="1"/>
  <c r="BW780" i="8"/>
  <c r="BX780" i="8" s="1"/>
  <c r="BW781" i="8"/>
  <c r="BX781" i="8" s="1"/>
  <c r="BW782" i="8"/>
  <c r="BX782" i="8" s="1"/>
  <c r="BW783" i="8"/>
  <c r="BX783" i="8" s="1"/>
  <c r="BW784" i="8"/>
  <c r="BX784" i="8" s="1"/>
  <c r="BW785" i="8"/>
  <c r="BX785" i="8" s="1"/>
  <c r="BW786" i="8"/>
  <c r="BX786" i="8" s="1"/>
  <c r="BW787" i="8"/>
  <c r="BX787" i="8" s="1"/>
  <c r="BW788" i="8"/>
  <c r="BX788" i="8" s="1"/>
  <c r="BW789" i="8"/>
  <c r="BX789" i="8" s="1"/>
  <c r="BW790" i="8"/>
  <c r="BX790" i="8" s="1"/>
  <c r="BW791" i="8"/>
  <c r="BX791" i="8" s="1"/>
  <c r="BW792" i="8"/>
  <c r="BX792" i="8" s="1"/>
  <c r="BW793" i="8"/>
  <c r="BX793" i="8" s="1"/>
  <c r="BW794" i="8"/>
  <c r="BX794" i="8" s="1"/>
  <c r="BW795" i="8"/>
  <c r="BX795" i="8" s="1"/>
  <c r="BW796" i="8"/>
  <c r="BX796" i="8" s="1"/>
  <c r="BW797" i="8"/>
  <c r="BX797" i="8" s="1"/>
  <c r="BW798" i="8"/>
  <c r="BX798" i="8" s="1"/>
  <c r="BW799" i="8"/>
  <c r="BX799" i="8" s="1"/>
  <c r="BW800" i="8"/>
  <c r="BX800" i="8" s="1"/>
  <c r="BW801" i="8"/>
  <c r="BX801" i="8" s="1"/>
  <c r="BW802" i="8"/>
  <c r="BX802" i="8" s="1"/>
  <c r="BW803" i="8"/>
  <c r="BX803" i="8" s="1"/>
  <c r="BW804" i="8"/>
  <c r="BX804" i="8" s="1"/>
  <c r="BW805" i="8"/>
  <c r="BX805" i="8" s="1"/>
  <c r="BW806" i="8"/>
  <c r="BX806" i="8" s="1"/>
  <c r="BW807" i="8"/>
  <c r="BX807" i="8" s="1"/>
  <c r="BW808" i="8"/>
  <c r="BX808" i="8" s="1"/>
  <c r="BW809" i="8"/>
  <c r="BX809" i="8" s="1"/>
  <c r="BW810" i="8"/>
  <c r="BX810" i="8" s="1"/>
  <c r="BW811" i="8"/>
  <c r="BX811" i="8" s="1"/>
  <c r="BW812" i="8"/>
  <c r="BX812" i="8" s="1"/>
  <c r="BW813" i="8"/>
  <c r="BX813" i="8" s="1"/>
  <c r="BW814" i="8"/>
  <c r="BX814" i="8" s="1"/>
  <c r="BW815" i="8"/>
  <c r="BX815" i="8" s="1"/>
  <c r="BW816" i="8"/>
  <c r="BX816" i="8" s="1"/>
  <c r="BW817" i="8"/>
  <c r="BX817" i="8" s="1"/>
  <c r="BW818" i="8"/>
  <c r="BX818" i="8" s="1"/>
  <c r="BW819" i="8"/>
  <c r="BX819" i="8" s="1"/>
  <c r="BW820" i="8"/>
  <c r="BX820" i="8" s="1"/>
  <c r="BW821" i="8"/>
  <c r="BX821" i="8" s="1"/>
  <c r="BW822" i="8"/>
  <c r="BX822" i="8" s="1"/>
  <c r="BW823" i="8"/>
  <c r="BX823" i="8" s="1"/>
  <c r="BW824" i="8"/>
  <c r="BX824" i="8" s="1"/>
  <c r="BW825" i="8"/>
  <c r="BX825" i="8" s="1"/>
  <c r="BW826" i="8"/>
  <c r="BX826" i="8" s="1"/>
  <c r="BW827" i="8"/>
  <c r="BX827" i="8" s="1"/>
  <c r="BW828" i="8"/>
  <c r="BX828" i="8" s="1"/>
  <c r="BW829" i="8"/>
  <c r="BX829" i="8" s="1"/>
  <c r="BW830" i="8"/>
  <c r="BX830" i="8" s="1"/>
  <c r="BW831" i="8"/>
  <c r="BX831" i="8" s="1"/>
  <c r="BW832" i="8"/>
  <c r="BX832" i="8" s="1"/>
  <c r="BW833" i="8"/>
  <c r="BX833" i="8" s="1"/>
  <c r="BW834" i="8"/>
  <c r="BX834" i="8" s="1"/>
  <c r="BW835" i="8"/>
  <c r="BX835" i="8" s="1"/>
  <c r="BW836" i="8"/>
  <c r="BX836" i="8" s="1"/>
  <c r="BW837" i="8"/>
  <c r="BX837" i="8" s="1"/>
  <c r="BW838" i="8"/>
  <c r="BX838" i="8" s="1"/>
  <c r="BW839" i="8"/>
  <c r="BX839" i="8" s="1"/>
  <c r="BW840" i="8"/>
  <c r="BX840" i="8" s="1"/>
  <c r="BW841" i="8"/>
  <c r="BX841" i="8" s="1"/>
  <c r="BW842" i="8"/>
  <c r="BX842" i="8" s="1"/>
  <c r="BW843" i="8"/>
  <c r="BX843" i="8" s="1"/>
  <c r="BW844" i="8"/>
  <c r="BX844" i="8" s="1"/>
  <c r="BW845" i="8"/>
  <c r="BX845" i="8" s="1"/>
  <c r="BW846" i="8"/>
  <c r="BX846" i="8" s="1"/>
  <c r="BW847" i="8"/>
  <c r="BX847" i="8" s="1"/>
  <c r="BW848" i="8"/>
  <c r="BX848" i="8" s="1"/>
  <c r="BW849" i="8"/>
  <c r="BX849" i="8" s="1"/>
  <c r="BW850" i="8"/>
  <c r="BX850" i="8" s="1"/>
  <c r="BW851" i="8"/>
  <c r="BX851" i="8" s="1"/>
  <c r="BW852" i="8"/>
  <c r="BX852" i="8" s="1"/>
  <c r="BW853" i="8"/>
  <c r="BX853" i="8" s="1"/>
  <c r="BW854" i="8"/>
  <c r="BX854" i="8" s="1"/>
  <c r="BW855" i="8"/>
  <c r="BX855" i="8" s="1"/>
  <c r="BW856" i="8"/>
  <c r="BX856" i="8" s="1"/>
  <c r="BW857" i="8"/>
  <c r="BX857" i="8" s="1"/>
  <c r="BW858" i="8"/>
  <c r="BX858" i="8" s="1"/>
  <c r="BW859" i="8"/>
  <c r="BX859" i="8" s="1"/>
  <c r="BW860" i="8"/>
  <c r="BX860" i="8" s="1"/>
  <c r="BW861" i="8"/>
  <c r="BX861" i="8" s="1"/>
  <c r="BW862" i="8"/>
  <c r="BX862" i="8" s="1"/>
  <c r="BW863" i="8"/>
  <c r="BX863" i="8" s="1"/>
  <c r="BW864" i="8"/>
  <c r="BX864" i="8" s="1"/>
  <c r="BW865" i="8"/>
  <c r="BX865" i="8" s="1"/>
  <c r="BW866" i="8"/>
  <c r="BX866" i="8" s="1"/>
  <c r="BW867" i="8"/>
  <c r="BX867" i="8" s="1"/>
  <c r="BW868" i="8"/>
  <c r="BX868" i="8" s="1"/>
  <c r="BW869" i="8"/>
  <c r="BX869" i="8" s="1"/>
  <c r="BW870" i="8"/>
  <c r="BX870" i="8" s="1"/>
  <c r="BW871" i="8"/>
  <c r="BX871" i="8" s="1"/>
  <c r="BW872" i="8"/>
  <c r="BX872" i="8" s="1"/>
  <c r="BW873" i="8"/>
  <c r="BX873" i="8" s="1"/>
  <c r="BW874" i="8"/>
  <c r="BX874" i="8" s="1"/>
  <c r="BW875" i="8"/>
  <c r="BX875" i="8" s="1"/>
  <c r="BW2" i="8"/>
  <c r="BX2" i="8" s="1"/>
  <c r="BH3" i="8"/>
  <c r="BI3" i="8" s="1"/>
  <c r="BH4" i="8"/>
  <c r="BH5" i="8"/>
  <c r="BH6" i="8"/>
  <c r="BI6" i="8" s="1"/>
  <c r="BH7" i="8"/>
  <c r="BI7" i="8" s="1"/>
  <c r="BH8" i="8"/>
  <c r="BH9" i="8"/>
  <c r="BI9" i="8" s="1"/>
  <c r="BH10" i="8"/>
  <c r="BI10" i="8" s="1"/>
  <c r="BH11" i="8"/>
  <c r="BI11" i="8" s="1"/>
  <c r="BH12" i="8"/>
  <c r="BI12" i="8" s="1"/>
  <c r="BH13" i="8"/>
  <c r="BI13" i="8" s="1"/>
  <c r="BH14" i="8"/>
  <c r="BI14" i="8" s="1"/>
  <c r="BH15" i="8"/>
  <c r="BI15" i="8" s="1"/>
  <c r="BH16" i="8"/>
  <c r="BI16" i="8" s="1"/>
  <c r="BH17" i="8"/>
  <c r="BI17" i="8" s="1"/>
  <c r="BH18" i="8"/>
  <c r="BI18" i="8" s="1"/>
  <c r="BH19" i="8"/>
  <c r="BI19" i="8" s="1"/>
  <c r="BH20" i="8"/>
  <c r="BI20" i="8" s="1"/>
  <c r="BH21" i="8"/>
  <c r="BI21" i="8" s="1"/>
  <c r="BH22" i="8"/>
  <c r="BH23" i="8"/>
  <c r="BI23" i="8" s="1"/>
  <c r="BH24" i="8"/>
  <c r="BI24" i="8" s="1"/>
  <c r="BH25" i="8"/>
  <c r="BI25" i="8" s="1"/>
  <c r="BH26" i="8"/>
  <c r="BH27" i="8"/>
  <c r="BH28" i="8"/>
  <c r="BH29" i="8"/>
  <c r="BI29" i="8" s="1"/>
  <c r="BH30" i="8"/>
  <c r="BH31" i="8"/>
  <c r="BI31" i="8" s="1"/>
  <c r="BH32" i="8"/>
  <c r="BI32" i="8" s="1"/>
  <c r="BH33" i="8"/>
  <c r="BI33" i="8" s="1"/>
  <c r="BH34" i="8"/>
  <c r="BI34" i="8" s="1"/>
  <c r="BH35" i="8"/>
  <c r="BI35" i="8" s="1"/>
  <c r="BH36" i="8"/>
  <c r="BI36" i="8" s="1"/>
  <c r="BH37" i="8"/>
  <c r="BI37" i="8" s="1"/>
  <c r="BH38" i="8"/>
  <c r="BI38" i="8" s="1"/>
  <c r="BH39" i="8"/>
  <c r="BI39" i="8" s="1"/>
  <c r="BH40" i="8"/>
  <c r="BI40" i="8" s="1"/>
  <c r="BH41" i="8"/>
  <c r="BI41" i="8" s="1"/>
  <c r="BH42" i="8"/>
  <c r="BI42" i="8" s="1"/>
  <c r="BH43" i="8"/>
  <c r="BI43" i="8" s="1"/>
  <c r="BH44" i="8"/>
  <c r="BI44" i="8" s="1"/>
  <c r="BH45" i="8"/>
  <c r="BI45" i="8" s="1"/>
  <c r="BH46" i="8"/>
  <c r="BI46" i="8" s="1"/>
  <c r="BH47" i="8"/>
  <c r="BI47" i="8" s="1"/>
  <c r="BH48" i="8"/>
  <c r="BH49" i="8"/>
  <c r="BH50" i="8"/>
  <c r="BH51" i="8"/>
  <c r="BI51" i="8" s="1"/>
  <c r="BH52" i="8"/>
  <c r="BH53" i="8"/>
  <c r="BI53" i="8" s="1"/>
  <c r="BH54" i="8"/>
  <c r="BI54" i="8" s="1"/>
  <c r="BH55" i="8"/>
  <c r="BI55" i="8" s="1"/>
  <c r="BH56" i="8"/>
  <c r="BI56" i="8" s="1"/>
  <c r="BH57" i="8"/>
  <c r="BI57" i="8" s="1"/>
  <c r="BH58" i="8"/>
  <c r="BI58" i="8" s="1"/>
  <c r="BH59" i="8"/>
  <c r="BI59" i="8" s="1"/>
  <c r="BH60" i="8"/>
  <c r="BI60" i="8" s="1"/>
  <c r="BH61" i="8"/>
  <c r="BI61" i="8" s="1"/>
  <c r="BH62" i="8"/>
  <c r="BI62" i="8" s="1"/>
  <c r="BH63" i="8"/>
  <c r="BI63" i="8" s="1"/>
  <c r="BH64" i="8"/>
  <c r="BI64" i="8" s="1"/>
  <c r="BH65" i="8"/>
  <c r="BI65" i="8" s="1"/>
  <c r="BH66" i="8"/>
  <c r="BH67" i="8"/>
  <c r="BI67" i="8" s="1"/>
  <c r="BH68" i="8"/>
  <c r="BI68" i="8" s="1"/>
  <c r="BH69" i="8"/>
  <c r="BI69" i="8" s="1"/>
  <c r="BH70" i="8"/>
  <c r="BH71" i="8"/>
  <c r="BI71" i="8" s="1"/>
  <c r="BH72" i="8"/>
  <c r="BH73" i="8"/>
  <c r="BI73" i="8" s="1"/>
  <c r="BH74" i="8"/>
  <c r="BH75" i="8"/>
  <c r="BI75" i="8" s="1"/>
  <c r="BH76" i="8"/>
  <c r="BI76" i="8" s="1"/>
  <c r="BH77" i="8"/>
  <c r="BI77" i="8" s="1"/>
  <c r="BH78" i="8"/>
  <c r="BI78" i="8" s="1"/>
  <c r="BH79" i="8"/>
  <c r="BI79" i="8" s="1"/>
  <c r="BH80" i="8"/>
  <c r="BI80" i="8" s="1"/>
  <c r="BH81" i="8"/>
  <c r="BI81" i="8" s="1"/>
  <c r="BH82" i="8"/>
  <c r="BI82" i="8" s="1"/>
  <c r="BH83" i="8"/>
  <c r="BI83" i="8" s="1"/>
  <c r="BH84" i="8"/>
  <c r="BI84" i="8" s="1"/>
  <c r="BH85" i="8"/>
  <c r="BI85" i="8" s="1"/>
  <c r="BH86" i="8"/>
  <c r="BI86" i="8" s="1"/>
  <c r="BH87" i="8"/>
  <c r="BI87" i="8" s="1"/>
  <c r="BH88" i="8"/>
  <c r="BI88" i="8" s="1"/>
  <c r="BH89" i="8"/>
  <c r="BI89" i="8" s="1"/>
  <c r="BH90" i="8"/>
  <c r="BI90" i="8" s="1"/>
  <c r="BH91" i="8"/>
  <c r="BI91" i="8" s="1"/>
  <c r="BH92" i="8"/>
  <c r="BH93" i="8"/>
  <c r="BH94" i="8"/>
  <c r="BI94" i="8" s="1"/>
  <c r="BH95" i="8"/>
  <c r="BI95" i="8" s="1"/>
  <c r="BH96" i="8"/>
  <c r="BH97" i="8"/>
  <c r="BI97" i="8" s="1"/>
  <c r="BH98" i="8"/>
  <c r="BI98" i="8" s="1"/>
  <c r="BH99" i="8"/>
  <c r="BH100" i="8"/>
  <c r="BI100" i="8" s="1"/>
  <c r="BH101" i="8"/>
  <c r="BI101" i="8" s="1"/>
  <c r="BH102" i="8"/>
  <c r="BI102" i="8" s="1"/>
  <c r="BH103" i="8"/>
  <c r="BI103" i="8" s="1"/>
  <c r="BH104" i="8"/>
  <c r="BI104" i="8" s="1"/>
  <c r="BH105" i="8"/>
  <c r="BI105" i="8" s="1"/>
  <c r="BH106" i="8"/>
  <c r="BI106" i="8" s="1"/>
  <c r="BH107" i="8"/>
  <c r="BI107" i="8" s="1"/>
  <c r="BH108" i="8"/>
  <c r="BI108" i="8" s="1"/>
  <c r="BH109" i="8"/>
  <c r="BI109" i="8" s="1"/>
  <c r="BH110" i="8"/>
  <c r="BH111" i="8"/>
  <c r="BI111" i="8" s="1"/>
  <c r="BH112" i="8"/>
  <c r="BI112" i="8" s="1"/>
  <c r="BH113" i="8"/>
  <c r="BI113" i="8" s="1"/>
  <c r="BH114" i="8"/>
  <c r="BH115" i="8"/>
  <c r="BI115" i="8" s="1"/>
  <c r="BH116" i="8"/>
  <c r="BI116" i="8" s="1"/>
  <c r="BH117" i="8"/>
  <c r="BI117" i="8" s="1"/>
  <c r="BH118" i="8"/>
  <c r="BH119" i="8"/>
  <c r="BI119" i="8" s="1"/>
  <c r="BH120" i="8"/>
  <c r="BI120" i="8" s="1"/>
  <c r="BH121" i="8"/>
  <c r="BH122" i="8"/>
  <c r="BI122" i="8" s="1"/>
  <c r="BH123" i="8"/>
  <c r="BI123" i="8" s="1"/>
  <c r="BH124" i="8"/>
  <c r="BI124" i="8" s="1"/>
  <c r="BH125" i="8"/>
  <c r="BI125" i="8" s="1"/>
  <c r="BH126" i="8"/>
  <c r="BI126" i="8" s="1"/>
  <c r="BH127" i="8"/>
  <c r="BI127" i="8" s="1"/>
  <c r="BH128" i="8"/>
  <c r="BI128" i="8" s="1"/>
  <c r="BH129" i="8"/>
  <c r="BI129" i="8" s="1"/>
  <c r="BH130" i="8"/>
  <c r="BI130" i="8" s="1"/>
  <c r="BH131" i="8"/>
  <c r="BI131" i="8" s="1"/>
  <c r="BH132" i="8"/>
  <c r="BI132" i="8" s="1"/>
  <c r="BH133" i="8"/>
  <c r="BI133" i="8" s="1"/>
  <c r="BH134" i="8"/>
  <c r="BI134" i="8" s="1"/>
  <c r="BH135" i="8"/>
  <c r="BI135" i="8" s="1"/>
  <c r="BH136" i="8"/>
  <c r="BH137" i="8"/>
  <c r="BH138" i="8"/>
  <c r="BI138" i="8" s="1"/>
  <c r="BH139" i="8"/>
  <c r="BI139" i="8" s="1"/>
  <c r="BH140" i="8"/>
  <c r="BH141" i="8"/>
  <c r="BI141" i="8" s="1"/>
  <c r="BH142" i="8"/>
  <c r="BI142" i="8" s="1"/>
  <c r="BH143" i="8"/>
  <c r="BH144" i="8"/>
  <c r="BI144" i="8" s="1"/>
  <c r="BH145" i="8"/>
  <c r="BI145" i="8" s="1"/>
  <c r="BH146" i="8"/>
  <c r="BI146" i="8" s="1"/>
  <c r="BH147" i="8"/>
  <c r="BI147" i="8" s="1"/>
  <c r="BH148" i="8"/>
  <c r="BI148" i="8" s="1"/>
  <c r="BH149" i="8"/>
  <c r="BI149" i="8" s="1"/>
  <c r="BH150" i="8"/>
  <c r="BI150" i="8" s="1"/>
  <c r="BH151" i="8"/>
  <c r="BI151" i="8" s="1"/>
  <c r="BH152" i="8"/>
  <c r="BI152" i="8" s="1"/>
  <c r="BH153" i="8"/>
  <c r="BI153" i="8" s="1"/>
  <c r="BH154" i="8"/>
  <c r="BH155" i="8"/>
  <c r="BI155" i="8" s="1"/>
  <c r="BH156" i="8"/>
  <c r="BI156" i="8" s="1"/>
  <c r="BH157" i="8"/>
  <c r="BI157" i="8" s="1"/>
  <c r="BH158" i="8"/>
  <c r="BH159" i="8"/>
  <c r="BI159" i="8" s="1"/>
  <c r="BH160" i="8"/>
  <c r="BH161" i="8"/>
  <c r="BI161" i="8" s="1"/>
  <c r="BH162" i="8"/>
  <c r="BH163" i="8"/>
  <c r="BI163" i="8" s="1"/>
  <c r="BH164" i="8"/>
  <c r="BI164" i="8" s="1"/>
  <c r="BH165" i="8"/>
  <c r="BI165" i="8" s="1"/>
  <c r="BH166" i="8"/>
  <c r="BI166" i="8" s="1"/>
  <c r="BH167" i="8"/>
  <c r="BI167" i="8" s="1"/>
  <c r="BH168" i="8"/>
  <c r="BI168" i="8" s="1"/>
  <c r="BH169" i="8"/>
  <c r="BI169" i="8" s="1"/>
  <c r="BH170" i="8"/>
  <c r="BI170" i="8" s="1"/>
  <c r="BH171" i="8"/>
  <c r="BI171" i="8" s="1"/>
  <c r="BH172" i="8"/>
  <c r="BI172" i="8" s="1"/>
  <c r="BH173" i="8"/>
  <c r="BI173" i="8" s="1"/>
  <c r="BH174" i="8"/>
  <c r="BI174" i="8" s="1"/>
  <c r="BH175" i="8"/>
  <c r="BI175" i="8" s="1"/>
  <c r="BH176" i="8"/>
  <c r="BI176" i="8" s="1"/>
  <c r="BH177" i="8"/>
  <c r="BI177" i="8" s="1"/>
  <c r="BH178" i="8"/>
  <c r="BI178" i="8" s="1"/>
  <c r="BH179" i="8"/>
  <c r="BI179" i="8" s="1"/>
  <c r="BH180" i="8"/>
  <c r="BH181" i="8"/>
  <c r="BH182" i="8"/>
  <c r="BI182" i="8" s="1"/>
  <c r="BH183" i="8"/>
  <c r="BI183" i="8" s="1"/>
  <c r="BH184" i="8"/>
  <c r="BH185" i="8"/>
  <c r="BI185" i="8" s="1"/>
  <c r="BH186" i="8"/>
  <c r="BI186" i="8" s="1"/>
  <c r="BH187" i="8"/>
  <c r="BI187" i="8" s="1"/>
  <c r="BH188" i="8"/>
  <c r="BI188" i="8" s="1"/>
  <c r="BH189" i="8"/>
  <c r="BI189" i="8" s="1"/>
  <c r="BH190" i="8"/>
  <c r="BI190" i="8" s="1"/>
  <c r="BH191" i="8"/>
  <c r="BI191" i="8" s="1"/>
  <c r="BH192" i="8"/>
  <c r="BI192" i="8" s="1"/>
  <c r="BH193" i="8"/>
  <c r="BI193" i="8" s="1"/>
  <c r="BH194" i="8"/>
  <c r="BI194" i="8" s="1"/>
  <c r="BH195" i="8"/>
  <c r="BI195" i="8" s="1"/>
  <c r="BH196" i="8"/>
  <c r="BI196" i="8" s="1"/>
  <c r="BH197" i="8"/>
  <c r="BI197" i="8" s="1"/>
  <c r="BH198" i="8"/>
  <c r="BH199" i="8"/>
  <c r="BI199" i="8" s="1"/>
  <c r="BH200" i="8"/>
  <c r="BI200" i="8" s="1"/>
  <c r="BH201" i="8"/>
  <c r="BI201" i="8" s="1"/>
  <c r="BH202" i="8"/>
  <c r="BH203" i="8"/>
  <c r="BH204" i="8"/>
  <c r="BI204" i="8" s="1"/>
  <c r="BH205" i="8"/>
  <c r="BI205" i="8" s="1"/>
  <c r="BH206" i="8"/>
  <c r="BH207" i="8"/>
  <c r="BI207" i="8" s="1"/>
  <c r="BH208" i="8"/>
  <c r="BI208" i="8" s="1"/>
  <c r="BH209" i="8"/>
  <c r="BH210" i="8"/>
  <c r="BI210" i="8" s="1"/>
  <c r="BH211" i="8"/>
  <c r="BI211" i="8" s="1"/>
  <c r="BH212" i="8"/>
  <c r="BI212" i="8" s="1"/>
  <c r="BH213" i="8"/>
  <c r="BI213" i="8" s="1"/>
  <c r="BH214" i="8"/>
  <c r="BI214" i="8" s="1"/>
  <c r="BH215" i="8"/>
  <c r="BI215" i="8" s="1"/>
  <c r="BH216" i="8"/>
  <c r="BI216" i="8" s="1"/>
  <c r="BH217" i="8"/>
  <c r="BI217" i="8" s="1"/>
  <c r="BH218" i="8"/>
  <c r="BI218" i="8" s="1"/>
  <c r="BH219" i="8"/>
  <c r="BI219" i="8" s="1"/>
  <c r="BH220" i="8"/>
  <c r="BI220" i="8" s="1"/>
  <c r="BH221" i="8"/>
  <c r="BI221" i="8" s="1"/>
  <c r="BH222" i="8"/>
  <c r="BI222" i="8" s="1"/>
  <c r="BH223" i="8"/>
  <c r="BI223" i="8" s="1"/>
  <c r="BH224" i="8"/>
  <c r="BH225" i="8"/>
  <c r="BH226" i="8"/>
  <c r="BI226" i="8" s="1"/>
  <c r="BH227" i="8"/>
  <c r="BI227" i="8" s="1"/>
  <c r="BH228" i="8"/>
  <c r="BH229" i="8"/>
  <c r="BI229" i="8" s="1"/>
  <c r="BH230" i="8"/>
  <c r="BI230" i="8" s="1"/>
  <c r="BH231" i="8"/>
  <c r="BH232" i="8"/>
  <c r="BI232" i="8" s="1"/>
  <c r="BH233" i="8"/>
  <c r="BI233" i="8" s="1"/>
  <c r="BH234" i="8"/>
  <c r="BI234" i="8" s="1"/>
  <c r="BH235" i="8"/>
  <c r="BI235" i="8" s="1"/>
  <c r="BH236" i="8"/>
  <c r="BI236" i="8" s="1"/>
  <c r="BH237" i="8"/>
  <c r="BI237" i="8" s="1"/>
  <c r="BH238" i="8"/>
  <c r="BI238" i="8" s="1"/>
  <c r="BH239" i="8"/>
  <c r="BI239" i="8" s="1"/>
  <c r="BH240" i="8"/>
  <c r="BI240" i="8" s="1"/>
  <c r="BH241" i="8"/>
  <c r="BI241" i="8" s="1"/>
  <c r="BH242" i="8"/>
  <c r="BH243" i="8"/>
  <c r="BI243" i="8" s="1"/>
  <c r="BH244" i="8"/>
  <c r="BI244" i="8" s="1"/>
  <c r="BH245" i="8"/>
  <c r="BI245" i="8" s="1"/>
  <c r="BH246" i="8"/>
  <c r="BI246" i="8" s="1"/>
  <c r="BH247" i="8"/>
  <c r="BH248" i="8"/>
  <c r="BI248" i="8" s="1"/>
  <c r="BH249" i="8"/>
  <c r="BI249" i="8" s="1"/>
  <c r="BH250" i="8"/>
  <c r="BH251" i="8"/>
  <c r="BI251" i="8" s="1"/>
  <c r="BH252" i="8"/>
  <c r="BI252" i="8" s="1"/>
  <c r="BH253" i="8"/>
  <c r="BI253" i="8" s="1"/>
  <c r="BH254" i="8"/>
  <c r="BI254" i="8" s="1"/>
  <c r="BH255" i="8"/>
  <c r="BI255" i="8" s="1"/>
  <c r="BH256" i="8"/>
  <c r="BI256" i="8" s="1"/>
  <c r="BH257" i="8"/>
  <c r="BI257" i="8" s="1"/>
  <c r="BH258" i="8"/>
  <c r="BI258" i="8" s="1"/>
  <c r="BH259" i="8"/>
  <c r="BI259" i="8" s="1"/>
  <c r="BH260" i="8"/>
  <c r="BI260" i="8" s="1"/>
  <c r="BH261" i="8"/>
  <c r="BI261" i="8" s="1"/>
  <c r="BH262" i="8"/>
  <c r="BI262" i="8" s="1"/>
  <c r="BH263" i="8"/>
  <c r="BI263" i="8" s="1"/>
  <c r="BH264" i="8"/>
  <c r="BI264" i="8" s="1"/>
  <c r="BH265" i="8"/>
  <c r="BI265" i="8" s="1"/>
  <c r="BH266" i="8"/>
  <c r="BI266" i="8" s="1"/>
  <c r="BH267" i="8"/>
  <c r="BI267" i="8" s="1"/>
  <c r="BH268" i="8"/>
  <c r="BH269" i="8"/>
  <c r="BH270" i="8"/>
  <c r="BI270" i="8" s="1"/>
  <c r="BH271" i="8"/>
  <c r="BI271" i="8" s="1"/>
  <c r="BH272" i="8"/>
  <c r="BH273" i="8"/>
  <c r="BI273" i="8" s="1"/>
  <c r="BH274" i="8"/>
  <c r="BI274" i="8" s="1"/>
  <c r="BH275" i="8"/>
  <c r="BI275" i="8" s="1"/>
  <c r="BH276" i="8"/>
  <c r="BI276" i="8" s="1"/>
  <c r="BH277" i="8"/>
  <c r="BI277" i="8" s="1"/>
  <c r="BH278" i="8"/>
  <c r="BI278" i="8" s="1"/>
  <c r="BH279" i="8"/>
  <c r="BI279" i="8" s="1"/>
  <c r="BH280" i="8"/>
  <c r="BI280" i="8" s="1"/>
  <c r="BH281" i="8"/>
  <c r="BI281" i="8" s="1"/>
  <c r="BH282" i="8"/>
  <c r="BI282" i="8" s="1"/>
  <c r="BH283" i="8"/>
  <c r="BI283" i="8" s="1"/>
  <c r="BH284" i="8"/>
  <c r="BI284" i="8" s="1"/>
  <c r="BH285" i="8"/>
  <c r="BI285" i="8" s="1"/>
  <c r="BH286" i="8"/>
  <c r="BH287" i="8"/>
  <c r="BI287" i="8" s="1"/>
  <c r="BH288" i="8"/>
  <c r="BI288" i="8" s="1"/>
  <c r="BH289" i="8"/>
  <c r="BI289" i="8" s="1"/>
  <c r="BH290" i="8"/>
  <c r="BI290" i="8" s="1"/>
  <c r="BH291" i="8"/>
  <c r="BH292" i="8"/>
  <c r="BI292" i="8" s="1"/>
  <c r="BH293" i="8"/>
  <c r="BI293" i="8" s="1"/>
  <c r="BH294" i="8"/>
  <c r="BH295" i="8"/>
  <c r="BI295" i="8" s="1"/>
  <c r="BH296" i="8"/>
  <c r="BI296" i="8" s="1"/>
  <c r="BH297" i="8"/>
  <c r="BI297" i="8" s="1"/>
  <c r="BH298" i="8"/>
  <c r="BI298" i="8" s="1"/>
  <c r="BH299" i="8"/>
  <c r="BI299" i="8" s="1"/>
  <c r="BH300" i="8"/>
  <c r="BI300" i="8" s="1"/>
  <c r="BH301" i="8"/>
  <c r="BI301" i="8" s="1"/>
  <c r="BH302" i="8"/>
  <c r="BI302" i="8" s="1"/>
  <c r="BH303" i="8"/>
  <c r="BI303" i="8" s="1"/>
  <c r="BH304" i="8"/>
  <c r="BI304" i="8" s="1"/>
  <c r="BH305" i="8"/>
  <c r="BI305" i="8" s="1"/>
  <c r="BH306" i="8"/>
  <c r="BI306" i="8" s="1"/>
  <c r="BH307" i="8"/>
  <c r="BI307" i="8" s="1"/>
  <c r="BH308" i="8"/>
  <c r="BI308" i="8" s="1"/>
  <c r="BH309" i="8"/>
  <c r="BI309" i="8" s="1"/>
  <c r="BH310" i="8"/>
  <c r="BI310" i="8" s="1"/>
  <c r="BH311" i="8"/>
  <c r="BI311" i="8" s="1"/>
  <c r="BH312" i="8"/>
  <c r="BH313" i="8"/>
  <c r="BH314" i="8"/>
  <c r="BH315" i="8"/>
  <c r="BI315" i="8" s="1"/>
  <c r="BH316" i="8"/>
  <c r="BH317" i="8"/>
  <c r="BI317" i="8" s="1"/>
  <c r="BH318" i="8"/>
  <c r="BI318" i="8" s="1"/>
  <c r="BH319" i="8"/>
  <c r="BI319" i="8" s="1"/>
  <c r="BH320" i="8"/>
  <c r="BI320" i="8" s="1"/>
  <c r="BH321" i="8"/>
  <c r="BI321" i="8" s="1"/>
  <c r="BH322" i="8"/>
  <c r="BI322" i="8" s="1"/>
  <c r="BH323" i="8"/>
  <c r="BI323" i="8" s="1"/>
  <c r="BH324" i="8"/>
  <c r="BI324" i="8" s="1"/>
  <c r="BH325" i="8"/>
  <c r="BI325" i="8" s="1"/>
  <c r="BH326" i="8"/>
  <c r="BI326" i="8" s="1"/>
  <c r="BH327" i="8"/>
  <c r="BI327" i="8" s="1"/>
  <c r="BH328" i="8"/>
  <c r="BI328" i="8" s="1"/>
  <c r="BH329" i="8"/>
  <c r="BI329" i="8" s="1"/>
  <c r="BH330" i="8"/>
  <c r="BH331" i="8"/>
  <c r="BI331" i="8" s="1"/>
  <c r="BH332" i="8"/>
  <c r="BI332" i="8" s="1"/>
  <c r="BH333" i="8"/>
  <c r="BI333" i="8" s="1"/>
  <c r="BH334" i="8"/>
  <c r="BH335" i="8"/>
  <c r="BI335" i="8" s="1"/>
  <c r="BH336" i="8"/>
  <c r="BH337" i="8"/>
  <c r="BI337" i="8" s="1"/>
  <c r="BH338" i="8"/>
  <c r="BH339" i="8"/>
  <c r="BI339" i="8" s="1"/>
  <c r="BH340" i="8"/>
  <c r="BI340" i="8" s="1"/>
  <c r="BH341" i="8"/>
  <c r="BH342" i="8"/>
  <c r="BI342" i="8" s="1"/>
  <c r="BH343" i="8"/>
  <c r="BI343" i="8" s="1"/>
  <c r="BH344" i="8"/>
  <c r="BI344" i="8" s="1"/>
  <c r="BH345" i="8"/>
  <c r="BI345" i="8" s="1"/>
  <c r="BH346" i="8"/>
  <c r="BI346" i="8" s="1"/>
  <c r="BH347" i="8"/>
  <c r="BI347" i="8" s="1"/>
  <c r="BH348" i="8"/>
  <c r="BI348" i="8" s="1"/>
  <c r="BH349" i="8"/>
  <c r="BI349" i="8" s="1"/>
  <c r="BH350" i="8"/>
  <c r="BI350" i="8" s="1"/>
  <c r="BH351" i="8"/>
  <c r="BI351" i="8" s="1"/>
  <c r="BH352" i="8"/>
  <c r="BH353" i="8"/>
  <c r="BI353" i="8" s="1"/>
  <c r="BH354" i="8"/>
  <c r="BI354" i="8" s="1"/>
  <c r="BH355" i="8"/>
  <c r="BI355" i="8" s="1"/>
  <c r="BH356" i="8"/>
  <c r="BH357" i="8"/>
  <c r="BH358" i="8"/>
  <c r="BH359" i="8"/>
  <c r="BH360" i="8"/>
  <c r="BH361" i="8"/>
  <c r="BI361" i="8" s="1"/>
  <c r="BH362" i="8"/>
  <c r="BI362" i="8" s="1"/>
  <c r="BH363" i="8"/>
  <c r="BI363" i="8" s="1"/>
  <c r="BH364" i="8"/>
  <c r="BI364" i="8" s="1"/>
  <c r="BH365" i="8"/>
  <c r="BI365" i="8" s="1"/>
  <c r="BH366" i="8"/>
  <c r="BI366" i="8" s="1"/>
  <c r="BH367" i="8"/>
  <c r="BI367" i="8" s="1"/>
  <c r="BH368" i="8"/>
  <c r="BI368" i="8" s="1"/>
  <c r="BH369" i="8"/>
  <c r="BI369" i="8" s="1"/>
  <c r="BH370" i="8"/>
  <c r="BI370" i="8" s="1"/>
  <c r="BH371" i="8"/>
  <c r="BI371" i="8" s="1"/>
  <c r="BH372" i="8"/>
  <c r="BI372" i="8" s="1"/>
  <c r="BH373" i="8"/>
  <c r="BI373" i="8" s="1"/>
  <c r="BH374" i="8"/>
  <c r="BH375" i="8"/>
  <c r="BI375" i="8" s="1"/>
  <c r="BH376" i="8"/>
  <c r="BI376" i="8" s="1"/>
  <c r="BH377" i="8"/>
  <c r="BI377" i="8" s="1"/>
  <c r="BH378" i="8"/>
  <c r="BH379" i="8"/>
  <c r="BI379" i="8" s="1"/>
  <c r="BH380" i="8"/>
  <c r="BI380" i="8" s="1"/>
  <c r="BH381" i="8"/>
  <c r="BI381" i="8" s="1"/>
  <c r="BH382" i="8"/>
  <c r="BH383" i="8"/>
  <c r="BI383" i="8" s="1"/>
  <c r="BH384" i="8"/>
  <c r="BI384" i="8" s="1"/>
  <c r="BH385" i="8"/>
  <c r="BI385" i="8" s="1"/>
  <c r="BH386" i="8"/>
  <c r="BI386" i="8" s="1"/>
  <c r="BH387" i="8"/>
  <c r="BI387" i="8" s="1"/>
  <c r="BH388" i="8"/>
  <c r="BI388" i="8" s="1"/>
  <c r="BH389" i="8"/>
  <c r="BI389" i="8" s="1"/>
  <c r="BH390" i="8"/>
  <c r="BI390" i="8" s="1"/>
  <c r="BH391" i="8"/>
  <c r="BI391" i="8" s="1"/>
  <c r="BH392" i="8"/>
  <c r="BI392" i="8" s="1"/>
  <c r="BH393" i="8"/>
  <c r="BI393" i="8" s="1"/>
  <c r="BH394" i="8"/>
  <c r="BI394" i="8" s="1"/>
  <c r="BH395" i="8"/>
  <c r="BI395" i="8" s="1"/>
  <c r="BH396" i="8"/>
  <c r="BH397" i="8"/>
  <c r="BI397" i="8" s="1"/>
  <c r="BH398" i="8"/>
  <c r="BI398" i="8" s="1"/>
  <c r="BH399" i="8"/>
  <c r="BI399" i="8" s="1"/>
  <c r="BH400" i="8"/>
  <c r="BH401" i="8"/>
  <c r="BH402" i="8"/>
  <c r="BI402" i="8" s="1"/>
  <c r="BH403" i="8"/>
  <c r="BH404" i="8"/>
  <c r="BH405" i="8"/>
  <c r="BI405" i="8" s="1"/>
  <c r="BH406" i="8"/>
  <c r="BI406" i="8" s="1"/>
  <c r="BH407" i="8"/>
  <c r="BI407" i="8" s="1"/>
  <c r="BH408" i="8"/>
  <c r="BI408" i="8" s="1"/>
  <c r="BH409" i="8"/>
  <c r="BI409" i="8" s="1"/>
  <c r="BH410" i="8"/>
  <c r="BI410" i="8" s="1"/>
  <c r="BH411" i="8"/>
  <c r="BI411" i="8" s="1"/>
  <c r="BH412" i="8"/>
  <c r="BI412" i="8" s="1"/>
  <c r="BH413" i="8"/>
  <c r="BI413" i="8" s="1"/>
  <c r="BH414" i="8"/>
  <c r="BI414" i="8" s="1"/>
  <c r="BH415" i="8"/>
  <c r="BI415" i="8" s="1"/>
  <c r="BH416" i="8"/>
  <c r="BI416" i="8" s="1"/>
  <c r="BH417" i="8"/>
  <c r="BI417" i="8" s="1"/>
  <c r="BH418" i="8"/>
  <c r="BH419" i="8"/>
  <c r="BI419" i="8" s="1"/>
  <c r="BH420" i="8"/>
  <c r="BI420" i="8" s="1"/>
  <c r="BH421" i="8"/>
  <c r="BI421" i="8" s="1"/>
  <c r="BH422" i="8"/>
  <c r="BH423" i="8"/>
  <c r="BI423" i="8" s="1"/>
  <c r="BH424" i="8"/>
  <c r="BI424" i="8" s="1"/>
  <c r="BH425" i="8"/>
  <c r="BI425" i="8" s="1"/>
  <c r="BH426" i="8"/>
  <c r="BH427" i="8"/>
  <c r="BI427" i="8" s="1"/>
  <c r="BH428" i="8"/>
  <c r="BI428" i="8" s="1"/>
  <c r="BH429" i="8"/>
  <c r="BH430" i="8"/>
  <c r="BI430" i="8" s="1"/>
  <c r="BH431" i="8"/>
  <c r="BI431" i="8" s="1"/>
  <c r="BH432" i="8"/>
  <c r="BI432" i="8" s="1"/>
  <c r="BH433" i="8"/>
  <c r="BI433" i="8" s="1"/>
  <c r="BH434" i="8"/>
  <c r="BI434" i="8" s="1"/>
  <c r="BH435" i="8"/>
  <c r="BI435" i="8" s="1"/>
  <c r="BH436" i="8"/>
  <c r="BI436" i="8" s="1"/>
  <c r="BH437" i="8"/>
  <c r="BI437" i="8" s="1"/>
  <c r="BH438" i="8"/>
  <c r="BI438" i="8" s="1"/>
  <c r="BH439" i="8"/>
  <c r="BI439" i="8" s="1"/>
  <c r="BH440" i="8"/>
  <c r="BI440" i="8" s="1"/>
  <c r="BH441" i="8"/>
  <c r="BI441" i="8" s="1"/>
  <c r="BH442" i="8"/>
  <c r="BI442" i="8" s="1"/>
  <c r="BH443" i="8"/>
  <c r="BI443" i="8" s="1"/>
  <c r="BH444" i="8"/>
  <c r="BH445" i="8"/>
  <c r="BH446" i="8"/>
  <c r="BI446" i="8" s="1"/>
  <c r="BH447" i="8"/>
  <c r="BH448" i="8"/>
  <c r="BH449" i="8"/>
  <c r="BI449" i="8" s="1"/>
  <c r="BH450" i="8"/>
  <c r="BI450" i="8" s="1"/>
  <c r="BH451" i="8"/>
  <c r="BI451" i="8" s="1"/>
  <c r="BH452" i="8"/>
  <c r="BI452" i="8" s="1"/>
  <c r="BH453" i="8"/>
  <c r="BI453" i="8" s="1"/>
  <c r="BH454" i="8"/>
  <c r="BI454" i="8" s="1"/>
  <c r="BH455" i="8"/>
  <c r="BI455" i="8" s="1"/>
  <c r="BH456" i="8"/>
  <c r="BI456" i="8" s="1"/>
  <c r="BH457" i="8"/>
  <c r="BI457" i="8" s="1"/>
  <c r="BH458" i="8"/>
  <c r="BI458" i="8" s="1"/>
  <c r="BH459" i="8"/>
  <c r="BI459" i="8" s="1"/>
  <c r="BH460" i="8"/>
  <c r="BI460" i="8" s="1"/>
  <c r="BH461" i="8"/>
  <c r="BI461" i="8" s="1"/>
  <c r="BH462" i="8"/>
  <c r="BH463" i="8"/>
  <c r="BI463" i="8" s="1"/>
  <c r="BH464" i="8"/>
  <c r="BI464" i="8" s="1"/>
  <c r="BH465" i="8"/>
  <c r="BI465" i="8" s="1"/>
  <c r="BH466" i="8"/>
  <c r="BH467" i="8"/>
  <c r="BI467" i="8" s="1"/>
  <c r="BH468" i="8"/>
  <c r="BH469" i="8"/>
  <c r="BI469" i="8" s="1"/>
  <c r="BH470" i="8"/>
  <c r="BH471" i="8"/>
  <c r="BI471" i="8" s="1"/>
  <c r="BH472" i="8"/>
  <c r="BI472" i="8" s="1"/>
  <c r="BH473" i="8"/>
  <c r="BI473" i="8" s="1"/>
  <c r="BH474" i="8"/>
  <c r="BI474" i="8" s="1"/>
  <c r="BH475" i="8"/>
  <c r="BI475" i="8" s="1"/>
  <c r="BH476" i="8"/>
  <c r="BI476" i="8" s="1"/>
  <c r="BH477" i="8"/>
  <c r="BI477" i="8" s="1"/>
  <c r="BH478" i="8"/>
  <c r="BI478" i="8" s="1"/>
  <c r="BH479" i="8"/>
  <c r="BI479" i="8" s="1"/>
  <c r="BH480" i="8"/>
  <c r="BI480" i="8" s="1"/>
  <c r="BH481" i="8"/>
  <c r="BI481" i="8" s="1"/>
  <c r="BH482" i="8"/>
  <c r="BI482" i="8" s="1"/>
  <c r="BH483" i="8"/>
  <c r="BI483" i="8" s="1"/>
  <c r="BH484" i="8"/>
  <c r="BI484" i="8" s="1"/>
  <c r="BH485" i="8"/>
  <c r="BI485" i="8" s="1"/>
  <c r="BH486" i="8"/>
  <c r="BI486" i="8" s="1"/>
  <c r="BH487" i="8"/>
  <c r="BI487" i="8" s="1"/>
  <c r="BH488" i="8"/>
  <c r="BH489" i="8"/>
  <c r="BH490" i="8"/>
  <c r="BI490" i="8" s="1"/>
  <c r="BH491" i="8"/>
  <c r="BH492" i="8"/>
  <c r="BH493" i="8"/>
  <c r="BI493" i="8" s="1"/>
  <c r="BH494" i="8"/>
  <c r="BI494" i="8" s="1"/>
  <c r="BH495" i="8"/>
  <c r="BI495" i="8" s="1"/>
  <c r="BH496" i="8"/>
  <c r="BI496" i="8" s="1"/>
  <c r="BH497" i="8"/>
  <c r="BI497" i="8" s="1"/>
  <c r="BH498" i="8"/>
  <c r="BI498" i="8" s="1"/>
  <c r="BH499" i="8"/>
  <c r="BI499" i="8" s="1"/>
  <c r="BH500" i="8"/>
  <c r="BI500" i="8" s="1"/>
  <c r="BH501" i="8"/>
  <c r="BI501" i="8" s="1"/>
  <c r="BH502" i="8"/>
  <c r="BI502" i="8" s="1"/>
  <c r="BH503" i="8"/>
  <c r="BI503" i="8" s="1"/>
  <c r="BH504" i="8"/>
  <c r="BI504" i="8" s="1"/>
  <c r="BH505" i="8"/>
  <c r="BI505" i="8" s="1"/>
  <c r="BH506" i="8"/>
  <c r="BH507" i="8"/>
  <c r="BI507" i="8" s="1"/>
  <c r="BH508" i="8"/>
  <c r="BI508" i="8" s="1"/>
  <c r="BH509" i="8"/>
  <c r="BI509" i="8" s="1"/>
  <c r="BH510" i="8"/>
  <c r="BH511" i="8"/>
  <c r="BI511" i="8" s="1"/>
  <c r="BH512" i="8"/>
  <c r="BH513" i="8"/>
  <c r="BI513" i="8" s="1"/>
  <c r="BH514" i="8"/>
  <c r="BH515" i="8"/>
  <c r="BI515" i="8" s="1"/>
  <c r="BH516" i="8"/>
  <c r="BI516" i="8" s="1"/>
  <c r="BH517" i="8"/>
  <c r="BI517" i="8" s="1"/>
  <c r="BH518" i="8"/>
  <c r="BI518" i="8" s="1"/>
  <c r="BH519" i="8"/>
  <c r="BI519" i="8" s="1"/>
  <c r="BH520" i="8"/>
  <c r="BI520" i="8" s="1"/>
  <c r="BH521" i="8"/>
  <c r="BI521" i="8" s="1"/>
  <c r="BH522" i="8"/>
  <c r="BI522" i="8" s="1"/>
  <c r="BH523" i="8"/>
  <c r="BI523" i="8" s="1"/>
  <c r="BH524" i="8"/>
  <c r="BI524" i="8" s="1"/>
  <c r="BH525" i="8"/>
  <c r="BI525" i="8" s="1"/>
  <c r="BH526" i="8"/>
  <c r="BI526" i="8" s="1"/>
  <c r="BH527" i="8"/>
  <c r="BI527" i="8" s="1"/>
  <c r="BH528" i="8"/>
  <c r="BI528" i="8" s="1"/>
  <c r="BH529" i="8"/>
  <c r="BI529" i="8" s="1"/>
  <c r="BH530" i="8"/>
  <c r="BI530" i="8" s="1"/>
  <c r="BH531" i="8"/>
  <c r="BI531" i="8" s="1"/>
  <c r="BH532" i="8"/>
  <c r="BH533" i="8"/>
  <c r="BH534" i="8"/>
  <c r="BI534" i="8" s="1"/>
  <c r="BH535" i="8"/>
  <c r="BH536" i="8"/>
  <c r="BH537" i="8"/>
  <c r="BI537" i="8" s="1"/>
  <c r="BH538" i="8"/>
  <c r="BI538" i="8" s="1"/>
  <c r="BH539" i="8"/>
  <c r="BI539" i="8" s="1"/>
  <c r="BH540" i="8"/>
  <c r="BI540" i="8" s="1"/>
  <c r="BH541" i="8"/>
  <c r="BI541" i="8" s="1"/>
  <c r="BH542" i="8"/>
  <c r="BI542" i="8" s="1"/>
  <c r="BH543" i="8"/>
  <c r="BI543" i="8" s="1"/>
  <c r="BH544" i="8"/>
  <c r="BI544" i="8" s="1"/>
  <c r="BH545" i="8"/>
  <c r="BI545" i="8" s="1"/>
  <c r="BH546" i="8"/>
  <c r="BI546" i="8" s="1"/>
  <c r="BH547" i="8"/>
  <c r="BI547" i="8" s="1"/>
  <c r="BH548" i="8"/>
  <c r="BI548" i="8" s="1"/>
  <c r="BH549" i="8"/>
  <c r="BI549" i="8" s="1"/>
  <c r="BH550" i="8"/>
  <c r="BH551" i="8"/>
  <c r="BI551" i="8" s="1"/>
  <c r="BH552" i="8"/>
  <c r="BI552" i="8" s="1"/>
  <c r="BH553" i="8"/>
  <c r="BI553" i="8" s="1"/>
  <c r="BH554" i="8"/>
  <c r="BI554" i="8" s="1"/>
  <c r="BH555" i="8"/>
  <c r="BH556" i="8"/>
  <c r="BH557" i="8"/>
  <c r="BI557" i="8" s="1"/>
  <c r="BH558" i="8"/>
  <c r="BH559" i="8"/>
  <c r="BI559" i="8" s="1"/>
  <c r="BH560" i="8"/>
  <c r="BI560" i="8" s="1"/>
  <c r="BH561" i="8"/>
  <c r="BI561" i="8" s="1"/>
  <c r="BH562" i="8"/>
  <c r="BI562" i="8" s="1"/>
  <c r="BH563" i="8"/>
  <c r="BI563" i="8" s="1"/>
  <c r="BH564" i="8"/>
  <c r="BI564" i="8" s="1"/>
  <c r="BH565" i="8"/>
  <c r="BI565" i="8" s="1"/>
  <c r="BH566" i="8"/>
  <c r="BI566" i="8" s="1"/>
  <c r="BH567" i="8"/>
  <c r="BI567" i="8" s="1"/>
  <c r="BH568" i="8"/>
  <c r="BI568" i="8" s="1"/>
  <c r="BH569" i="8"/>
  <c r="BI569" i="8" s="1"/>
  <c r="BH570" i="8"/>
  <c r="BI570" i="8" s="1"/>
  <c r="BH571" i="8"/>
  <c r="BI571" i="8" s="1"/>
  <c r="BH572" i="8"/>
  <c r="BI572" i="8" s="1"/>
  <c r="BH573" i="8"/>
  <c r="BI573" i="8" s="1"/>
  <c r="BH574" i="8"/>
  <c r="BI574" i="8" s="1"/>
  <c r="BH575" i="8"/>
  <c r="BI575" i="8" s="1"/>
  <c r="BH576" i="8"/>
  <c r="BH577" i="8"/>
  <c r="BH578" i="8"/>
  <c r="BH579" i="8"/>
  <c r="BH580" i="8"/>
  <c r="BH581" i="8"/>
  <c r="BI581" i="8" s="1"/>
  <c r="BH582" i="8"/>
  <c r="BI582" i="8" s="1"/>
  <c r="BH583" i="8"/>
  <c r="BI583" i="8" s="1"/>
  <c r="BH584" i="8"/>
  <c r="BI584" i="8" s="1"/>
  <c r="BH585" i="8"/>
  <c r="BI585" i="8" s="1"/>
  <c r="BH586" i="8"/>
  <c r="BI586" i="8" s="1"/>
  <c r="BH587" i="8"/>
  <c r="BI587" i="8" s="1"/>
  <c r="BH588" i="8"/>
  <c r="BI588" i="8" s="1"/>
  <c r="BH589" i="8"/>
  <c r="BI589" i="8" s="1"/>
  <c r="BH590" i="8"/>
  <c r="BI590" i="8" s="1"/>
  <c r="BH591" i="8"/>
  <c r="BI591" i="8" s="1"/>
  <c r="BH592" i="8"/>
  <c r="BI592" i="8" s="1"/>
  <c r="BH593" i="8"/>
  <c r="BI593" i="8" s="1"/>
  <c r="BH594" i="8"/>
  <c r="BH595" i="8"/>
  <c r="BI595" i="8" s="1"/>
  <c r="BH596" i="8"/>
  <c r="BI596" i="8" s="1"/>
  <c r="BH597" i="8"/>
  <c r="BI597" i="8" s="1"/>
  <c r="BH598" i="8"/>
  <c r="BI598" i="8" s="1"/>
  <c r="BH599" i="8"/>
  <c r="BH600" i="8"/>
  <c r="BI600" i="8" s="1"/>
  <c r="BH601" i="8"/>
  <c r="BI601" i="8" s="1"/>
  <c r="BH602" i="8"/>
  <c r="BH603" i="8"/>
  <c r="BI603" i="8" s="1"/>
  <c r="BH604" i="8"/>
  <c r="BI604" i="8" s="1"/>
  <c r="BH605" i="8"/>
  <c r="BI605" i="8" s="1"/>
  <c r="BH606" i="8"/>
  <c r="BI606" i="8" s="1"/>
  <c r="BH607" i="8"/>
  <c r="BI607" i="8" s="1"/>
  <c r="BH608" i="8"/>
  <c r="BI608" i="8" s="1"/>
  <c r="BH609" i="8"/>
  <c r="BI609" i="8" s="1"/>
  <c r="BH610" i="8"/>
  <c r="BI610" i="8" s="1"/>
  <c r="BH611" i="8"/>
  <c r="BI611" i="8" s="1"/>
  <c r="BH612" i="8"/>
  <c r="BI612" i="8" s="1"/>
  <c r="BH613" i="8"/>
  <c r="BI613" i="8" s="1"/>
  <c r="BH614" i="8"/>
  <c r="BI614" i="8" s="1"/>
  <c r="BH615" i="8"/>
  <c r="BI615" i="8" s="1"/>
  <c r="BH616" i="8"/>
  <c r="BI616" i="8" s="1"/>
  <c r="BH617" i="8"/>
  <c r="BI617" i="8" s="1"/>
  <c r="BH618" i="8"/>
  <c r="BI618" i="8" s="1"/>
  <c r="BH619" i="8"/>
  <c r="BI619" i="8" s="1"/>
  <c r="BH620" i="8"/>
  <c r="BH621" i="8"/>
  <c r="BH622" i="8"/>
  <c r="BI622" i="8" s="1"/>
  <c r="BH623" i="8"/>
  <c r="BH624" i="8"/>
  <c r="BH625" i="8"/>
  <c r="BI625" i="8" s="1"/>
  <c r="BH626" i="8"/>
  <c r="BI626" i="8" s="1"/>
  <c r="BH627" i="8"/>
  <c r="BH628" i="8"/>
  <c r="BI628" i="8" s="1"/>
  <c r="BH629" i="8"/>
  <c r="BI629" i="8" s="1"/>
  <c r="BH630" i="8"/>
  <c r="BI630" i="8" s="1"/>
  <c r="BH631" i="8"/>
  <c r="BI631" i="8" s="1"/>
  <c r="BH632" i="8"/>
  <c r="BI632" i="8" s="1"/>
  <c r="BH633" i="8"/>
  <c r="BI633" i="8" s="1"/>
  <c r="BH634" i="8"/>
  <c r="BI634" i="8" s="1"/>
  <c r="BH635" i="8"/>
  <c r="BI635" i="8" s="1"/>
  <c r="BH636" i="8"/>
  <c r="BI636" i="8" s="1"/>
  <c r="BH637" i="8"/>
  <c r="BI637" i="8" s="1"/>
  <c r="BH638" i="8"/>
  <c r="BH639" i="8"/>
  <c r="BI639" i="8" s="1"/>
  <c r="BH640" i="8"/>
  <c r="BI640" i="8" s="1"/>
  <c r="BH641" i="8"/>
  <c r="BI641" i="8" s="1"/>
  <c r="BH642" i="8"/>
  <c r="BI642" i="8" s="1"/>
  <c r="BH643" i="8"/>
  <c r="BH644" i="8"/>
  <c r="BI644" i="8" s="1"/>
  <c r="BH645" i="8"/>
  <c r="BI645" i="8" s="1"/>
  <c r="BH646" i="8"/>
  <c r="BH647" i="8"/>
  <c r="BI647" i="8" s="1"/>
  <c r="BH648" i="8"/>
  <c r="BI648" i="8" s="1"/>
  <c r="BH649" i="8"/>
  <c r="BH650" i="8"/>
  <c r="BI650" i="8" s="1"/>
  <c r="BH651" i="8"/>
  <c r="BI651" i="8" s="1"/>
  <c r="BH652" i="8"/>
  <c r="BI652" i="8" s="1"/>
  <c r="BH653" i="8"/>
  <c r="BI653" i="8" s="1"/>
  <c r="BH654" i="8"/>
  <c r="BI654" i="8" s="1"/>
  <c r="BH655" i="8"/>
  <c r="BI655" i="8" s="1"/>
  <c r="BH656" i="8"/>
  <c r="BI656" i="8" s="1"/>
  <c r="BH657" i="8"/>
  <c r="BI657" i="8" s="1"/>
  <c r="BH658" i="8"/>
  <c r="BI658" i="8" s="1"/>
  <c r="BH659" i="8"/>
  <c r="BI659" i="8" s="1"/>
  <c r="BH660" i="8"/>
  <c r="BI660" i="8" s="1"/>
  <c r="BH661" i="8"/>
  <c r="BI661" i="8" s="1"/>
  <c r="BH662" i="8"/>
  <c r="BI662" i="8" s="1"/>
  <c r="BH663" i="8"/>
  <c r="BI663" i="8" s="1"/>
  <c r="BH664" i="8"/>
  <c r="BH665" i="8"/>
  <c r="BH666" i="8"/>
  <c r="BI666" i="8" s="1"/>
  <c r="BH667" i="8"/>
  <c r="BH668" i="8"/>
  <c r="BH669" i="8"/>
  <c r="BI669" i="8" s="1"/>
  <c r="BH670" i="8"/>
  <c r="BI670" i="8" s="1"/>
  <c r="BH671" i="8"/>
  <c r="BI671" i="8" s="1"/>
  <c r="BH672" i="8"/>
  <c r="BI672" i="8" s="1"/>
  <c r="BH673" i="8"/>
  <c r="BI673" i="8" s="1"/>
  <c r="BH674" i="8"/>
  <c r="BI674" i="8" s="1"/>
  <c r="BH675" i="8"/>
  <c r="BI675" i="8" s="1"/>
  <c r="BH676" i="8"/>
  <c r="BI676" i="8" s="1"/>
  <c r="BH677" i="8"/>
  <c r="BI677" i="8" s="1"/>
  <c r="BH678" i="8"/>
  <c r="BI678" i="8" s="1"/>
  <c r="BH679" i="8"/>
  <c r="BI679" i="8" s="1"/>
  <c r="BH680" i="8"/>
  <c r="BI680" i="8" s="1"/>
  <c r="BH681" i="8"/>
  <c r="BI681" i="8" s="1"/>
  <c r="BH682" i="8"/>
  <c r="BH683" i="8"/>
  <c r="BI683" i="8" s="1"/>
  <c r="BH684" i="8"/>
  <c r="BI684" i="8" s="1"/>
  <c r="BH685" i="8"/>
  <c r="BI685" i="8" s="1"/>
  <c r="BH686" i="8"/>
  <c r="BI686" i="8" s="1"/>
  <c r="BH687" i="8"/>
  <c r="BH688" i="8"/>
  <c r="BI688" i="8" s="1"/>
  <c r="BH689" i="8"/>
  <c r="BI689" i="8" s="1"/>
  <c r="BH690" i="8"/>
  <c r="BH691" i="8"/>
  <c r="BI691" i="8" s="1"/>
  <c r="BH692" i="8"/>
  <c r="BI692" i="8" s="1"/>
  <c r="BH693" i="8"/>
  <c r="BI693" i="8" s="1"/>
  <c r="BH694" i="8"/>
  <c r="BI694" i="8" s="1"/>
  <c r="BH695" i="8"/>
  <c r="BI695" i="8" s="1"/>
  <c r="BH696" i="8"/>
  <c r="BI696" i="8" s="1"/>
  <c r="BH697" i="8"/>
  <c r="BI697" i="8" s="1"/>
  <c r="BH698" i="8"/>
  <c r="BI698" i="8" s="1"/>
  <c r="BH699" i="8"/>
  <c r="BI699" i="8" s="1"/>
  <c r="BH700" i="8"/>
  <c r="BI700" i="8" s="1"/>
  <c r="BH701" i="8"/>
  <c r="BI701" i="8" s="1"/>
  <c r="BH702" i="8"/>
  <c r="BI702" i="8" s="1"/>
  <c r="BH703" i="8"/>
  <c r="BI703" i="8" s="1"/>
  <c r="BH704" i="8"/>
  <c r="BH705" i="8"/>
  <c r="BI705" i="8" s="1"/>
  <c r="BH706" i="8"/>
  <c r="BI706" i="8" s="1"/>
  <c r="BH707" i="8"/>
  <c r="BI707" i="8" s="1"/>
  <c r="BH708" i="8"/>
  <c r="BH709" i="8"/>
  <c r="BH710" i="8"/>
  <c r="BI710" i="8" s="1"/>
  <c r="BH711" i="8"/>
  <c r="BI711" i="8" s="1"/>
  <c r="BH712" i="8"/>
  <c r="BH713" i="8"/>
  <c r="BI713" i="8" s="1"/>
  <c r="BH714" i="8"/>
  <c r="BI714" i="8" s="1"/>
  <c r="BH715" i="8"/>
  <c r="BH716" i="8"/>
  <c r="BI716" i="8" s="1"/>
  <c r="BH717" i="8"/>
  <c r="BI717" i="8" s="1"/>
  <c r="BH718" i="8"/>
  <c r="BI718" i="8" s="1"/>
  <c r="BH719" i="8"/>
  <c r="BI719" i="8" s="1"/>
  <c r="BH720" i="8"/>
  <c r="BI720" i="8" s="1"/>
  <c r="BH721" i="8"/>
  <c r="BI721" i="8" s="1"/>
  <c r="BH722" i="8"/>
  <c r="BI722" i="8" s="1"/>
  <c r="BH723" i="8"/>
  <c r="BI723" i="8" s="1"/>
  <c r="BH724" i="8"/>
  <c r="BI724" i="8" s="1"/>
  <c r="BH725" i="8"/>
  <c r="BI725" i="8" s="1"/>
  <c r="BH726" i="8"/>
  <c r="BI726" i="8" s="1"/>
  <c r="BH727" i="8"/>
  <c r="BI727" i="8" s="1"/>
  <c r="BH728" i="8"/>
  <c r="BI728" i="8" s="1"/>
  <c r="BH729" i="8"/>
  <c r="BI729" i="8" s="1"/>
  <c r="BH730" i="8"/>
  <c r="BH731" i="8"/>
  <c r="BH732" i="8"/>
  <c r="BI732" i="8" s="1"/>
  <c r="BH733" i="8"/>
  <c r="BI733" i="8" s="1"/>
  <c r="BH734" i="8"/>
  <c r="BH735" i="8"/>
  <c r="BI735" i="8" s="1"/>
  <c r="BH736" i="8"/>
  <c r="BI736" i="8" s="1"/>
  <c r="BH737" i="8"/>
  <c r="BH738" i="8"/>
  <c r="BI738" i="8" s="1"/>
  <c r="BH739" i="8"/>
  <c r="BI739" i="8" s="1"/>
  <c r="BH740" i="8"/>
  <c r="BI740" i="8" s="1"/>
  <c r="BH741" i="8"/>
  <c r="BI741" i="8" s="1"/>
  <c r="BH742" i="8"/>
  <c r="BI742" i="8" s="1"/>
  <c r="BH743" i="8"/>
  <c r="BI743" i="8" s="1"/>
  <c r="BH744" i="8"/>
  <c r="BI744" i="8" s="1"/>
  <c r="BH745" i="8"/>
  <c r="BI745" i="8" s="1"/>
  <c r="BH746" i="8"/>
  <c r="BI746" i="8" s="1"/>
  <c r="BH747" i="8"/>
  <c r="BI747" i="8" s="1"/>
  <c r="BH748" i="8"/>
  <c r="BH749" i="8"/>
  <c r="BI749" i="8" s="1"/>
  <c r="BH750" i="8"/>
  <c r="BI750" i="8" s="1"/>
  <c r="BH751" i="8"/>
  <c r="BI751" i="8" s="1"/>
  <c r="BH752" i="8"/>
  <c r="BH753" i="8"/>
  <c r="BH754" i="8"/>
  <c r="BH755" i="8"/>
  <c r="BI755" i="8" s="1"/>
  <c r="BH756" i="8"/>
  <c r="BH757" i="8"/>
  <c r="BI757" i="8" s="1"/>
  <c r="BH758" i="8"/>
  <c r="BI758" i="8" s="1"/>
  <c r="BH759" i="8"/>
  <c r="BI759" i="8" s="1"/>
  <c r="BH760" i="8"/>
  <c r="BI760" i="8" s="1"/>
  <c r="BH761" i="8"/>
  <c r="BI761" i="8" s="1"/>
  <c r="BH762" i="8"/>
  <c r="BI762" i="8" s="1"/>
  <c r="BH763" i="8"/>
  <c r="BI763" i="8" s="1"/>
  <c r="BH764" i="8"/>
  <c r="BI764" i="8" s="1"/>
  <c r="BH765" i="8"/>
  <c r="BI765" i="8" s="1"/>
  <c r="BH766" i="8"/>
  <c r="BI766" i="8" s="1"/>
  <c r="BH767" i="8"/>
  <c r="BI767" i="8" s="1"/>
  <c r="BH768" i="8"/>
  <c r="BI768" i="8" s="1"/>
  <c r="BH769" i="8"/>
  <c r="BI769" i="8" s="1"/>
  <c r="BH770" i="8"/>
  <c r="BH771" i="8"/>
  <c r="BI771" i="8" s="1"/>
  <c r="BH772" i="8"/>
  <c r="BI772" i="8" s="1"/>
  <c r="BH773" i="8"/>
  <c r="BI773" i="8" s="1"/>
  <c r="BH774" i="8"/>
  <c r="BI774" i="8" s="1"/>
  <c r="BH775" i="8"/>
  <c r="BH776" i="8"/>
  <c r="BH777" i="8"/>
  <c r="BI777" i="8" s="1"/>
  <c r="BH778" i="8"/>
  <c r="BH779" i="8"/>
  <c r="BI779" i="8" s="1"/>
  <c r="BH780" i="8"/>
  <c r="BI780" i="8" s="1"/>
  <c r="BH781" i="8"/>
  <c r="BI781" i="8" s="1"/>
  <c r="BH782" i="8"/>
  <c r="BI782" i="8" s="1"/>
  <c r="BH783" i="8"/>
  <c r="BI783" i="8" s="1"/>
  <c r="BH784" i="8"/>
  <c r="BI784" i="8" s="1"/>
  <c r="BH785" i="8"/>
  <c r="BI785" i="8" s="1"/>
  <c r="BH786" i="8"/>
  <c r="BI786" i="8" s="1"/>
  <c r="BH787" i="8"/>
  <c r="BI787" i="8" s="1"/>
  <c r="BH788" i="8"/>
  <c r="BI788" i="8" s="1"/>
  <c r="BH789" i="8"/>
  <c r="BI789" i="8" s="1"/>
  <c r="BH790" i="8"/>
  <c r="BI790" i="8" s="1"/>
  <c r="BH791" i="8"/>
  <c r="BI791" i="8" s="1"/>
  <c r="BH792" i="8"/>
  <c r="BI792" i="8" s="1"/>
  <c r="BH793" i="8"/>
  <c r="BI793" i="8" s="1"/>
  <c r="BH794" i="8"/>
  <c r="BI794" i="8" s="1"/>
  <c r="BH795" i="8"/>
  <c r="BI795" i="8" s="1"/>
  <c r="BH796" i="8"/>
  <c r="BH797" i="8"/>
  <c r="BH798" i="8"/>
  <c r="BI798" i="8" s="1"/>
  <c r="BH799" i="8"/>
  <c r="BH800" i="8"/>
  <c r="BH801" i="8"/>
  <c r="BI801" i="8" s="1"/>
  <c r="BH802" i="8"/>
  <c r="BI802" i="8" s="1"/>
  <c r="BH803" i="8"/>
  <c r="BI803" i="8" s="1"/>
  <c r="BH804" i="8"/>
  <c r="BI804" i="8" s="1"/>
  <c r="BH805" i="8"/>
  <c r="BI805" i="8" s="1"/>
  <c r="BH806" i="8"/>
  <c r="BI806" i="8" s="1"/>
  <c r="BH807" i="8"/>
  <c r="BI807" i="8" s="1"/>
  <c r="BH808" i="8"/>
  <c r="BI808" i="8" s="1"/>
  <c r="BH809" i="8"/>
  <c r="BI809" i="8" s="1"/>
  <c r="BH810" i="8"/>
  <c r="BI810" i="8" s="1"/>
  <c r="BH811" i="8"/>
  <c r="BI811" i="8" s="1"/>
  <c r="BH812" i="8"/>
  <c r="BI812" i="8" s="1"/>
  <c r="BH813" i="8"/>
  <c r="BI813" i="8" s="1"/>
  <c r="BH814" i="8"/>
  <c r="BH815" i="8"/>
  <c r="BI815" i="8" s="1"/>
  <c r="BH816" i="8"/>
  <c r="BI816" i="8" s="1"/>
  <c r="BH817" i="8"/>
  <c r="BI817" i="8" s="1"/>
  <c r="BH818" i="8"/>
  <c r="BI818" i="8" s="1"/>
  <c r="BH819" i="8"/>
  <c r="BH820" i="8"/>
  <c r="BI820" i="8" s="1"/>
  <c r="BH821" i="8"/>
  <c r="BI821" i="8" s="1"/>
  <c r="BH822" i="8"/>
  <c r="BH823" i="8"/>
  <c r="BI823" i="8" s="1"/>
  <c r="BH824" i="8"/>
  <c r="BI824" i="8" s="1"/>
  <c r="BH825" i="8"/>
  <c r="BI825" i="8" s="1"/>
  <c r="BH826" i="8"/>
  <c r="BI826" i="8" s="1"/>
  <c r="BH827" i="8"/>
  <c r="BI827" i="8" s="1"/>
  <c r="BH828" i="8"/>
  <c r="BI828" i="8" s="1"/>
  <c r="BH829" i="8"/>
  <c r="BI829" i="8" s="1"/>
  <c r="BH830" i="8"/>
  <c r="BI830" i="8" s="1"/>
  <c r="BH831" i="8"/>
  <c r="BI831" i="8" s="1"/>
  <c r="BH832" i="8"/>
  <c r="BI832" i="8" s="1"/>
  <c r="BH833" i="8"/>
  <c r="BI833" i="8" s="1"/>
  <c r="BH834" i="8"/>
  <c r="BI834" i="8" s="1"/>
  <c r="BH835" i="8"/>
  <c r="BI835" i="8" s="1"/>
  <c r="BH836" i="8"/>
  <c r="BI836" i="8" s="1"/>
  <c r="BH837" i="8"/>
  <c r="BI837" i="8" s="1"/>
  <c r="BH838" i="8"/>
  <c r="BI838" i="8" s="1"/>
  <c r="BH839" i="8"/>
  <c r="BI839" i="8" s="1"/>
  <c r="BH840" i="8"/>
  <c r="BH841" i="8"/>
  <c r="BH842" i="8"/>
  <c r="BI842" i="8" s="1"/>
  <c r="BH843" i="8"/>
  <c r="BH844" i="8"/>
  <c r="BH845" i="8"/>
  <c r="BI845" i="8" s="1"/>
  <c r="BH846" i="8"/>
  <c r="BI846" i="8" s="1"/>
  <c r="BH847" i="8"/>
  <c r="BH848" i="8"/>
  <c r="BI848" i="8" s="1"/>
  <c r="BH849" i="8"/>
  <c r="BI849" i="8" s="1"/>
  <c r="BH850" i="8"/>
  <c r="BI850" i="8" s="1"/>
  <c r="BH851" i="8"/>
  <c r="BI851" i="8" s="1"/>
  <c r="BH852" i="8"/>
  <c r="BI852" i="8" s="1"/>
  <c r="BH853" i="8"/>
  <c r="BI853" i="8" s="1"/>
  <c r="BH854" i="8"/>
  <c r="BI854" i="8" s="1"/>
  <c r="BH855" i="8"/>
  <c r="BI855" i="8" s="1"/>
  <c r="BH856" i="8"/>
  <c r="BI856" i="8" s="1"/>
  <c r="BH857" i="8"/>
  <c r="BI857" i="8" s="1"/>
  <c r="BH858" i="8"/>
  <c r="BH859" i="8"/>
  <c r="BI859" i="8" s="1"/>
  <c r="BH860" i="8"/>
  <c r="BI860" i="8" s="1"/>
  <c r="BH861" i="8"/>
  <c r="BI861" i="8" s="1"/>
  <c r="BH862" i="8"/>
  <c r="BI862" i="8" s="1"/>
  <c r="BH863" i="8"/>
  <c r="BH864" i="8"/>
  <c r="BI864" i="8" s="1"/>
  <c r="BH865" i="8"/>
  <c r="BI865" i="8" s="1"/>
  <c r="BH866" i="8"/>
  <c r="BH867" i="8"/>
  <c r="BI867" i="8" s="1"/>
  <c r="BH868" i="8"/>
  <c r="BI868" i="8" s="1"/>
  <c r="BH869" i="8"/>
  <c r="BH870" i="8"/>
  <c r="BI870" i="8" s="1"/>
  <c r="BH871" i="8"/>
  <c r="BI871" i="8" s="1"/>
  <c r="BH872" i="8"/>
  <c r="BI872" i="8" s="1"/>
  <c r="BH873" i="8"/>
  <c r="BI873" i="8" s="1"/>
  <c r="BH874" i="8"/>
  <c r="BI874" i="8" s="1"/>
  <c r="BH875" i="8"/>
  <c r="BI875" i="8" s="1"/>
  <c r="BH2" i="8"/>
  <c r="BI2" i="8" s="1"/>
  <c r="AS3" i="8"/>
  <c r="AT3" i="8" s="1"/>
  <c r="AS4" i="8"/>
  <c r="AT4" i="8" s="1"/>
  <c r="AS5" i="8"/>
  <c r="AT5" i="8" s="1"/>
  <c r="AS6" i="8"/>
  <c r="AT6" i="8" s="1"/>
  <c r="AS7" i="8"/>
  <c r="AT7" i="8" s="1"/>
  <c r="AS8" i="8"/>
  <c r="AT8" i="8" s="1"/>
  <c r="AS9" i="8"/>
  <c r="AT9" i="8" s="1"/>
  <c r="AS10" i="8"/>
  <c r="AT10" i="8" s="1"/>
  <c r="AS11" i="8"/>
  <c r="AT11" i="8" s="1"/>
  <c r="AS12" i="8"/>
  <c r="AT12" i="8" s="1"/>
  <c r="AS13" i="8"/>
  <c r="AT13" i="8" s="1"/>
  <c r="AS14" i="8"/>
  <c r="AT14" i="8" s="1"/>
  <c r="AS15" i="8"/>
  <c r="AT15" i="8" s="1"/>
  <c r="AS16" i="8"/>
  <c r="AT16" i="8" s="1"/>
  <c r="AS17" i="8"/>
  <c r="AT17" i="8" s="1"/>
  <c r="AS18" i="8"/>
  <c r="AT18" i="8" s="1"/>
  <c r="AS19" i="8"/>
  <c r="AT19" i="8" s="1"/>
  <c r="AS20" i="8"/>
  <c r="AT20" i="8" s="1"/>
  <c r="AS21" i="8"/>
  <c r="AT21" i="8" s="1"/>
  <c r="AS22" i="8"/>
  <c r="AT22" i="8" s="1"/>
  <c r="AS23" i="8"/>
  <c r="AT23" i="8" s="1"/>
  <c r="AS24" i="8"/>
  <c r="AT24" i="8" s="1"/>
  <c r="AS25" i="8"/>
  <c r="AT25" i="8" s="1"/>
  <c r="AS26" i="8"/>
  <c r="AT26" i="8" s="1"/>
  <c r="AS27" i="8"/>
  <c r="AT27" i="8" s="1"/>
  <c r="AS28" i="8"/>
  <c r="AT28" i="8" s="1"/>
  <c r="AS29" i="8"/>
  <c r="AT29" i="8" s="1"/>
  <c r="AS30" i="8"/>
  <c r="AT30" i="8" s="1"/>
  <c r="AS31" i="8"/>
  <c r="AT31" i="8" s="1"/>
  <c r="AS32" i="8"/>
  <c r="AT32" i="8" s="1"/>
  <c r="AS33" i="8"/>
  <c r="AT33" i="8" s="1"/>
  <c r="AS34" i="8"/>
  <c r="AT34" i="8" s="1"/>
  <c r="AS35" i="8"/>
  <c r="AT35" i="8" s="1"/>
  <c r="AS36" i="8"/>
  <c r="AT36" i="8" s="1"/>
  <c r="AS37" i="8"/>
  <c r="AT37" i="8" s="1"/>
  <c r="AS38" i="8"/>
  <c r="AT38" i="8" s="1"/>
  <c r="AS39" i="8"/>
  <c r="AT39" i="8" s="1"/>
  <c r="AS40" i="8"/>
  <c r="AT40" i="8" s="1"/>
  <c r="AS41" i="8"/>
  <c r="AT41" i="8" s="1"/>
  <c r="AS42" i="8"/>
  <c r="AT42" i="8" s="1"/>
  <c r="AS43" i="8"/>
  <c r="AT43" i="8" s="1"/>
  <c r="AS44" i="8"/>
  <c r="AT44" i="8" s="1"/>
  <c r="AS45" i="8"/>
  <c r="AT45" i="8" s="1"/>
  <c r="AS46" i="8"/>
  <c r="AT46" i="8" s="1"/>
  <c r="AS47" i="8"/>
  <c r="AT47" i="8" s="1"/>
  <c r="AS48" i="8"/>
  <c r="AT48" i="8" s="1"/>
  <c r="AS49" i="8"/>
  <c r="AT49" i="8" s="1"/>
  <c r="AS50" i="8"/>
  <c r="AT50" i="8" s="1"/>
  <c r="AS51" i="8"/>
  <c r="AT51" i="8" s="1"/>
  <c r="AS52" i="8"/>
  <c r="AT52" i="8" s="1"/>
  <c r="AS53" i="8"/>
  <c r="AT53" i="8" s="1"/>
  <c r="AS54" i="8"/>
  <c r="AT54" i="8" s="1"/>
  <c r="AS55" i="8"/>
  <c r="AT55" i="8" s="1"/>
  <c r="AS56" i="8"/>
  <c r="AT56" i="8" s="1"/>
  <c r="AS57" i="8"/>
  <c r="AT57" i="8" s="1"/>
  <c r="AS58" i="8"/>
  <c r="AT58" i="8" s="1"/>
  <c r="AS59" i="8"/>
  <c r="AT59" i="8" s="1"/>
  <c r="AS60" i="8"/>
  <c r="AT60" i="8" s="1"/>
  <c r="AS61" i="8"/>
  <c r="AT61" i="8" s="1"/>
  <c r="AS62" i="8"/>
  <c r="AT62" i="8" s="1"/>
  <c r="AS63" i="8"/>
  <c r="AT63" i="8" s="1"/>
  <c r="AS64" i="8"/>
  <c r="AT64" i="8" s="1"/>
  <c r="AS65" i="8"/>
  <c r="AT65" i="8" s="1"/>
  <c r="AS66" i="8"/>
  <c r="AT66" i="8" s="1"/>
  <c r="AS67" i="8"/>
  <c r="AT67" i="8" s="1"/>
  <c r="AS68" i="8"/>
  <c r="AT68" i="8" s="1"/>
  <c r="AS69" i="8"/>
  <c r="AT69" i="8" s="1"/>
  <c r="AS70" i="8"/>
  <c r="AT70" i="8" s="1"/>
  <c r="AS71" i="8"/>
  <c r="AT71" i="8" s="1"/>
  <c r="AS72" i="8"/>
  <c r="AT72" i="8" s="1"/>
  <c r="AS73" i="8"/>
  <c r="AT73" i="8" s="1"/>
  <c r="AS74" i="8"/>
  <c r="AT74" i="8" s="1"/>
  <c r="AS75" i="8"/>
  <c r="AT75" i="8" s="1"/>
  <c r="AS76" i="8"/>
  <c r="AT76" i="8" s="1"/>
  <c r="AS77" i="8"/>
  <c r="AT77" i="8" s="1"/>
  <c r="AS78" i="8"/>
  <c r="AT78" i="8" s="1"/>
  <c r="AS79" i="8"/>
  <c r="AT79" i="8" s="1"/>
  <c r="AS80" i="8"/>
  <c r="AT80" i="8" s="1"/>
  <c r="AS81" i="8"/>
  <c r="AT81" i="8" s="1"/>
  <c r="AS82" i="8"/>
  <c r="AT82" i="8" s="1"/>
  <c r="AS83" i="8"/>
  <c r="AT83" i="8" s="1"/>
  <c r="AS84" i="8"/>
  <c r="AT84" i="8" s="1"/>
  <c r="AS85" i="8"/>
  <c r="AT85" i="8" s="1"/>
  <c r="AS86" i="8"/>
  <c r="AT86" i="8" s="1"/>
  <c r="AS87" i="8"/>
  <c r="AT87" i="8" s="1"/>
  <c r="AS88" i="8"/>
  <c r="AT88" i="8" s="1"/>
  <c r="AS89" i="8"/>
  <c r="AT89" i="8" s="1"/>
  <c r="AS90" i="8"/>
  <c r="AT90" i="8" s="1"/>
  <c r="AS91" i="8"/>
  <c r="AT91" i="8" s="1"/>
  <c r="AS92" i="8"/>
  <c r="AT92" i="8" s="1"/>
  <c r="AS93" i="8"/>
  <c r="AT93" i="8" s="1"/>
  <c r="AS94" i="8"/>
  <c r="AT94" i="8" s="1"/>
  <c r="AS95" i="8"/>
  <c r="AT95" i="8" s="1"/>
  <c r="AS96" i="8"/>
  <c r="AT96" i="8" s="1"/>
  <c r="AS97" i="8"/>
  <c r="AT97" i="8" s="1"/>
  <c r="AS98" i="8"/>
  <c r="AT98" i="8" s="1"/>
  <c r="AS99" i="8"/>
  <c r="AT99" i="8" s="1"/>
  <c r="AS100" i="8"/>
  <c r="AT100" i="8" s="1"/>
  <c r="AS101" i="8"/>
  <c r="AT101" i="8" s="1"/>
  <c r="AS102" i="8"/>
  <c r="AT102" i="8" s="1"/>
  <c r="AS103" i="8"/>
  <c r="AT103" i="8" s="1"/>
  <c r="AS104" i="8"/>
  <c r="AT104" i="8" s="1"/>
  <c r="AS105" i="8"/>
  <c r="AT105" i="8" s="1"/>
  <c r="AS106" i="8"/>
  <c r="AT106" i="8" s="1"/>
  <c r="AS107" i="8"/>
  <c r="AT107" i="8" s="1"/>
  <c r="AS108" i="8"/>
  <c r="AT108" i="8" s="1"/>
  <c r="AS109" i="8"/>
  <c r="AT109" i="8" s="1"/>
  <c r="AS110" i="8"/>
  <c r="AT110" i="8" s="1"/>
  <c r="AS111" i="8"/>
  <c r="AT111" i="8" s="1"/>
  <c r="AS112" i="8"/>
  <c r="AT112" i="8" s="1"/>
  <c r="AS113" i="8"/>
  <c r="AT113" i="8" s="1"/>
  <c r="AS114" i="8"/>
  <c r="AT114" i="8" s="1"/>
  <c r="AS115" i="8"/>
  <c r="AT115" i="8" s="1"/>
  <c r="AS116" i="8"/>
  <c r="AT116" i="8" s="1"/>
  <c r="AS117" i="8"/>
  <c r="AT117" i="8" s="1"/>
  <c r="AS118" i="8"/>
  <c r="AT118" i="8" s="1"/>
  <c r="AS119" i="8"/>
  <c r="AT119" i="8" s="1"/>
  <c r="AS120" i="8"/>
  <c r="AT120" i="8" s="1"/>
  <c r="AS121" i="8"/>
  <c r="AT121" i="8" s="1"/>
  <c r="AS122" i="8"/>
  <c r="AT122" i="8" s="1"/>
  <c r="AS123" i="8"/>
  <c r="AT123" i="8" s="1"/>
  <c r="AS124" i="8"/>
  <c r="AT124" i="8" s="1"/>
  <c r="AS125" i="8"/>
  <c r="AT125" i="8" s="1"/>
  <c r="AS126" i="8"/>
  <c r="AT126" i="8" s="1"/>
  <c r="AS127" i="8"/>
  <c r="AT127" i="8" s="1"/>
  <c r="AS128" i="8"/>
  <c r="AT128" i="8" s="1"/>
  <c r="AS129" i="8"/>
  <c r="AT129" i="8" s="1"/>
  <c r="AS130" i="8"/>
  <c r="AT130" i="8" s="1"/>
  <c r="AS131" i="8"/>
  <c r="AT131" i="8" s="1"/>
  <c r="AS132" i="8"/>
  <c r="AT132" i="8" s="1"/>
  <c r="AS133" i="8"/>
  <c r="AT133" i="8" s="1"/>
  <c r="AS134" i="8"/>
  <c r="AT134" i="8" s="1"/>
  <c r="AS135" i="8"/>
  <c r="AT135" i="8" s="1"/>
  <c r="AS136" i="8"/>
  <c r="AT136" i="8" s="1"/>
  <c r="AS137" i="8"/>
  <c r="AT137" i="8" s="1"/>
  <c r="AS138" i="8"/>
  <c r="AT138" i="8" s="1"/>
  <c r="AS139" i="8"/>
  <c r="AT139" i="8" s="1"/>
  <c r="AS140" i="8"/>
  <c r="AT140" i="8" s="1"/>
  <c r="AS141" i="8"/>
  <c r="AT141" i="8" s="1"/>
  <c r="AS142" i="8"/>
  <c r="AT142" i="8" s="1"/>
  <c r="AS143" i="8"/>
  <c r="AT143" i="8" s="1"/>
  <c r="AS144" i="8"/>
  <c r="AT144" i="8" s="1"/>
  <c r="AS145" i="8"/>
  <c r="AT145" i="8" s="1"/>
  <c r="AS146" i="8"/>
  <c r="AT146" i="8" s="1"/>
  <c r="AS147" i="8"/>
  <c r="AT147" i="8" s="1"/>
  <c r="AS148" i="8"/>
  <c r="AT148" i="8" s="1"/>
  <c r="AS149" i="8"/>
  <c r="AT149" i="8" s="1"/>
  <c r="AS150" i="8"/>
  <c r="AT150" i="8" s="1"/>
  <c r="AS151" i="8"/>
  <c r="AT151" i="8" s="1"/>
  <c r="AS152" i="8"/>
  <c r="AT152" i="8" s="1"/>
  <c r="AS153" i="8"/>
  <c r="AT153" i="8" s="1"/>
  <c r="AS154" i="8"/>
  <c r="AT154" i="8" s="1"/>
  <c r="AS155" i="8"/>
  <c r="AT155" i="8" s="1"/>
  <c r="AS156" i="8"/>
  <c r="AT156" i="8" s="1"/>
  <c r="AS157" i="8"/>
  <c r="AT157" i="8" s="1"/>
  <c r="AS158" i="8"/>
  <c r="AT158" i="8" s="1"/>
  <c r="AS159" i="8"/>
  <c r="AT159" i="8" s="1"/>
  <c r="AS160" i="8"/>
  <c r="AT160" i="8" s="1"/>
  <c r="AS161" i="8"/>
  <c r="AT161" i="8" s="1"/>
  <c r="AS162" i="8"/>
  <c r="AT162" i="8" s="1"/>
  <c r="AS163" i="8"/>
  <c r="AT163" i="8" s="1"/>
  <c r="AS164" i="8"/>
  <c r="AT164" i="8" s="1"/>
  <c r="AS165" i="8"/>
  <c r="AT165" i="8" s="1"/>
  <c r="AS166" i="8"/>
  <c r="AT166" i="8" s="1"/>
  <c r="AS167" i="8"/>
  <c r="AT167" i="8" s="1"/>
  <c r="AS168" i="8"/>
  <c r="AT168" i="8" s="1"/>
  <c r="AS169" i="8"/>
  <c r="AT169" i="8" s="1"/>
  <c r="AS170" i="8"/>
  <c r="AT170" i="8" s="1"/>
  <c r="AS171" i="8"/>
  <c r="AT171" i="8" s="1"/>
  <c r="AS172" i="8"/>
  <c r="AT172" i="8" s="1"/>
  <c r="AS173" i="8"/>
  <c r="AT173" i="8" s="1"/>
  <c r="AS174" i="8"/>
  <c r="AT174" i="8" s="1"/>
  <c r="AS175" i="8"/>
  <c r="AT175" i="8" s="1"/>
  <c r="AS176" i="8"/>
  <c r="AT176" i="8" s="1"/>
  <c r="AS177" i="8"/>
  <c r="AT177" i="8" s="1"/>
  <c r="AS178" i="8"/>
  <c r="AT178" i="8" s="1"/>
  <c r="AS179" i="8"/>
  <c r="AT179" i="8" s="1"/>
  <c r="AS180" i="8"/>
  <c r="AT180" i="8" s="1"/>
  <c r="AS181" i="8"/>
  <c r="AT181" i="8" s="1"/>
  <c r="AS182" i="8"/>
  <c r="AT182" i="8" s="1"/>
  <c r="AS183" i="8"/>
  <c r="AT183" i="8" s="1"/>
  <c r="AS184" i="8"/>
  <c r="AT184" i="8" s="1"/>
  <c r="AS185" i="8"/>
  <c r="AT185" i="8" s="1"/>
  <c r="AS186" i="8"/>
  <c r="AT186" i="8" s="1"/>
  <c r="AS187" i="8"/>
  <c r="AT187" i="8" s="1"/>
  <c r="AS188" i="8"/>
  <c r="AT188" i="8" s="1"/>
  <c r="AS189" i="8"/>
  <c r="AT189" i="8" s="1"/>
  <c r="AS190" i="8"/>
  <c r="AT190" i="8" s="1"/>
  <c r="AS191" i="8"/>
  <c r="AT191" i="8" s="1"/>
  <c r="AS192" i="8"/>
  <c r="AT192" i="8" s="1"/>
  <c r="AS193" i="8"/>
  <c r="AT193" i="8" s="1"/>
  <c r="AS194" i="8"/>
  <c r="AT194" i="8" s="1"/>
  <c r="AS195" i="8"/>
  <c r="AT195" i="8" s="1"/>
  <c r="AS196" i="8"/>
  <c r="AT196" i="8" s="1"/>
  <c r="AS197" i="8"/>
  <c r="AT197" i="8" s="1"/>
  <c r="AS198" i="8"/>
  <c r="AT198" i="8" s="1"/>
  <c r="AS199" i="8"/>
  <c r="AT199" i="8" s="1"/>
  <c r="AS200" i="8"/>
  <c r="AT200" i="8" s="1"/>
  <c r="AS201" i="8"/>
  <c r="AT201" i="8" s="1"/>
  <c r="AS202" i="8"/>
  <c r="AT202" i="8" s="1"/>
  <c r="AS203" i="8"/>
  <c r="AT203" i="8" s="1"/>
  <c r="AS204" i="8"/>
  <c r="AT204" i="8" s="1"/>
  <c r="AS205" i="8"/>
  <c r="AT205" i="8" s="1"/>
  <c r="AS206" i="8"/>
  <c r="AT206" i="8" s="1"/>
  <c r="AS207" i="8"/>
  <c r="AT207" i="8" s="1"/>
  <c r="AS208" i="8"/>
  <c r="AT208" i="8" s="1"/>
  <c r="AS209" i="8"/>
  <c r="AT209" i="8" s="1"/>
  <c r="AS210" i="8"/>
  <c r="AT210" i="8" s="1"/>
  <c r="AS211" i="8"/>
  <c r="AT211" i="8" s="1"/>
  <c r="AS212" i="8"/>
  <c r="AT212" i="8" s="1"/>
  <c r="AS213" i="8"/>
  <c r="AT213" i="8" s="1"/>
  <c r="AS214" i="8"/>
  <c r="AT214" i="8" s="1"/>
  <c r="AS215" i="8"/>
  <c r="AT215" i="8" s="1"/>
  <c r="AS216" i="8"/>
  <c r="AT216" i="8" s="1"/>
  <c r="AS217" i="8"/>
  <c r="AT217" i="8" s="1"/>
  <c r="AS218" i="8"/>
  <c r="AT218" i="8" s="1"/>
  <c r="AS219" i="8"/>
  <c r="AT219" i="8" s="1"/>
  <c r="AS220" i="8"/>
  <c r="AT220" i="8" s="1"/>
  <c r="AS221" i="8"/>
  <c r="AT221" i="8" s="1"/>
  <c r="AS222" i="8"/>
  <c r="AT222" i="8" s="1"/>
  <c r="AS223" i="8"/>
  <c r="AT223" i="8" s="1"/>
  <c r="AS224" i="8"/>
  <c r="AT224" i="8" s="1"/>
  <c r="AS225" i="8"/>
  <c r="AT225" i="8" s="1"/>
  <c r="AS226" i="8"/>
  <c r="AT226" i="8" s="1"/>
  <c r="AS227" i="8"/>
  <c r="AT227" i="8" s="1"/>
  <c r="AS228" i="8"/>
  <c r="AT228" i="8" s="1"/>
  <c r="AS229" i="8"/>
  <c r="AT229" i="8" s="1"/>
  <c r="AS230" i="8"/>
  <c r="AT230" i="8" s="1"/>
  <c r="AS231" i="8"/>
  <c r="AT231" i="8" s="1"/>
  <c r="AS232" i="8"/>
  <c r="AT232" i="8" s="1"/>
  <c r="AS233" i="8"/>
  <c r="AT233" i="8" s="1"/>
  <c r="AS234" i="8"/>
  <c r="AT234" i="8" s="1"/>
  <c r="AS235" i="8"/>
  <c r="AT235" i="8" s="1"/>
  <c r="AS236" i="8"/>
  <c r="AT236" i="8" s="1"/>
  <c r="AS237" i="8"/>
  <c r="AT237" i="8" s="1"/>
  <c r="AS238" i="8"/>
  <c r="AT238" i="8" s="1"/>
  <c r="AS239" i="8"/>
  <c r="AT239" i="8" s="1"/>
  <c r="AS240" i="8"/>
  <c r="AT240" i="8" s="1"/>
  <c r="AS241" i="8"/>
  <c r="AT241" i="8" s="1"/>
  <c r="AS242" i="8"/>
  <c r="AT242" i="8" s="1"/>
  <c r="AS243" i="8"/>
  <c r="AT243" i="8" s="1"/>
  <c r="AS244" i="8"/>
  <c r="AT244" i="8" s="1"/>
  <c r="AS245" i="8"/>
  <c r="AT245" i="8" s="1"/>
  <c r="AS246" i="8"/>
  <c r="AT246" i="8" s="1"/>
  <c r="AS247" i="8"/>
  <c r="AT247" i="8" s="1"/>
  <c r="AS248" i="8"/>
  <c r="AT248" i="8" s="1"/>
  <c r="AS249" i="8"/>
  <c r="AT249" i="8" s="1"/>
  <c r="AS250" i="8"/>
  <c r="AT250" i="8" s="1"/>
  <c r="AS251" i="8"/>
  <c r="AT251" i="8" s="1"/>
  <c r="AS252" i="8"/>
  <c r="AT252" i="8" s="1"/>
  <c r="AS253" i="8"/>
  <c r="AT253" i="8" s="1"/>
  <c r="AS254" i="8"/>
  <c r="AT254" i="8" s="1"/>
  <c r="AS255" i="8"/>
  <c r="AT255" i="8" s="1"/>
  <c r="AS256" i="8"/>
  <c r="AT256" i="8" s="1"/>
  <c r="AS257" i="8"/>
  <c r="AT257" i="8" s="1"/>
  <c r="AS258" i="8"/>
  <c r="AT258" i="8" s="1"/>
  <c r="AS259" i="8"/>
  <c r="AT259" i="8" s="1"/>
  <c r="AS260" i="8"/>
  <c r="AT260" i="8" s="1"/>
  <c r="AS261" i="8"/>
  <c r="AT261" i="8" s="1"/>
  <c r="AS262" i="8"/>
  <c r="AT262" i="8" s="1"/>
  <c r="AS263" i="8"/>
  <c r="AT263" i="8" s="1"/>
  <c r="AS264" i="8"/>
  <c r="AT264" i="8" s="1"/>
  <c r="AS265" i="8"/>
  <c r="AT265" i="8" s="1"/>
  <c r="AS266" i="8"/>
  <c r="AT266" i="8" s="1"/>
  <c r="AS267" i="8"/>
  <c r="AT267" i="8" s="1"/>
  <c r="AS268" i="8"/>
  <c r="AT268" i="8" s="1"/>
  <c r="AS269" i="8"/>
  <c r="AT269" i="8" s="1"/>
  <c r="AS270" i="8"/>
  <c r="AT270" i="8" s="1"/>
  <c r="AS271" i="8"/>
  <c r="AT271" i="8" s="1"/>
  <c r="AS272" i="8"/>
  <c r="AT272" i="8" s="1"/>
  <c r="AS273" i="8"/>
  <c r="AT273" i="8" s="1"/>
  <c r="AS274" i="8"/>
  <c r="AT274" i="8" s="1"/>
  <c r="AS275" i="8"/>
  <c r="AT275" i="8" s="1"/>
  <c r="AS276" i="8"/>
  <c r="AT276" i="8" s="1"/>
  <c r="AS277" i="8"/>
  <c r="AT277" i="8" s="1"/>
  <c r="AS278" i="8"/>
  <c r="AT278" i="8" s="1"/>
  <c r="AS279" i="8"/>
  <c r="AT279" i="8" s="1"/>
  <c r="AS280" i="8"/>
  <c r="AT280" i="8" s="1"/>
  <c r="AS281" i="8"/>
  <c r="AT281" i="8" s="1"/>
  <c r="AS282" i="8"/>
  <c r="AT282" i="8" s="1"/>
  <c r="AS283" i="8"/>
  <c r="AT283" i="8" s="1"/>
  <c r="AS284" i="8"/>
  <c r="AT284" i="8" s="1"/>
  <c r="AS285" i="8"/>
  <c r="AT285" i="8" s="1"/>
  <c r="AS286" i="8"/>
  <c r="AT286" i="8" s="1"/>
  <c r="AS287" i="8"/>
  <c r="AT287" i="8" s="1"/>
  <c r="AS288" i="8"/>
  <c r="AT288" i="8" s="1"/>
  <c r="AS289" i="8"/>
  <c r="AT289" i="8" s="1"/>
  <c r="AS290" i="8"/>
  <c r="AT290" i="8" s="1"/>
  <c r="AS291" i="8"/>
  <c r="AT291" i="8" s="1"/>
  <c r="AS292" i="8"/>
  <c r="AT292" i="8" s="1"/>
  <c r="AS293" i="8"/>
  <c r="AT293" i="8" s="1"/>
  <c r="AS294" i="8"/>
  <c r="AT294" i="8" s="1"/>
  <c r="AS295" i="8"/>
  <c r="AT295" i="8" s="1"/>
  <c r="AS296" i="8"/>
  <c r="AT296" i="8" s="1"/>
  <c r="AS297" i="8"/>
  <c r="AT297" i="8" s="1"/>
  <c r="AS298" i="8"/>
  <c r="AT298" i="8" s="1"/>
  <c r="AS299" i="8"/>
  <c r="AT299" i="8" s="1"/>
  <c r="AS300" i="8"/>
  <c r="AT300" i="8" s="1"/>
  <c r="AS301" i="8"/>
  <c r="AT301" i="8" s="1"/>
  <c r="AS302" i="8"/>
  <c r="AT302" i="8" s="1"/>
  <c r="AS303" i="8"/>
  <c r="AT303" i="8" s="1"/>
  <c r="AS304" i="8"/>
  <c r="AT304" i="8" s="1"/>
  <c r="AS305" i="8"/>
  <c r="AT305" i="8" s="1"/>
  <c r="AS306" i="8"/>
  <c r="AT306" i="8" s="1"/>
  <c r="AS307" i="8"/>
  <c r="AT307" i="8" s="1"/>
  <c r="AS308" i="8"/>
  <c r="AT308" i="8" s="1"/>
  <c r="AS309" i="8"/>
  <c r="AT309" i="8" s="1"/>
  <c r="AS310" i="8"/>
  <c r="AT310" i="8" s="1"/>
  <c r="AS311" i="8"/>
  <c r="AT311" i="8" s="1"/>
  <c r="AS312" i="8"/>
  <c r="AT312" i="8" s="1"/>
  <c r="AS313" i="8"/>
  <c r="AT313" i="8" s="1"/>
  <c r="AS314" i="8"/>
  <c r="AT314" i="8" s="1"/>
  <c r="AS315" i="8"/>
  <c r="AT315" i="8" s="1"/>
  <c r="AS316" i="8"/>
  <c r="AT316" i="8" s="1"/>
  <c r="AS317" i="8"/>
  <c r="AT317" i="8" s="1"/>
  <c r="AS318" i="8"/>
  <c r="AT318" i="8" s="1"/>
  <c r="AS319" i="8"/>
  <c r="AT319" i="8" s="1"/>
  <c r="AS320" i="8"/>
  <c r="AT320" i="8" s="1"/>
  <c r="AS321" i="8"/>
  <c r="AT321" i="8" s="1"/>
  <c r="AS322" i="8"/>
  <c r="AT322" i="8" s="1"/>
  <c r="AS323" i="8"/>
  <c r="AT323" i="8" s="1"/>
  <c r="AS324" i="8"/>
  <c r="AT324" i="8" s="1"/>
  <c r="AS325" i="8"/>
  <c r="AT325" i="8" s="1"/>
  <c r="AS326" i="8"/>
  <c r="AT326" i="8" s="1"/>
  <c r="AS327" i="8"/>
  <c r="AT327" i="8" s="1"/>
  <c r="AS328" i="8"/>
  <c r="AT328" i="8" s="1"/>
  <c r="AS329" i="8"/>
  <c r="AT329" i="8" s="1"/>
  <c r="AS330" i="8"/>
  <c r="AT330" i="8" s="1"/>
  <c r="AS331" i="8"/>
  <c r="AT331" i="8" s="1"/>
  <c r="AS332" i="8"/>
  <c r="AT332" i="8" s="1"/>
  <c r="AS333" i="8"/>
  <c r="AT333" i="8" s="1"/>
  <c r="AS334" i="8"/>
  <c r="AT334" i="8" s="1"/>
  <c r="AS335" i="8"/>
  <c r="AT335" i="8" s="1"/>
  <c r="AS336" i="8"/>
  <c r="AT336" i="8" s="1"/>
  <c r="AS337" i="8"/>
  <c r="AT337" i="8" s="1"/>
  <c r="AS338" i="8"/>
  <c r="AT338" i="8" s="1"/>
  <c r="AS339" i="8"/>
  <c r="AT339" i="8" s="1"/>
  <c r="AS340" i="8"/>
  <c r="AT340" i="8" s="1"/>
  <c r="AS341" i="8"/>
  <c r="AT341" i="8" s="1"/>
  <c r="AS342" i="8"/>
  <c r="AT342" i="8" s="1"/>
  <c r="AS343" i="8"/>
  <c r="AT343" i="8" s="1"/>
  <c r="AS344" i="8"/>
  <c r="AT344" i="8" s="1"/>
  <c r="AS345" i="8"/>
  <c r="AT345" i="8" s="1"/>
  <c r="AS346" i="8"/>
  <c r="AT346" i="8" s="1"/>
  <c r="AS347" i="8"/>
  <c r="AT347" i="8" s="1"/>
  <c r="AS348" i="8"/>
  <c r="AT348" i="8" s="1"/>
  <c r="AS349" i="8"/>
  <c r="AT349" i="8" s="1"/>
  <c r="AS350" i="8"/>
  <c r="AT350" i="8" s="1"/>
  <c r="AS351" i="8"/>
  <c r="AT351" i="8" s="1"/>
  <c r="AS352" i="8"/>
  <c r="AT352" i="8" s="1"/>
  <c r="AS353" i="8"/>
  <c r="AT353" i="8" s="1"/>
  <c r="AS354" i="8"/>
  <c r="AT354" i="8" s="1"/>
  <c r="AS355" i="8"/>
  <c r="AT355" i="8" s="1"/>
  <c r="AS356" i="8"/>
  <c r="AT356" i="8" s="1"/>
  <c r="AS357" i="8"/>
  <c r="AT357" i="8" s="1"/>
  <c r="AS358" i="8"/>
  <c r="AT358" i="8" s="1"/>
  <c r="AS359" i="8"/>
  <c r="AT359" i="8" s="1"/>
  <c r="AS360" i="8"/>
  <c r="AT360" i="8" s="1"/>
  <c r="AS361" i="8"/>
  <c r="AT361" i="8" s="1"/>
  <c r="AS362" i="8"/>
  <c r="AT362" i="8" s="1"/>
  <c r="AS363" i="8"/>
  <c r="AT363" i="8" s="1"/>
  <c r="AS364" i="8"/>
  <c r="AT364" i="8" s="1"/>
  <c r="AS365" i="8"/>
  <c r="AT365" i="8" s="1"/>
  <c r="AS366" i="8"/>
  <c r="AT366" i="8" s="1"/>
  <c r="AS367" i="8"/>
  <c r="AT367" i="8" s="1"/>
  <c r="AS368" i="8"/>
  <c r="AT368" i="8" s="1"/>
  <c r="AS369" i="8"/>
  <c r="AT369" i="8" s="1"/>
  <c r="AS370" i="8"/>
  <c r="AT370" i="8" s="1"/>
  <c r="AS371" i="8"/>
  <c r="AT371" i="8" s="1"/>
  <c r="AS372" i="8"/>
  <c r="AT372" i="8" s="1"/>
  <c r="AS373" i="8"/>
  <c r="AT373" i="8" s="1"/>
  <c r="AS374" i="8"/>
  <c r="AT374" i="8" s="1"/>
  <c r="AS375" i="8"/>
  <c r="AT375" i="8" s="1"/>
  <c r="AS376" i="8"/>
  <c r="AT376" i="8" s="1"/>
  <c r="AS377" i="8"/>
  <c r="AT377" i="8" s="1"/>
  <c r="AS378" i="8"/>
  <c r="AT378" i="8" s="1"/>
  <c r="AS379" i="8"/>
  <c r="AT379" i="8" s="1"/>
  <c r="AS380" i="8"/>
  <c r="AT380" i="8" s="1"/>
  <c r="AS381" i="8"/>
  <c r="AT381" i="8" s="1"/>
  <c r="AS382" i="8"/>
  <c r="AT382" i="8" s="1"/>
  <c r="AS383" i="8"/>
  <c r="AT383" i="8" s="1"/>
  <c r="AS384" i="8"/>
  <c r="AT384" i="8" s="1"/>
  <c r="AS385" i="8"/>
  <c r="AT385" i="8" s="1"/>
  <c r="AS386" i="8"/>
  <c r="AT386" i="8" s="1"/>
  <c r="AS387" i="8"/>
  <c r="AT387" i="8" s="1"/>
  <c r="AS388" i="8"/>
  <c r="AT388" i="8" s="1"/>
  <c r="AS389" i="8"/>
  <c r="AT389" i="8" s="1"/>
  <c r="AS390" i="8"/>
  <c r="AT390" i="8" s="1"/>
  <c r="AS391" i="8"/>
  <c r="AT391" i="8" s="1"/>
  <c r="AS392" i="8"/>
  <c r="AT392" i="8" s="1"/>
  <c r="AS393" i="8"/>
  <c r="AT393" i="8" s="1"/>
  <c r="AS394" i="8"/>
  <c r="AT394" i="8" s="1"/>
  <c r="AS395" i="8"/>
  <c r="AT395" i="8" s="1"/>
  <c r="AS396" i="8"/>
  <c r="AT396" i="8" s="1"/>
  <c r="AS397" i="8"/>
  <c r="AT397" i="8" s="1"/>
  <c r="AS398" i="8"/>
  <c r="AT398" i="8" s="1"/>
  <c r="AS399" i="8"/>
  <c r="AT399" i="8" s="1"/>
  <c r="AS400" i="8"/>
  <c r="AT400" i="8" s="1"/>
  <c r="AS401" i="8"/>
  <c r="AT401" i="8" s="1"/>
  <c r="AS402" i="8"/>
  <c r="AT402" i="8" s="1"/>
  <c r="AS403" i="8"/>
  <c r="AT403" i="8" s="1"/>
  <c r="AS404" i="8"/>
  <c r="AT404" i="8" s="1"/>
  <c r="AS405" i="8"/>
  <c r="AT405" i="8" s="1"/>
  <c r="AS406" i="8"/>
  <c r="AT406" i="8" s="1"/>
  <c r="AS407" i="8"/>
  <c r="AT407" i="8" s="1"/>
  <c r="AS408" i="8"/>
  <c r="AT408" i="8" s="1"/>
  <c r="AS409" i="8"/>
  <c r="AT409" i="8" s="1"/>
  <c r="AS410" i="8"/>
  <c r="AT410" i="8" s="1"/>
  <c r="AS411" i="8"/>
  <c r="AT411" i="8" s="1"/>
  <c r="AS412" i="8"/>
  <c r="AT412" i="8" s="1"/>
  <c r="AS413" i="8"/>
  <c r="AT413" i="8" s="1"/>
  <c r="AS414" i="8"/>
  <c r="AT414" i="8" s="1"/>
  <c r="AS415" i="8"/>
  <c r="AT415" i="8" s="1"/>
  <c r="AS416" i="8"/>
  <c r="AT416" i="8" s="1"/>
  <c r="AS417" i="8"/>
  <c r="AT417" i="8" s="1"/>
  <c r="AS418" i="8"/>
  <c r="AT418" i="8" s="1"/>
  <c r="AS419" i="8"/>
  <c r="AT419" i="8" s="1"/>
  <c r="AS420" i="8"/>
  <c r="AT420" i="8" s="1"/>
  <c r="AS421" i="8"/>
  <c r="AT421" i="8" s="1"/>
  <c r="AS422" i="8"/>
  <c r="AT422" i="8" s="1"/>
  <c r="AS423" i="8"/>
  <c r="AT423" i="8" s="1"/>
  <c r="AS424" i="8"/>
  <c r="AT424" i="8" s="1"/>
  <c r="AS425" i="8"/>
  <c r="AT425" i="8" s="1"/>
  <c r="AS426" i="8"/>
  <c r="AT426" i="8" s="1"/>
  <c r="AS427" i="8"/>
  <c r="AT427" i="8" s="1"/>
  <c r="AS428" i="8"/>
  <c r="AT428" i="8" s="1"/>
  <c r="AS429" i="8"/>
  <c r="AT429" i="8" s="1"/>
  <c r="AS430" i="8"/>
  <c r="AT430" i="8" s="1"/>
  <c r="AS431" i="8"/>
  <c r="AT431" i="8" s="1"/>
  <c r="AS432" i="8"/>
  <c r="AT432" i="8" s="1"/>
  <c r="AS433" i="8"/>
  <c r="AT433" i="8" s="1"/>
  <c r="AS434" i="8"/>
  <c r="AT434" i="8" s="1"/>
  <c r="AS435" i="8"/>
  <c r="AT435" i="8" s="1"/>
  <c r="AS436" i="8"/>
  <c r="AT436" i="8" s="1"/>
  <c r="AS437" i="8"/>
  <c r="AT437" i="8" s="1"/>
  <c r="AS438" i="8"/>
  <c r="AT438" i="8" s="1"/>
  <c r="AS439" i="8"/>
  <c r="AT439" i="8" s="1"/>
  <c r="AS440" i="8"/>
  <c r="AT440" i="8" s="1"/>
  <c r="AS441" i="8"/>
  <c r="AT441" i="8" s="1"/>
  <c r="AS442" i="8"/>
  <c r="AT442" i="8" s="1"/>
  <c r="AS443" i="8"/>
  <c r="AT443" i="8" s="1"/>
  <c r="AS444" i="8"/>
  <c r="AT444" i="8" s="1"/>
  <c r="AS445" i="8"/>
  <c r="AT445" i="8" s="1"/>
  <c r="AS446" i="8"/>
  <c r="AT446" i="8" s="1"/>
  <c r="AS447" i="8"/>
  <c r="AT447" i="8" s="1"/>
  <c r="AS448" i="8"/>
  <c r="AT448" i="8" s="1"/>
  <c r="AS449" i="8"/>
  <c r="AT449" i="8" s="1"/>
  <c r="AS450" i="8"/>
  <c r="AT450" i="8" s="1"/>
  <c r="AS451" i="8"/>
  <c r="AT451" i="8" s="1"/>
  <c r="AS452" i="8"/>
  <c r="AT452" i="8" s="1"/>
  <c r="AS453" i="8"/>
  <c r="AT453" i="8" s="1"/>
  <c r="AS454" i="8"/>
  <c r="AT454" i="8" s="1"/>
  <c r="AS455" i="8"/>
  <c r="AT455" i="8" s="1"/>
  <c r="AS456" i="8"/>
  <c r="AT456" i="8" s="1"/>
  <c r="AS457" i="8"/>
  <c r="AT457" i="8" s="1"/>
  <c r="AS458" i="8"/>
  <c r="AT458" i="8" s="1"/>
  <c r="AS459" i="8"/>
  <c r="AT459" i="8" s="1"/>
  <c r="AS460" i="8"/>
  <c r="AT460" i="8" s="1"/>
  <c r="AS461" i="8"/>
  <c r="AT461" i="8" s="1"/>
  <c r="AS462" i="8"/>
  <c r="AT462" i="8" s="1"/>
  <c r="AS463" i="8"/>
  <c r="AT463" i="8" s="1"/>
  <c r="AS464" i="8"/>
  <c r="AT464" i="8" s="1"/>
  <c r="AS465" i="8"/>
  <c r="AT465" i="8" s="1"/>
  <c r="AS466" i="8"/>
  <c r="AT466" i="8" s="1"/>
  <c r="AS467" i="8"/>
  <c r="AT467" i="8" s="1"/>
  <c r="AS468" i="8"/>
  <c r="AT468" i="8" s="1"/>
  <c r="AS469" i="8"/>
  <c r="AT469" i="8" s="1"/>
  <c r="AS470" i="8"/>
  <c r="AT470" i="8" s="1"/>
  <c r="AS471" i="8"/>
  <c r="AT471" i="8" s="1"/>
  <c r="AS472" i="8"/>
  <c r="AT472" i="8" s="1"/>
  <c r="AS473" i="8"/>
  <c r="AT473" i="8" s="1"/>
  <c r="AS474" i="8"/>
  <c r="AT474" i="8" s="1"/>
  <c r="AS475" i="8"/>
  <c r="AT475" i="8" s="1"/>
  <c r="AS476" i="8"/>
  <c r="AT476" i="8" s="1"/>
  <c r="AS477" i="8"/>
  <c r="AT477" i="8" s="1"/>
  <c r="AS478" i="8"/>
  <c r="AT478" i="8" s="1"/>
  <c r="AS479" i="8"/>
  <c r="AT479" i="8" s="1"/>
  <c r="AS480" i="8"/>
  <c r="AT480" i="8" s="1"/>
  <c r="AS481" i="8"/>
  <c r="AT481" i="8" s="1"/>
  <c r="AS482" i="8"/>
  <c r="AT482" i="8" s="1"/>
  <c r="AS483" i="8"/>
  <c r="AT483" i="8" s="1"/>
  <c r="AS484" i="8"/>
  <c r="AT484" i="8" s="1"/>
  <c r="AS485" i="8"/>
  <c r="AT485" i="8" s="1"/>
  <c r="AS486" i="8"/>
  <c r="AT486" i="8" s="1"/>
  <c r="AS487" i="8"/>
  <c r="AT487" i="8" s="1"/>
  <c r="AS488" i="8"/>
  <c r="AT488" i="8" s="1"/>
  <c r="AS489" i="8"/>
  <c r="AT489" i="8" s="1"/>
  <c r="AS490" i="8"/>
  <c r="AT490" i="8" s="1"/>
  <c r="AS491" i="8"/>
  <c r="AT491" i="8" s="1"/>
  <c r="AS492" i="8"/>
  <c r="AT492" i="8" s="1"/>
  <c r="AS493" i="8"/>
  <c r="AT493" i="8" s="1"/>
  <c r="AS494" i="8"/>
  <c r="AT494" i="8" s="1"/>
  <c r="AS495" i="8"/>
  <c r="AT495" i="8" s="1"/>
  <c r="AS496" i="8"/>
  <c r="AT496" i="8" s="1"/>
  <c r="AS497" i="8"/>
  <c r="AT497" i="8" s="1"/>
  <c r="AS498" i="8"/>
  <c r="AT498" i="8" s="1"/>
  <c r="AS499" i="8"/>
  <c r="AT499" i="8" s="1"/>
  <c r="AS500" i="8"/>
  <c r="AT500" i="8" s="1"/>
  <c r="AS501" i="8"/>
  <c r="AT501" i="8" s="1"/>
  <c r="AS502" i="8"/>
  <c r="AT502" i="8" s="1"/>
  <c r="AS503" i="8"/>
  <c r="AT503" i="8" s="1"/>
  <c r="AS504" i="8"/>
  <c r="AT504" i="8" s="1"/>
  <c r="AS505" i="8"/>
  <c r="AT505" i="8" s="1"/>
  <c r="AS506" i="8"/>
  <c r="AT506" i="8" s="1"/>
  <c r="AS507" i="8"/>
  <c r="AT507" i="8" s="1"/>
  <c r="AS508" i="8"/>
  <c r="AT508" i="8" s="1"/>
  <c r="AS509" i="8"/>
  <c r="AT509" i="8" s="1"/>
  <c r="AS510" i="8"/>
  <c r="AT510" i="8" s="1"/>
  <c r="AS511" i="8"/>
  <c r="AT511" i="8" s="1"/>
  <c r="AS512" i="8"/>
  <c r="AT512" i="8" s="1"/>
  <c r="AS513" i="8"/>
  <c r="AT513" i="8" s="1"/>
  <c r="AS514" i="8"/>
  <c r="AT514" i="8" s="1"/>
  <c r="AS515" i="8"/>
  <c r="AT515" i="8" s="1"/>
  <c r="AS516" i="8"/>
  <c r="AT516" i="8" s="1"/>
  <c r="AS517" i="8"/>
  <c r="AT517" i="8" s="1"/>
  <c r="AS518" i="8"/>
  <c r="AT518" i="8" s="1"/>
  <c r="AS519" i="8"/>
  <c r="AT519" i="8" s="1"/>
  <c r="AS520" i="8"/>
  <c r="AT520" i="8" s="1"/>
  <c r="AS521" i="8"/>
  <c r="AT521" i="8" s="1"/>
  <c r="AS522" i="8"/>
  <c r="AT522" i="8" s="1"/>
  <c r="AS523" i="8"/>
  <c r="AT523" i="8" s="1"/>
  <c r="AS524" i="8"/>
  <c r="AT524" i="8" s="1"/>
  <c r="AS525" i="8"/>
  <c r="AT525" i="8" s="1"/>
  <c r="AS526" i="8"/>
  <c r="AT526" i="8" s="1"/>
  <c r="AS527" i="8"/>
  <c r="AT527" i="8" s="1"/>
  <c r="AS528" i="8"/>
  <c r="AT528" i="8" s="1"/>
  <c r="AS529" i="8"/>
  <c r="AT529" i="8" s="1"/>
  <c r="AS530" i="8"/>
  <c r="AT530" i="8" s="1"/>
  <c r="AS531" i="8"/>
  <c r="AT531" i="8" s="1"/>
  <c r="AS532" i="8"/>
  <c r="AT532" i="8" s="1"/>
  <c r="AS533" i="8"/>
  <c r="AT533" i="8" s="1"/>
  <c r="AS534" i="8"/>
  <c r="AT534" i="8" s="1"/>
  <c r="AS535" i="8"/>
  <c r="AT535" i="8" s="1"/>
  <c r="AS536" i="8"/>
  <c r="AT536" i="8" s="1"/>
  <c r="AS537" i="8"/>
  <c r="AT537" i="8" s="1"/>
  <c r="AS538" i="8"/>
  <c r="AT538" i="8" s="1"/>
  <c r="AS539" i="8"/>
  <c r="AT539" i="8" s="1"/>
  <c r="AS540" i="8"/>
  <c r="AT540" i="8" s="1"/>
  <c r="AS541" i="8"/>
  <c r="AT541" i="8" s="1"/>
  <c r="AS542" i="8"/>
  <c r="AT542" i="8" s="1"/>
  <c r="AS543" i="8"/>
  <c r="AT543" i="8" s="1"/>
  <c r="AS544" i="8"/>
  <c r="AT544" i="8" s="1"/>
  <c r="AS545" i="8"/>
  <c r="AT545" i="8" s="1"/>
  <c r="AS546" i="8"/>
  <c r="AT546" i="8" s="1"/>
  <c r="AS547" i="8"/>
  <c r="AT547" i="8" s="1"/>
  <c r="AS548" i="8"/>
  <c r="AT548" i="8" s="1"/>
  <c r="AS549" i="8"/>
  <c r="AT549" i="8" s="1"/>
  <c r="AS550" i="8"/>
  <c r="AT550" i="8" s="1"/>
  <c r="AS551" i="8"/>
  <c r="AT551" i="8" s="1"/>
  <c r="AS552" i="8"/>
  <c r="AT552" i="8" s="1"/>
  <c r="AS553" i="8"/>
  <c r="AT553" i="8" s="1"/>
  <c r="AS554" i="8"/>
  <c r="AT554" i="8" s="1"/>
  <c r="AS555" i="8"/>
  <c r="AT555" i="8" s="1"/>
  <c r="AS556" i="8"/>
  <c r="AT556" i="8" s="1"/>
  <c r="AS557" i="8"/>
  <c r="AT557" i="8" s="1"/>
  <c r="AS558" i="8"/>
  <c r="AT558" i="8" s="1"/>
  <c r="AS559" i="8"/>
  <c r="AT559" i="8" s="1"/>
  <c r="AS560" i="8"/>
  <c r="AT560" i="8" s="1"/>
  <c r="AS561" i="8"/>
  <c r="AT561" i="8" s="1"/>
  <c r="AS562" i="8"/>
  <c r="AT562" i="8" s="1"/>
  <c r="AS563" i="8"/>
  <c r="AT563" i="8" s="1"/>
  <c r="AS564" i="8"/>
  <c r="AT564" i="8" s="1"/>
  <c r="AS565" i="8"/>
  <c r="AT565" i="8" s="1"/>
  <c r="AS566" i="8"/>
  <c r="AT566" i="8" s="1"/>
  <c r="AS567" i="8"/>
  <c r="AT567" i="8" s="1"/>
  <c r="AS568" i="8"/>
  <c r="AT568" i="8" s="1"/>
  <c r="AS569" i="8"/>
  <c r="AT569" i="8" s="1"/>
  <c r="AS570" i="8"/>
  <c r="AT570" i="8" s="1"/>
  <c r="AS571" i="8"/>
  <c r="AT571" i="8" s="1"/>
  <c r="AS572" i="8"/>
  <c r="AT572" i="8" s="1"/>
  <c r="AS573" i="8"/>
  <c r="AT573" i="8" s="1"/>
  <c r="AS574" i="8"/>
  <c r="AT574" i="8" s="1"/>
  <c r="AS575" i="8"/>
  <c r="AT575" i="8" s="1"/>
  <c r="AS576" i="8"/>
  <c r="AT576" i="8" s="1"/>
  <c r="AS577" i="8"/>
  <c r="AT577" i="8" s="1"/>
  <c r="AS578" i="8"/>
  <c r="AT578" i="8" s="1"/>
  <c r="AS579" i="8"/>
  <c r="AT579" i="8" s="1"/>
  <c r="AS580" i="8"/>
  <c r="AT580" i="8" s="1"/>
  <c r="AS581" i="8"/>
  <c r="AT581" i="8" s="1"/>
  <c r="AS582" i="8"/>
  <c r="AT582" i="8" s="1"/>
  <c r="AS583" i="8"/>
  <c r="AT583" i="8" s="1"/>
  <c r="AS584" i="8"/>
  <c r="AT584" i="8" s="1"/>
  <c r="AS585" i="8"/>
  <c r="AT585" i="8" s="1"/>
  <c r="AS586" i="8"/>
  <c r="AT586" i="8" s="1"/>
  <c r="AS587" i="8"/>
  <c r="AT587" i="8" s="1"/>
  <c r="AS588" i="8"/>
  <c r="AT588" i="8" s="1"/>
  <c r="AS589" i="8"/>
  <c r="AT589" i="8" s="1"/>
  <c r="AS590" i="8"/>
  <c r="AT590" i="8" s="1"/>
  <c r="AS591" i="8"/>
  <c r="AT591" i="8" s="1"/>
  <c r="AS592" i="8"/>
  <c r="AT592" i="8" s="1"/>
  <c r="AS593" i="8"/>
  <c r="AT593" i="8" s="1"/>
  <c r="AS594" i="8"/>
  <c r="AT594" i="8" s="1"/>
  <c r="AS595" i="8"/>
  <c r="AT595" i="8" s="1"/>
  <c r="AS596" i="8"/>
  <c r="AT596" i="8" s="1"/>
  <c r="AS597" i="8"/>
  <c r="AT597" i="8" s="1"/>
  <c r="AS598" i="8"/>
  <c r="AT598" i="8" s="1"/>
  <c r="AS599" i="8"/>
  <c r="AT599" i="8" s="1"/>
  <c r="AS600" i="8"/>
  <c r="AT600" i="8" s="1"/>
  <c r="AS601" i="8"/>
  <c r="AT601" i="8" s="1"/>
  <c r="AS602" i="8"/>
  <c r="AT602" i="8" s="1"/>
  <c r="AS603" i="8"/>
  <c r="AT603" i="8" s="1"/>
  <c r="AS604" i="8"/>
  <c r="AT604" i="8" s="1"/>
  <c r="AS605" i="8"/>
  <c r="AT605" i="8" s="1"/>
  <c r="AS606" i="8"/>
  <c r="AT606" i="8" s="1"/>
  <c r="AS607" i="8"/>
  <c r="AT607" i="8" s="1"/>
  <c r="AS608" i="8"/>
  <c r="AT608" i="8" s="1"/>
  <c r="AS609" i="8"/>
  <c r="AT609" i="8" s="1"/>
  <c r="AS610" i="8"/>
  <c r="AT610" i="8" s="1"/>
  <c r="AS611" i="8"/>
  <c r="AT611" i="8" s="1"/>
  <c r="AS612" i="8"/>
  <c r="AT612" i="8" s="1"/>
  <c r="AS613" i="8"/>
  <c r="AT613" i="8" s="1"/>
  <c r="AS614" i="8"/>
  <c r="AT614" i="8" s="1"/>
  <c r="AS615" i="8"/>
  <c r="AT615" i="8" s="1"/>
  <c r="AS616" i="8"/>
  <c r="AT616" i="8" s="1"/>
  <c r="AS617" i="8"/>
  <c r="AT617" i="8" s="1"/>
  <c r="AS618" i="8"/>
  <c r="AT618" i="8" s="1"/>
  <c r="AS619" i="8"/>
  <c r="AT619" i="8" s="1"/>
  <c r="AS620" i="8"/>
  <c r="AT620" i="8" s="1"/>
  <c r="AS621" i="8"/>
  <c r="AT621" i="8" s="1"/>
  <c r="AS622" i="8"/>
  <c r="AT622" i="8" s="1"/>
  <c r="AS623" i="8"/>
  <c r="AT623" i="8" s="1"/>
  <c r="AS624" i="8"/>
  <c r="AT624" i="8" s="1"/>
  <c r="AS625" i="8"/>
  <c r="AT625" i="8" s="1"/>
  <c r="AS626" i="8"/>
  <c r="AT626" i="8" s="1"/>
  <c r="AS627" i="8"/>
  <c r="AT627" i="8" s="1"/>
  <c r="AS628" i="8"/>
  <c r="AT628" i="8" s="1"/>
  <c r="AS629" i="8"/>
  <c r="AT629" i="8" s="1"/>
  <c r="AS630" i="8"/>
  <c r="AT630" i="8" s="1"/>
  <c r="AS631" i="8"/>
  <c r="AT631" i="8" s="1"/>
  <c r="AS632" i="8"/>
  <c r="AT632" i="8" s="1"/>
  <c r="AS633" i="8"/>
  <c r="AT633" i="8" s="1"/>
  <c r="AS634" i="8"/>
  <c r="AT634" i="8" s="1"/>
  <c r="AS635" i="8"/>
  <c r="AT635" i="8" s="1"/>
  <c r="AS636" i="8"/>
  <c r="AT636" i="8" s="1"/>
  <c r="AS637" i="8"/>
  <c r="AT637" i="8" s="1"/>
  <c r="AS638" i="8"/>
  <c r="AT638" i="8" s="1"/>
  <c r="AS639" i="8"/>
  <c r="AT639" i="8" s="1"/>
  <c r="AS640" i="8"/>
  <c r="AT640" i="8" s="1"/>
  <c r="AS641" i="8"/>
  <c r="AT641" i="8" s="1"/>
  <c r="AS642" i="8"/>
  <c r="AT642" i="8" s="1"/>
  <c r="AS643" i="8"/>
  <c r="AT643" i="8" s="1"/>
  <c r="AS644" i="8"/>
  <c r="AT644" i="8" s="1"/>
  <c r="AS645" i="8"/>
  <c r="AT645" i="8" s="1"/>
  <c r="AS646" i="8"/>
  <c r="AT646" i="8" s="1"/>
  <c r="AS647" i="8"/>
  <c r="AT647" i="8" s="1"/>
  <c r="AS648" i="8"/>
  <c r="AT648" i="8" s="1"/>
  <c r="AS649" i="8"/>
  <c r="AT649" i="8" s="1"/>
  <c r="AS650" i="8"/>
  <c r="AT650" i="8" s="1"/>
  <c r="AS651" i="8"/>
  <c r="AT651" i="8" s="1"/>
  <c r="AS652" i="8"/>
  <c r="AT652" i="8" s="1"/>
  <c r="AS653" i="8"/>
  <c r="AT653" i="8" s="1"/>
  <c r="AS654" i="8"/>
  <c r="AT654" i="8" s="1"/>
  <c r="AS655" i="8"/>
  <c r="AT655" i="8" s="1"/>
  <c r="AS656" i="8"/>
  <c r="AT656" i="8" s="1"/>
  <c r="AS657" i="8"/>
  <c r="AT657" i="8" s="1"/>
  <c r="AS658" i="8"/>
  <c r="AT658" i="8" s="1"/>
  <c r="AS659" i="8"/>
  <c r="AT659" i="8" s="1"/>
  <c r="AS660" i="8"/>
  <c r="AT660" i="8" s="1"/>
  <c r="AS661" i="8"/>
  <c r="AT661" i="8" s="1"/>
  <c r="AS662" i="8"/>
  <c r="AT662" i="8" s="1"/>
  <c r="AS663" i="8"/>
  <c r="AT663" i="8" s="1"/>
  <c r="AS664" i="8"/>
  <c r="AT664" i="8" s="1"/>
  <c r="AS665" i="8"/>
  <c r="AT665" i="8" s="1"/>
  <c r="AS666" i="8"/>
  <c r="AT666" i="8" s="1"/>
  <c r="AS667" i="8"/>
  <c r="AT667" i="8" s="1"/>
  <c r="AS668" i="8"/>
  <c r="AT668" i="8" s="1"/>
  <c r="AS669" i="8"/>
  <c r="AT669" i="8" s="1"/>
  <c r="AS670" i="8"/>
  <c r="AT670" i="8" s="1"/>
  <c r="AS671" i="8"/>
  <c r="AT671" i="8" s="1"/>
  <c r="AS672" i="8"/>
  <c r="AT672" i="8" s="1"/>
  <c r="AS673" i="8"/>
  <c r="AT673" i="8" s="1"/>
  <c r="AS674" i="8"/>
  <c r="AT674" i="8" s="1"/>
  <c r="AS675" i="8"/>
  <c r="AT675" i="8" s="1"/>
  <c r="AS676" i="8"/>
  <c r="AT676" i="8" s="1"/>
  <c r="AS677" i="8"/>
  <c r="AT677" i="8" s="1"/>
  <c r="AS678" i="8"/>
  <c r="AT678" i="8" s="1"/>
  <c r="AS679" i="8"/>
  <c r="AT679" i="8" s="1"/>
  <c r="AS680" i="8"/>
  <c r="AT680" i="8" s="1"/>
  <c r="AS681" i="8"/>
  <c r="AT681" i="8" s="1"/>
  <c r="AS682" i="8"/>
  <c r="AT682" i="8" s="1"/>
  <c r="AS683" i="8"/>
  <c r="AT683" i="8" s="1"/>
  <c r="AS684" i="8"/>
  <c r="AT684" i="8" s="1"/>
  <c r="AS685" i="8"/>
  <c r="AT685" i="8" s="1"/>
  <c r="AS686" i="8"/>
  <c r="AT686" i="8" s="1"/>
  <c r="AS687" i="8"/>
  <c r="AT687" i="8" s="1"/>
  <c r="AS688" i="8"/>
  <c r="AT688" i="8" s="1"/>
  <c r="AS689" i="8"/>
  <c r="AT689" i="8" s="1"/>
  <c r="AS690" i="8"/>
  <c r="AT690" i="8" s="1"/>
  <c r="AS691" i="8"/>
  <c r="AT691" i="8" s="1"/>
  <c r="AS692" i="8"/>
  <c r="AT692" i="8" s="1"/>
  <c r="AS693" i="8"/>
  <c r="AT693" i="8" s="1"/>
  <c r="AS694" i="8"/>
  <c r="AT694" i="8" s="1"/>
  <c r="AS695" i="8"/>
  <c r="AT695" i="8" s="1"/>
  <c r="AS696" i="8"/>
  <c r="AT696" i="8" s="1"/>
  <c r="AS697" i="8"/>
  <c r="AT697" i="8" s="1"/>
  <c r="AS698" i="8"/>
  <c r="AT698" i="8" s="1"/>
  <c r="AS699" i="8"/>
  <c r="AT699" i="8" s="1"/>
  <c r="AS700" i="8"/>
  <c r="AT700" i="8" s="1"/>
  <c r="AS701" i="8"/>
  <c r="AT701" i="8" s="1"/>
  <c r="AS702" i="8"/>
  <c r="AT702" i="8" s="1"/>
  <c r="AS703" i="8"/>
  <c r="AT703" i="8" s="1"/>
  <c r="AS704" i="8"/>
  <c r="AT704" i="8" s="1"/>
  <c r="AS705" i="8"/>
  <c r="AT705" i="8" s="1"/>
  <c r="AS706" i="8"/>
  <c r="AT706" i="8" s="1"/>
  <c r="AS707" i="8"/>
  <c r="AT707" i="8" s="1"/>
  <c r="AS708" i="8"/>
  <c r="AT708" i="8" s="1"/>
  <c r="AS709" i="8"/>
  <c r="AT709" i="8" s="1"/>
  <c r="AS710" i="8"/>
  <c r="AT710" i="8" s="1"/>
  <c r="AS711" i="8"/>
  <c r="AT711" i="8" s="1"/>
  <c r="AS712" i="8"/>
  <c r="AT712" i="8" s="1"/>
  <c r="AS713" i="8"/>
  <c r="AT713" i="8" s="1"/>
  <c r="AS714" i="8"/>
  <c r="AT714" i="8" s="1"/>
  <c r="AS715" i="8"/>
  <c r="AT715" i="8" s="1"/>
  <c r="AS716" i="8"/>
  <c r="AT716" i="8" s="1"/>
  <c r="AS717" i="8"/>
  <c r="AT717" i="8" s="1"/>
  <c r="AS718" i="8"/>
  <c r="AT718" i="8" s="1"/>
  <c r="AS719" i="8"/>
  <c r="AT719" i="8" s="1"/>
  <c r="AS720" i="8"/>
  <c r="AT720" i="8" s="1"/>
  <c r="AS721" i="8"/>
  <c r="AT721" i="8" s="1"/>
  <c r="AS722" i="8"/>
  <c r="AT722" i="8" s="1"/>
  <c r="AS723" i="8"/>
  <c r="AT723" i="8" s="1"/>
  <c r="AS724" i="8"/>
  <c r="AT724" i="8" s="1"/>
  <c r="AS725" i="8"/>
  <c r="AT725" i="8" s="1"/>
  <c r="AS726" i="8"/>
  <c r="AT726" i="8" s="1"/>
  <c r="AS727" i="8"/>
  <c r="AT727" i="8" s="1"/>
  <c r="AS728" i="8"/>
  <c r="AT728" i="8" s="1"/>
  <c r="AS729" i="8"/>
  <c r="AT729" i="8" s="1"/>
  <c r="AS730" i="8"/>
  <c r="AT730" i="8" s="1"/>
  <c r="AS731" i="8"/>
  <c r="AT731" i="8" s="1"/>
  <c r="AS732" i="8"/>
  <c r="AT732" i="8" s="1"/>
  <c r="AS733" i="8"/>
  <c r="AT733" i="8" s="1"/>
  <c r="AS734" i="8"/>
  <c r="AT734" i="8" s="1"/>
  <c r="AS735" i="8"/>
  <c r="AT735" i="8" s="1"/>
  <c r="AS736" i="8"/>
  <c r="AT736" i="8" s="1"/>
  <c r="AS737" i="8"/>
  <c r="AT737" i="8" s="1"/>
  <c r="AS738" i="8"/>
  <c r="AT738" i="8" s="1"/>
  <c r="AS739" i="8"/>
  <c r="AT739" i="8" s="1"/>
  <c r="AS740" i="8"/>
  <c r="AT740" i="8" s="1"/>
  <c r="AS741" i="8"/>
  <c r="AT741" i="8" s="1"/>
  <c r="AS742" i="8"/>
  <c r="AT742" i="8" s="1"/>
  <c r="AS743" i="8"/>
  <c r="AT743" i="8" s="1"/>
  <c r="AS744" i="8"/>
  <c r="AT744" i="8" s="1"/>
  <c r="AS745" i="8"/>
  <c r="AT745" i="8" s="1"/>
  <c r="AS746" i="8"/>
  <c r="AT746" i="8" s="1"/>
  <c r="AS747" i="8"/>
  <c r="AT747" i="8" s="1"/>
  <c r="AS748" i="8"/>
  <c r="AT748" i="8" s="1"/>
  <c r="AS749" i="8"/>
  <c r="AT749" i="8" s="1"/>
  <c r="AS750" i="8"/>
  <c r="AT750" i="8" s="1"/>
  <c r="AS751" i="8"/>
  <c r="AT751" i="8" s="1"/>
  <c r="AS752" i="8"/>
  <c r="AT752" i="8" s="1"/>
  <c r="AS753" i="8"/>
  <c r="AT753" i="8" s="1"/>
  <c r="AS754" i="8"/>
  <c r="AT754" i="8" s="1"/>
  <c r="AS755" i="8"/>
  <c r="AT755" i="8" s="1"/>
  <c r="AS756" i="8"/>
  <c r="AT756" i="8" s="1"/>
  <c r="AS757" i="8"/>
  <c r="AT757" i="8" s="1"/>
  <c r="AS758" i="8"/>
  <c r="AT758" i="8" s="1"/>
  <c r="AS759" i="8"/>
  <c r="AT759" i="8" s="1"/>
  <c r="AS760" i="8"/>
  <c r="AT760" i="8" s="1"/>
  <c r="AS761" i="8"/>
  <c r="AT761" i="8" s="1"/>
  <c r="AS762" i="8"/>
  <c r="AT762" i="8" s="1"/>
  <c r="AS763" i="8"/>
  <c r="AT763" i="8" s="1"/>
  <c r="AS764" i="8"/>
  <c r="AT764" i="8" s="1"/>
  <c r="AS765" i="8"/>
  <c r="AT765" i="8" s="1"/>
  <c r="AS766" i="8"/>
  <c r="AT766" i="8" s="1"/>
  <c r="AS767" i="8"/>
  <c r="AT767" i="8" s="1"/>
  <c r="AS768" i="8"/>
  <c r="AT768" i="8" s="1"/>
  <c r="AS769" i="8"/>
  <c r="AT769" i="8" s="1"/>
  <c r="AS770" i="8"/>
  <c r="AT770" i="8" s="1"/>
  <c r="AS771" i="8"/>
  <c r="AT771" i="8" s="1"/>
  <c r="AS772" i="8"/>
  <c r="AT772" i="8" s="1"/>
  <c r="AS773" i="8"/>
  <c r="AT773" i="8" s="1"/>
  <c r="AS774" i="8"/>
  <c r="AT774" i="8" s="1"/>
  <c r="AS775" i="8"/>
  <c r="AT775" i="8" s="1"/>
  <c r="AS776" i="8"/>
  <c r="AT776" i="8" s="1"/>
  <c r="AS777" i="8"/>
  <c r="AT777" i="8" s="1"/>
  <c r="AS778" i="8"/>
  <c r="AT778" i="8" s="1"/>
  <c r="AS779" i="8"/>
  <c r="AT779" i="8" s="1"/>
  <c r="AS780" i="8"/>
  <c r="AT780" i="8" s="1"/>
  <c r="AS781" i="8"/>
  <c r="AT781" i="8" s="1"/>
  <c r="AS782" i="8"/>
  <c r="AT782" i="8" s="1"/>
  <c r="AS783" i="8"/>
  <c r="AT783" i="8" s="1"/>
  <c r="AS784" i="8"/>
  <c r="AT784" i="8" s="1"/>
  <c r="AS785" i="8"/>
  <c r="AT785" i="8" s="1"/>
  <c r="AS786" i="8"/>
  <c r="AT786" i="8" s="1"/>
  <c r="AS787" i="8"/>
  <c r="AT787" i="8" s="1"/>
  <c r="AS788" i="8"/>
  <c r="AT788" i="8" s="1"/>
  <c r="AS789" i="8"/>
  <c r="AT789" i="8" s="1"/>
  <c r="AS790" i="8"/>
  <c r="AT790" i="8" s="1"/>
  <c r="AS791" i="8"/>
  <c r="AT791" i="8" s="1"/>
  <c r="AS792" i="8"/>
  <c r="AT792" i="8" s="1"/>
  <c r="AS793" i="8"/>
  <c r="AT793" i="8" s="1"/>
  <c r="AS794" i="8"/>
  <c r="AT794" i="8" s="1"/>
  <c r="AS795" i="8"/>
  <c r="AT795" i="8" s="1"/>
  <c r="AS796" i="8"/>
  <c r="AT796" i="8" s="1"/>
  <c r="AS797" i="8"/>
  <c r="AT797" i="8" s="1"/>
  <c r="AS798" i="8"/>
  <c r="AT798" i="8" s="1"/>
  <c r="AS799" i="8"/>
  <c r="AT799" i="8" s="1"/>
  <c r="AS800" i="8"/>
  <c r="AT800" i="8" s="1"/>
  <c r="AS801" i="8"/>
  <c r="AT801" i="8" s="1"/>
  <c r="AS802" i="8"/>
  <c r="AT802" i="8" s="1"/>
  <c r="AS803" i="8"/>
  <c r="AT803" i="8" s="1"/>
  <c r="AS804" i="8"/>
  <c r="AT804" i="8" s="1"/>
  <c r="AS805" i="8"/>
  <c r="AT805" i="8" s="1"/>
  <c r="AS806" i="8"/>
  <c r="AT806" i="8" s="1"/>
  <c r="AS807" i="8"/>
  <c r="AT807" i="8" s="1"/>
  <c r="AS808" i="8"/>
  <c r="AT808" i="8" s="1"/>
  <c r="AS809" i="8"/>
  <c r="AT809" i="8" s="1"/>
  <c r="AS810" i="8"/>
  <c r="AT810" i="8" s="1"/>
  <c r="AS811" i="8"/>
  <c r="AT811" i="8" s="1"/>
  <c r="AS812" i="8"/>
  <c r="AT812" i="8" s="1"/>
  <c r="AS813" i="8"/>
  <c r="AT813" i="8" s="1"/>
  <c r="AS814" i="8"/>
  <c r="AT814" i="8" s="1"/>
  <c r="AS815" i="8"/>
  <c r="AT815" i="8" s="1"/>
  <c r="AS816" i="8"/>
  <c r="AT816" i="8" s="1"/>
  <c r="AS817" i="8"/>
  <c r="AT817" i="8" s="1"/>
  <c r="AS818" i="8"/>
  <c r="AT818" i="8" s="1"/>
  <c r="AS819" i="8"/>
  <c r="AT819" i="8" s="1"/>
  <c r="AS820" i="8"/>
  <c r="AT820" i="8" s="1"/>
  <c r="AS821" i="8"/>
  <c r="AT821" i="8" s="1"/>
  <c r="AS822" i="8"/>
  <c r="AT822" i="8" s="1"/>
  <c r="AS823" i="8"/>
  <c r="AT823" i="8" s="1"/>
  <c r="AS824" i="8"/>
  <c r="AT824" i="8" s="1"/>
  <c r="AS825" i="8"/>
  <c r="AT825" i="8" s="1"/>
  <c r="AS826" i="8"/>
  <c r="AT826" i="8" s="1"/>
  <c r="AS827" i="8"/>
  <c r="AT827" i="8" s="1"/>
  <c r="AS828" i="8"/>
  <c r="AT828" i="8" s="1"/>
  <c r="AS829" i="8"/>
  <c r="AT829" i="8" s="1"/>
  <c r="AS830" i="8"/>
  <c r="AT830" i="8" s="1"/>
  <c r="AS831" i="8"/>
  <c r="AT831" i="8" s="1"/>
  <c r="AS832" i="8"/>
  <c r="AT832" i="8" s="1"/>
  <c r="AS833" i="8"/>
  <c r="AT833" i="8" s="1"/>
  <c r="AS834" i="8"/>
  <c r="AT834" i="8" s="1"/>
  <c r="AS835" i="8"/>
  <c r="AT835" i="8" s="1"/>
  <c r="AS836" i="8"/>
  <c r="AT836" i="8" s="1"/>
  <c r="AS837" i="8"/>
  <c r="AT837" i="8" s="1"/>
  <c r="AS838" i="8"/>
  <c r="AT838" i="8" s="1"/>
  <c r="AS839" i="8"/>
  <c r="AT839" i="8" s="1"/>
  <c r="AS840" i="8"/>
  <c r="AT840" i="8" s="1"/>
  <c r="AS841" i="8"/>
  <c r="AT841" i="8" s="1"/>
  <c r="AS842" i="8"/>
  <c r="AT842" i="8" s="1"/>
  <c r="AS843" i="8"/>
  <c r="AT843" i="8" s="1"/>
  <c r="AS844" i="8"/>
  <c r="AT844" i="8" s="1"/>
  <c r="AS845" i="8"/>
  <c r="AT845" i="8" s="1"/>
  <c r="AS846" i="8"/>
  <c r="AT846" i="8" s="1"/>
  <c r="AS847" i="8"/>
  <c r="AT847" i="8" s="1"/>
  <c r="AS848" i="8"/>
  <c r="AT848" i="8" s="1"/>
  <c r="AS849" i="8"/>
  <c r="AT849" i="8" s="1"/>
  <c r="AS850" i="8"/>
  <c r="AT850" i="8" s="1"/>
  <c r="AS851" i="8"/>
  <c r="AT851" i="8" s="1"/>
  <c r="AS852" i="8"/>
  <c r="AT852" i="8" s="1"/>
  <c r="AS853" i="8"/>
  <c r="AT853" i="8" s="1"/>
  <c r="AS854" i="8"/>
  <c r="AT854" i="8" s="1"/>
  <c r="AS855" i="8"/>
  <c r="AT855" i="8" s="1"/>
  <c r="AS856" i="8"/>
  <c r="AT856" i="8" s="1"/>
  <c r="AS857" i="8"/>
  <c r="AT857" i="8" s="1"/>
  <c r="AS858" i="8"/>
  <c r="AT858" i="8" s="1"/>
  <c r="AS859" i="8"/>
  <c r="AT859" i="8" s="1"/>
  <c r="AS860" i="8"/>
  <c r="AT860" i="8" s="1"/>
  <c r="AS861" i="8"/>
  <c r="AT861" i="8" s="1"/>
  <c r="AS862" i="8"/>
  <c r="AT862" i="8" s="1"/>
  <c r="AS863" i="8"/>
  <c r="AT863" i="8" s="1"/>
  <c r="AS864" i="8"/>
  <c r="AT864" i="8" s="1"/>
  <c r="AS865" i="8"/>
  <c r="AT865" i="8" s="1"/>
  <c r="AS866" i="8"/>
  <c r="AT866" i="8" s="1"/>
  <c r="AS867" i="8"/>
  <c r="AT867" i="8" s="1"/>
  <c r="AS868" i="8"/>
  <c r="AT868" i="8" s="1"/>
  <c r="AS869" i="8"/>
  <c r="AT869" i="8" s="1"/>
  <c r="AS870" i="8"/>
  <c r="AT870" i="8" s="1"/>
  <c r="AS871" i="8"/>
  <c r="AT871" i="8" s="1"/>
  <c r="AS872" i="8"/>
  <c r="AT872" i="8" s="1"/>
  <c r="AS873" i="8"/>
  <c r="AT873" i="8" s="1"/>
  <c r="AS874" i="8"/>
  <c r="AT874" i="8" s="1"/>
  <c r="AS875" i="8"/>
  <c r="AT875" i="8" s="1"/>
  <c r="AS2" i="8"/>
  <c r="AT2" i="8" s="1"/>
  <c r="AN3" i="8"/>
  <c r="AO3" i="8" s="1"/>
  <c r="AN4" i="8"/>
  <c r="AO4" i="8" s="1"/>
  <c r="AN5" i="8"/>
  <c r="AO5" i="8" s="1"/>
  <c r="AN6" i="8"/>
  <c r="AO6" i="8" s="1"/>
  <c r="AN7" i="8"/>
  <c r="AO7" i="8" s="1"/>
  <c r="AN8" i="8"/>
  <c r="AO8" i="8" s="1"/>
  <c r="AN9" i="8"/>
  <c r="AO9" i="8" s="1"/>
  <c r="AN10" i="8"/>
  <c r="AO10" i="8" s="1"/>
  <c r="AN11" i="8"/>
  <c r="AO11" i="8" s="1"/>
  <c r="AN12" i="8"/>
  <c r="AO12" i="8" s="1"/>
  <c r="AN13" i="8"/>
  <c r="AO13" i="8" s="1"/>
  <c r="AN14" i="8"/>
  <c r="AO14" i="8" s="1"/>
  <c r="AN15" i="8"/>
  <c r="AO15" i="8" s="1"/>
  <c r="AN16" i="8"/>
  <c r="AO16" i="8" s="1"/>
  <c r="AN17" i="8"/>
  <c r="AO17" i="8" s="1"/>
  <c r="AN18" i="8"/>
  <c r="AO18" i="8" s="1"/>
  <c r="AN19" i="8"/>
  <c r="AO19" i="8" s="1"/>
  <c r="AN20" i="8"/>
  <c r="AO20" i="8" s="1"/>
  <c r="AN21" i="8"/>
  <c r="AO21" i="8" s="1"/>
  <c r="AN22" i="8"/>
  <c r="AO22" i="8" s="1"/>
  <c r="AN23" i="8"/>
  <c r="AO23" i="8" s="1"/>
  <c r="AN24" i="8"/>
  <c r="AO24" i="8" s="1"/>
  <c r="AN25" i="8"/>
  <c r="AO25" i="8" s="1"/>
  <c r="AN26" i="8"/>
  <c r="AO26" i="8" s="1"/>
  <c r="AN27" i="8"/>
  <c r="AO27" i="8" s="1"/>
  <c r="AN28" i="8"/>
  <c r="AO28" i="8" s="1"/>
  <c r="AN29" i="8"/>
  <c r="AO29" i="8" s="1"/>
  <c r="AN30" i="8"/>
  <c r="AO30" i="8" s="1"/>
  <c r="AN31" i="8"/>
  <c r="AO31" i="8" s="1"/>
  <c r="AN32" i="8"/>
  <c r="AO32" i="8" s="1"/>
  <c r="AN33" i="8"/>
  <c r="AO33" i="8" s="1"/>
  <c r="AN34" i="8"/>
  <c r="AO34" i="8" s="1"/>
  <c r="AN35" i="8"/>
  <c r="AO35" i="8" s="1"/>
  <c r="AN36" i="8"/>
  <c r="AO36" i="8" s="1"/>
  <c r="AN37" i="8"/>
  <c r="AO37" i="8" s="1"/>
  <c r="AN38" i="8"/>
  <c r="AO38" i="8" s="1"/>
  <c r="AN39" i="8"/>
  <c r="AO39" i="8" s="1"/>
  <c r="AN40" i="8"/>
  <c r="AO40" i="8" s="1"/>
  <c r="AN41" i="8"/>
  <c r="AO41" i="8" s="1"/>
  <c r="AN42" i="8"/>
  <c r="AO42" i="8" s="1"/>
  <c r="AN43" i="8"/>
  <c r="AO43" i="8" s="1"/>
  <c r="AN44" i="8"/>
  <c r="AO44" i="8" s="1"/>
  <c r="AN45" i="8"/>
  <c r="AO45" i="8" s="1"/>
  <c r="AN46" i="8"/>
  <c r="AO46" i="8" s="1"/>
  <c r="AN47" i="8"/>
  <c r="AO47" i="8" s="1"/>
  <c r="AN48" i="8"/>
  <c r="AO48" i="8" s="1"/>
  <c r="AN49" i="8"/>
  <c r="AO49" i="8" s="1"/>
  <c r="AN50" i="8"/>
  <c r="AO50" i="8" s="1"/>
  <c r="AN51" i="8"/>
  <c r="AO51" i="8" s="1"/>
  <c r="AN52" i="8"/>
  <c r="AO52" i="8" s="1"/>
  <c r="AN53" i="8"/>
  <c r="AO53" i="8" s="1"/>
  <c r="AN54" i="8"/>
  <c r="AO54" i="8" s="1"/>
  <c r="AN55" i="8"/>
  <c r="AO55" i="8" s="1"/>
  <c r="AN56" i="8"/>
  <c r="AO56" i="8" s="1"/>
  <c r="AN57" i="8"/>
  <c r="AO57" i="8" s="1"/>
  <c r="AN58" i="8"/>
  <c r="AO58" i="8" s="1"/>
  <c r="AN59" i="8"/>
  <c r="AO59" i="8" s="1"/>
  <c r="AN60" i="8"/>
  <c r="AO60" i="8" s="1"/>
  <c r="AN61" i="8"/>
  <c r="AO61" i="8" s="1"/>
  <c r="AN62" i="8"/>
  <c r="AO62" i="8" s="1"/>
  <c r="AN63" i="8"/>
  <c r="AO63" i="8" s="1"/>
  <c r="AN64" i="8"/>
  <c r="AO64" i="8" s="1"/>
  <c r="AN65" i="8"/>
  <c r="AO65" i="8" s="1"/>
  <c r="AN66" i="8"/>
  <c r="AO66" i="8" s="1"/>
  <c r="AN67" i="8"/>
  <c r="AO67" i="8" s="1"/>
  <c r="AN68" i="8"/>
  <c r="AO68" i="8" s="1"/>
  <c r="AN69" i="8"/>
  <c r="AO69" i="8" s="1"/>
  <c r="AN70" i="8"/>
  <c r="AO70" i="8" s="1"/>
  <c r="AN71" i="8"/>
  <c r="AO71" i="8" s="1"/>
  <c r="AN72" i="8"/>
  <c r="AO72" i="8" s="1"/>
  <c r="AN73" i="8"/>
  <c r="AO73" i="8" s="1"/>
  <c r="AN74" i="8"/>
  <c r="AO74" i="8" s="1"/>
  <c r="AN75" i="8"/>
  <c r="AO75" i="8" s="1"/>
  <c r="AN76" i="8"/>
  <c r="AO76" i="8" s="1"/>
  <c r="AN77" i="8"/>
  <c r="AO77" i="8" s="1"/>
  <c r="AN78" i="8"/>
  <c r="AO78" i="8" s="1"/>
  <c r="AN79" i="8"/>
  <c r="AO79" i="8" s="1"/>
  <c r="AN80" i="8"/>
  <c r="AO80" i="8" s="1"/>
  <c r="AN81" i="8"/>
  <c r="AO81" i="8" s="1"/>
  <c r="AN82" i="8"/>
  <c r="AO82" i="8" s="1"/>
  <c r="AN83" i="8"/>
  <c r="AO83" i="8" s="1"/>
  <c r="AN84" i="8"/>
  <c r="AO84" i="8" s="1"/>
  <c r="AN85" i="8"/>
  <c r="AO85" i="8" s="1"/>
  <c r="AN86" i="8"/>
  <c r="AO86" i="8" s="1"/>
  <c r="AN87" i="8"/>
  <c r="AO87" i="8" s="1"/>
  <c r="AN88" i="8"/>
  <c r="AO88" i="8" s="1"/>
  <c r="AN89" i="8"/>
  <c r="AO89" i="8" s="1"/>
  <c r="AN90" i="8"/>
  <c r="AO90" i="8" s="1"/>
  <c r="AN91" i="8"/>
  <c r="AO91" i="8" s="1"/>
  <c r="AN92" i="8"/>
  <c r="AO92" i="8" s="1"/>
  <c r="AN93" i="8"/>
  <c r="AO93" i="8" s="1"/>
  <c r="AN94" i="8"/>
  <c r="AO94" i="8" s="1"/>
  <c r="AN95" i="8"/>
  <c r="AO95" i="8" s="1"/>
  <c r="AN96" i="8"/>
  <c r="AO96" i="8" s="1"/>
  <c r="AN97" i="8"/>
  <c r="AO97" i="8" s="1"/>
  <c r="AN98" i="8"/>
  <c r="AO98" i="8" s="1"/>
  <c r="AN99" i="8"/>
  <c r="AO99" i="8" s="1"/>
  <c r="AN100" i="8"/>
  <c r="AO100" i="8" s="1"/>
  <c r="AN101" i="8"/>
  <c r="AO101" i="8" s="1"/>
  <c r="AN102" i="8"/>
  <c r="AO102" i="8" s="1"/>
  <c r="AN103" i="8"/>
  <c r="AO103" i="8" s="1"/>
  <c r="AN104" i="8"/>
  <c r="AO104" i="8" s="1"/>
  <c r="AN105" i="8"/>
  <c r="AO105" i="8" s="1"/>
  <c r="AN106" i="8"/>
  <c r="AO106" i="8" s="1"/>
  <c r="AN107" i="8"/>
  <c r="AO107" i="8" s="1"/>
  <c r="AN108" i="8"/>
  <c r="AO108" i="8" s="1"/>
  <c r="AN109" i="8"/>
  <c r="AO109" i="8" s="1"/>
  <c r="AN110" i="8"/>
  <c r="AO110" i="8" s="1"/>
  <c r="AN111" i="8"/>
  <c r="AO111" i="8" s="1"/>
  <c r="AN112" i="8"/>
  <c r="AO112" i="8" s="1"/>
  <c r="AN113" i="8"/>
  <c r="AO113" i="8" s="1"/>
  <c r="AN114" i="8"/>
  <c r="AO114" i="8" s="1"/>
  <c r="AN115" i="8"/>
  <c r="AO115" i="8" s="1"/>
  <c r="AN116" i="8"/>
  <c r="AO116" i="8" s="1"/>
  <c r="AN117" i="8"/>
  <c r="AO117" i="8" s="1"/>
  <c r="AN118" i="8"/>
  <c r="AO118" i="8" s="1"/>
  <c r="AN119" i="8"/>
  <c r="AO119" i="8" s="1"/>
  <c r="AN120" i="8"/>
  <c r="AO120" i="8" s="1"/>
  <c r="AN121" i="8"/>
  <c r="AO121" i="8" s="1"/>
  <c r="AN122" i="8"/>
  <c r="AO122" i="8" s="1"/>
  <c r="AN123" i="8"/>
  <c r="AO123" i="8" s="1"/>
  <c r="AN124" i="8"/>
  <c r="AO124" i="8" s="1"/>
  <c r="AN125" i="8"/>
  <c r="AO125" i="8" s="1"/>
  <c r="AN126" i="8"/>
  <c r="AO126" i="8" s="1"/>
  <c r="AN127" i="8"/>
  <c r="AO127" i="8" s="1"/>
  <c r="AN128" i="8"/>
  <c r="AO128" i="8" s="1"/>
  <c r="AN129" i="8"/>
  <c r="AO129" i="8" s="1"/>
  <c r="AN130" i="8"/>
  <c r="AO130" i="8" s="1"/>
  <c r="AN131" i="8"/>
  <c r="AO131" i="8" s="1"/>
  <c r="AN132" i="8"/>
  <c r="AO132" i="8" s="1"/>
  <c r="AN133" i="8"/>
  <c r="AO133" i="8" s="1"/>
  <c r="AN134" i="8"/>
  <c r="AO134" i="8" s="1"/>
  <c r="AN135" i="8"/>
  <c r="AO135" i="8" s="1"/>
  <c r="AN136" i="8"/>
  <c r="AO136" i="8" s="1"/>
  <c r="AN137" i="8"/>
  <c r="AO137" i="8" s="1"/>
  <c r="AN138" i="8"/>
  <c r="AO138" i="8" s="1"/>
  <c r="AN139" i="8"/>
  <c r="AO139" i="8" s="1"/>
  <c r="AN140" i="8"/>
  <c r="AO140" i="8" s="1"/>
  <c r="AN141" i="8"/>
  <c r="AO141" i="8" s="1"/>
  <c r="AN142" i="8"/>
  <c r="AO142" i="8" s="1"/>
  <c r="AN143" i="8"/>
  <c r="AO143" i="8" s="1"/>
  <c r="AN144" i="8"/>
  <c r="AO144" i="8" s="1"/>
  <c r="AN145" i="8"/>
  <c r="AO145" i="8" s="1"/>
  <c r="AN146" i="8"/>
  <c r="AO146" i="8" s="1"/>
  <c r="AN147" i="8"/>
  <c r="AO147" i="8" s="1"/>
  <c r="AN148" i="8"/>
  <c r="AO148" i="8" s="1"/>
  <c r="AN149" i="8"/>
  <c r="AO149" i="8" s="1"/>
  <c r="AN150" i="8"/>
  <c r="AO150" i="8" s="1"/>
  <c r="AN151" i="8"/>
  <c r="AO151" i="8" s="1"/>
  <c r="AN152" i="8"/>
  <c r="AO152" i="8" s="1"/>
  <c r="AN153" i="8"/>
  <c r="AO153" i="8" s="1"/>
  <c r="AN154" i="8"/>
  <c r="AO154" i="8" s="1"/>
  <c r="AN155" i="8"/>
  <c r="AO155" i="8" s="1"/>
  <c r="AN156" i="8"/>
  <c r="AO156" i="8" s="1"/>
  <c r="AN157" i="8"/>
  <c r="AO157" i="8" s="1"/>
  <c r="AN158" i="8"/>
  <c r="AO158" i="8" s="1"/>
  <c r="AN159" i="8"/>
  <c r="AO159" i="8" s="1"/>
  <c r="AN160" i="8"/>
  <c r="AO160" i="8" s="1"/>
  <c r="AN161" i="8"/>
  <c r="AO161" i="8" s="1"/>
  <c r="AN162" i="8"/>
  <c r="AO162" i="8" s="1"/>
  <c r="AN163" i="8"/>
  <c r="AO163" i="8" s="1"/>
  <c r="AN164" i="8"/>
  <c r="AO164" i="8" s="1"/>
  <c r="AN165" i="8"/>
  <c r="AO165" i="8" s="1"/>
  <c r="AN166" i="8"/>
  <c r="AO166" i="8" s="1"/>
  <c r="AN167" i="8"/>
  <c r="AO167" i="8" s="1"/>
  <c r="AN168" i="8"/>
  <c r="AO168" i="8" s="1"/>
  <c r="AN169" i="8"/>
  <c r="AO169" i="8" s="1"/>
  <c r="AN170" i="8"/>
  <c r="AO170" i="8" s="1"/>
  <c r="AN171" i="8"/>
  <c r="AO171" i="8" s="1"/>
  <c r="AN172" i="8"/>
  <c r="AO172" i="8" s="1"/>
  <c r="AN173" i="8"/>
  <c r="AO173" i="8" s="1"/>
  <c r="AN174" i="8"/>
  <c r="AO174" i="8" s="1"/>
  <c r="AN175" i="8"/>
  <c r="AO175" i="8" s="1"/>
  <c r="AN176" i="8"/>
  <c r="AO176" i="8" s="1"/>
  <c r="AN177" i="8"/>
  <c r="AO177" i="8" s="1"/>
  <c r="AN178" i="8"/>
  <c r="AO178" i="8" s="1"/>
  <c r="AN179" i="8"/>
  <c r="AO179" i="8" s="1"/>
  <c r="AN180" i="8"/>
  <c r="AO180" i="8" s="1"/>
  <c r="AN181" i="8"/>
  <c r="AO181" i="8" s="1"/>
  <c r="AN182" i="8"/>
  <c r="AO182" i="8" s="1"/>
  <c r="AN183" i="8"/>
  <c r="AO183" i="8" s="1"/>
  <c r="AN184" i="8"/>
  <c r="AO184" i="8" s="1"/>
  <c r="AN185" i="8"/>
  <c r="AO185" i="8" s="1"/>
  <c r="AN186" i="8"/>
  <c r="AO186" i="8" s="1"/>
  <c r="AN187" i="8"/>
  <c r="AO187" i="8" s="1"/>
  <c r="AN188" i="8"/>
  <c r="AO188" i="8" s="1"/>
  <c r="AN189" i="8"/>
  <c r="AO189" i="8" s="1"/>
  <c r="AN190" i="8"/>
  <c r="AO190" i="8" s="1"/>
  <c r="AN191" i="8"/>
  <c r="AO191" i="8" s="1"/>
  <c r="AN192" i="8"/>
  <c r="AO192" i="8" s="1"/>
  <c r="AN193" i="8"/>
  <c r="AO193" i="8" s="1"/>
  <c r="AN194" i="8"/>
  <c r="AO194" i="8" s="1"/>
  <c r="AN195" i="8"/>
  <c r="AO195" i="8" s="1"/>
  <c r="AN196" i="8"/>
  <c r="AO196" i="8" s="1"/>
  <c r="AN197" i="8"/>
  <c r="AO197" i="8" s="1"/>
  <c r="AN198" i="8"/>
  <c r="AO198" i="8" s="1"/>
  <c r="AN199" i="8"/>
  <c r="AO199" i="8" s="1"/>
  <c r="AN200" i="8"/>
  <c r="AO200" i="8" s="1"/>
  <c r="AN201" i="8"/>
  <c r="AO201" i="8" s="1"/>
  <c r="AN202" i="8"/>
  <c r="AO202" i="8" s="1"/>
  <c r="AN203" i="8"/>
  <c r="AO203" i="8" s="1"/>
  <c r="AN204" i="8"/>
  <c r="AO204" i="8" s="1"/>
  <c r="AN205" i="8"/>
  <c r="AO205" i="8" s="1"/>
  <c r="AN206" i="8"/>
  <c r="AO206" i="8" s="1"/>
  <c r="AN207" i="8"/>
  <c r="AO207" i="8" s="1"/>
  <c r="AN208" i="8"/>
  <c r="AO208" i="8" s="1"/>
  <c r="AN209" i="8"/>
  <c r="AO209" i="8" s="1"/>
  <c r="AN210" i="8"/>
  <c r="AO210" i="8" s="1"/>
  <c r="AN211" i="8"/>
  <c r="AO211" i="8" s="1"/>
  <c r="AN212" i="8"/>
  <c r="AO212" i="8" s="1"/>
  <c r="AN213" i="8"/>
  <c r="AO213" i="8" s="1"/>
  <c r="AN214" i="8"/>
  <c r="AO214" i="8" s="1"/>
  <c r="AN215" i="8"/>
  <c r="AO215" i="8" s="1"/>
  <c r="AN216" i="8"/>
  <c r="AO216" i="8" s="1"/>
  <c r="AN217" i="8"/>
  <c r="AO217" i="8" s="1"/>
  <c r="AN218" i="8"/>
  <c r="AO218" i="8" s="1"/>
  <c r="AN219" i="8"/>
  <c r="AO219" i="8" s="1"/>
  <c r="AN220" i="8"/>
  <c r="AO220" i="8" s="1"/>
  <c r="AN221" i="8"/>
  <c r="AO221" i="8" s="1"/>
  <c r="AN222" i="8"/>
  <c r="AO222" i="8" s="1"/>
  <c r="AN223" i="8"/>
  <c r="AO223" i="8" s="1"/>
  <c r="AN224" i="8"/>
  <c r="AO224" i="8" s="1"/>
  <c r="AN225" i="8"/>
  <c r="AO225" i="8" s="1"/>
  <c r="AN226" i="8"/>
  <c r="AO226" i="8" s="1"/>
  <c r="AN227" i="8"/>
  <c r="AO227" i="8" s="1"/>
  <c r="AN228" i="8"/>
  <c r="AO228" i="8" s="1"/>
  <c r="AN229" i="8"/>
  <c r="AO229" i="8" s="1"/>
  <c r="AN230" i="8"/>
  <c r="AO230" i="8" s="1"/>
  <c r="AN231" i="8"/>
  <c r="AO231" i="8" s="1"/>
  <c r="AN232" i="8"/>
  <c r="AO232" i="8" s="1"/>
  <c r="AN233" i="8"/>
  <c r="AO233" i="8" s="1"/>
  <c r="AN234" i="8"/>
  <c r="AO234" i="8" s="1"/>
  <c r="AN235" i="8"/>
  <c r="AO235" i="8" s="1"/>
  <c r="AN236" i="8"/>
  <c r="AO236" i="8" s="1"/>
  <c r="AN237" i="8"/>
  <c r="AO237" i="8" s="1"/>
  <c r="AN238" i="8"/>
  <c r="AO238" i="8" s="1"/>
  <c r="AN239" i="8"/>
  <c r="AO239" i="8" s="1"/>
  <c r="AN240" i="8"/>
  <c r="AO240" i="8" s="1"/>
  <c r="AN241" i="8"/>
  <c r="AO241" i="8" s="1"/>
  <c r="AN242" i="8"/>
  <c r="AO242" i="8" s="1"/>
  <c r="AN243" i="8"/>
  <c r="AO243" i="8" s="1"/>
  <c r="AN244" i="8"/>
  <c r="AO244" i="8" s="1"/>
  <c r="AN245" i="8"/>
  <c r="AO245" i="8" s="1"/>
  <c r="AN246" i="8"/>
  <c r="AO246" i="8" s="1"/>
  <c r="AN247" i="8"/>
  <c r="AO247" i="8" s="1"/>
  <c r="AN248" i="8"/>
  <c r="AO248" i="8" s="1"/>
  <c r="AN249" i="8"/>
  <c r="AO249" i="8" s="1"/>
  <c r="AN250" i="8"/>
  <c r="AO250" i="8" s="1"/>
  <c r="AN251" i="8"/>
  <c r="AO251" i="8" s="1"/>
  <c r="AN252" i="8"/>
  <c r="AO252" i="8" s="1"/>
  <c r="AN253" i="8"/>
  <c r="AO253" i="8" s="1"/>
  <c r="AN254" i="8"/>
  <c r="AO254" i="8" s="1"/>
  <c r="AN255" i="8"/>
  <c r="AO255" i="8" s="1"/>
  <c r="AN256" i="8"/>
  <c r="AO256" i="8" s="1"/>
  <c r="AN257" i="8"/>
  <c r="AO257" i="8" s="1"/>
  <c r="AN258" i="8"/>
  <c r="AO258" i="8" s="1"/>
  <c r="AN259" i="8"/>
  <c r="AO259" i="8" s="1"/>
  <c r="AN260" i="8"/>
  <c r="AO260" i="8" s="1"/>
  <c r="AN261" i="8"/>
  <c r="AO261" i="8" s="1"/>
  <c r="AN262" i="8"/>
  <c r="AO262" i="8" s="1"/>
  <c r="AN263" i="8"/>
  <c r="AO263" i="8" s="1"/>
  <c r="AN264" i="8"/>
  <c r="AO264" i="8" s="1"/>
  <c r="AN265" i="8"/>
  <c r="AO265" i="8" s="1"/>
  <c r="AN266" i="8"/>
  <c r="AO266" i="8" s="1"/>
  <c r="AN267" i="8"/>
  <c r="AO267" i="8" s="1"/>
  <c r="AN268" i="8"/>
  <c r="AO268" i="8" s="1"/>
  <c r="AN269" i="8"/>
  <c r="AO269" i="8" s="1"/>
  <c r="AN270" i="8"/>
  <c r="AO270" i="8" s="1"/>
  <c r="AN271" i="8"/>
  <c r="AO271" i="8" s="1"/>
  <c r="AN272" i="8"/>
  <c r="AO272" i="8" s="1"/>
  <c r="AN273" i="8"/>
  <c r="AO273" i="8" s="1"/>
  <c r="AN274" i="8"/>
  <c r="AO274" i="8" s="1"/>
  <c r="AN275" i="8"/>
  <c r="AO275" i="8" s="1"/>
  <c r="AN276" i="8"/>
  <c r="AO276" i="8" s="1"/>
  <c r="AN277" i="8"/>
  <c r="AO277" i="8" s="1"/>
  <c r="AN278" i="8"/>
  <c r="AO278" i="8" s="1"/>
  <c r="AN279" i="8"/>
  <c r="AO279" i="8" s="1"/>
  <c r="AN280" i="8"/>
  <c r="AO280" i="8" s="1"/>
  <c r="AN281" i="8"/>
  <c r="AO281" i="8" s="1"/>
  <c r="AN282" i="8"/>
  <c r="AO282" i="8" s="1"/>
  <c r="AN283" i="8"/>
  <c r="AO283" i="8" s="1"/>
  <c r="AN284" i="8"/>
  <c r="AO284" i="8" s="1"/>
  <c r="AN285" i="8"/>
  <c r="AO285" i="8" s="1"/>
  <c r="AN286" i="8"/>
  <c r="AO286" i="8" s="1"/>
  <c r="AN287" i="8"/>
  <c r="AO287" i="8" s="1"/>
  <c r="AN288" i="8"/>
  <c r="AO288" i="8" s="1"/>
  <c r="AN289" i="8"/>
  <c r="AO289" i="8" s="1"/>
  <c r="AN290" i="8"/>
  <c r="AO290" i="8" s="1"/>
  <c r="AN291" i="8"/>
  <c r="AO291" i="8" s="1"/>
  <c r="AN292" i="8"/>
  <c r="AO292" i="8" s="1"/>
  <c r="AN293" i="8"/>
  <c r="AO293" i="8" s="1"/>
  <c r="AN294" i="8"/>
  <c r="AO294" i="8" s="1"/>
  <c r="AN295" i="8"/>
  <c r="AO295" i="8" s="1"/>
  <c r="AN296" i="8"/>
  <c r="AO296" i="8" s="1"/>
  <c r="AN297" i="8"/>
  <c r="AO297" i="8" s="1"/>
  <c r="AN298" i="8"/>
  <c r="AO298" i="8" s="1"/>
  <c r="AN299" i="8"/>
  <c r="AO299" i="8" s="1"/>
  <c r="AN300" i="8"/>
  <c r="AO300" i="8" s="1"/>
  <c r="AN301" i="8"/>
  <c r="AO301" i="8" s="1"/>
  <c r="AN302" i="8"/>
  <c r="AO302" i="8" s="1"/>
  <c r="AN303" i="8"/>
  <c r="AO303" i="8" s="1"/>
  <c r="AN304" i="8"/>
  <c r="AO304" i="8" s="1"/>
  <c r="AN305" i="8"/>
  <c r="AO305" i="8" s="1"/>
  <c r="AN306" i="8"/>
  <c r="AO306" i="8" s="1"/>
  <c r="AN307" i="8"/>
  <c r="AO307" i="8" s="1"/>
  <c r="AN308" i="8"/>
  <c r="AO308" i="8" s="1"/>
  <c r="AN309" i="8"/>
  <c r="AO309" i="8" s="1"/>
  <c r="AN310" i="8"/>
  <c r="AO310" i="8" s="1"/>
  <c r="AN311" i="8"/>
  <c r="AO311" i="8" s="1"/>
  <c r="AN312" i="8"/>
  <c r="AO312" i="8" s="1"/>
  <c r="AN313" i="8"/>
  <c r="AO313" i="8" s="1"/>
  <c r="AN314" i="8"/>
  <c r="AO314" i="8" s="1"/>
  <c r="AN315" i="8"/>
  <c r="AO315" i="8" s="1"/>
  <c r="AN316" i="8"/>
  <c r="AO316" i="8" s="1"/>
  <c r="AN317" i="8"/>
  <c r="AO317" i="8" s="1"/>
  <c r="AN318" i="8"/>
  <c r="AO318" i="8" s="1"/>
  <c r="AN319" i="8"/>
  <c r="AO319" i="8" s="1"/>
  <c r="AN320" i="8"/>
  <c r="AO320" i="8" s="1"/>
  <c r="AN321" i="8"/>
  <c r="AO321" i="8" s="1"/>
  <c r="AN322" i="8"/>
  <c r="AO322" i="8" s="1"/>
  <c r="AN323" i="8"/>
  <c r="AO323" i="8" s="1"/>
  <c r="AN324" i="8"/>
  <c r="AO324" i="8" s="1"/>
  <c r="AN325" i="8"/>
  <c r="AO325" i="8" s="1"/>
  <c r="AN326" i="8"/>
  <c r="AO326" i="8" s="1"/>
  <c r="AN327" i="8"/>
  <c r="AO327" i="8" s="1"/>
  <c r="AN328" i="8"/>
  <c r="AO328" i="8" s="1"/>
  <c r="AN329" i="8"/>
  <c r="AO329" i="8" s="1"/>
  <c r="AN330" i="8"/>
  <c r="AO330" i="8" s="1"/>
  <c r="AN331" i="8"/>
  <c r="AO331" i="8" s="1"/>
  <c r="AN332" i="8"/>
  <c r="AO332" i="8" s="1"/>
  <c r="AN333" i="8"/>
  <c r="AO333" i="8" s="1"/>
  <c r="AN334" i="8"/>
  <c r="AO334" i="8" s="1"/>
  <c r="AN335" i="8"/>
  <c r="AO335" i="8" s="1"/>
  <c r="AN336" i="8"/>
  <c r="AO336" i="8" s="1"/>
  <c r="AN337" i="8"/>
  <c r="AO337" i="8" s="1"/>
  <c r="AN338" i="8"/>
  <c r="AO338" i="8" s="1"/>
  <c r="AN339" i="8"/>
  <c r="AO339" i="8" s="1"/>
  <c r="AN340" i="8"/>
  <c r="AO340" i="8" s="1"/>
  <c r="AN341" i="8"/>
  <c r="AO341" i="8" s="1"/>
  <c r="AN342" i="8"/>
  <c r="AO342" i="8" s="1"/>
  <c r="AN343" i="8"/>
  <c r="AO343" i="8" s="1"/>
  <c r="AN344" i="8"/>
  <c r="AO344" i="8" s="1"/>
  <c r="AN345" i="8"/>
  <c r="AO345" i="8" s="1"/>
  <c r="AN346" i="8"/>
  <c r="AO346" i="8" s="1"/>
  <c r="AN347" i="8"/>
  <c r="AO347" i="8" s="1"/>
  <c r="AN348" i="8"/>
  <c r="AO348" i="8" s="1"/>
  <c r="AN349" i="8"/>
  <c r="AO349" i="8" s="1"/>
  <c r="AN350" i="8"/>
  <c r="AO350" i="8" s="1"/>
  <c r="AN351" i="8"/>
  <c r="AO351" i="8" s="1"/>
  <c r="AN352" i="8"/>
  <c r="AO352" i="8" s="1"/>
  <c r="AN353" i="8"/>
  <c r="AO353" i="8" s="1"/>
  <c r="AN354" i="8"/>
  <c r="AO354" i="8" s="1"/>
  <c r="AN355" i="8"/>
  <c r="AO355" i="8" s="1"/>
  <c r="AN356" i="8"/>
  <c r="AO356" i="8" s="1"/>
  <c r="AN357" i="8"/>
  <c r="AO357" i="8" s="1"/>
  <c r="AN358" i="8"/>
  <c r="AO358" i="8" s="1"/>
  <c r="AN359" i="8"/>
  <c r="AO359" i="8" s="1"/>
  <c r="AN360" i="8"/>
  <c r="AO360" i="8" s="1"/>
  <c r="AN361" i="8"/>
  <c r="AO361" i="8" s="1"/>
  <c r="AN362" i="8"/>
  <c r="AO362" i="8" s="1"/>
  <c r="AN363" i="8"/>
  <c r="AO363" i="8" s="1"/>
  <c r="AN364" i="8"/>
  <c r="AO364" i="8" s="1"/>
  <c r="AN365" i="8"/>
  <c r="AO365" i="8" s="1"/>
  <c r="AN366" i="8"/>
  <c r="AO366" i="8" s="1"/>
  <c r="AN367" i="8"/>
  <c r="AO367" i="8" s="1"/>
  <c r="AN368" i="8"/>
  <c r="AO368" i="8" s="1"/>
  <c r="AN369" i="8"/>
  <c r="AO369" i="8" s="1"/>
  <c r="AN370" i="8"/>
  <c r="AO370" i="8" s="1"/>
  <c r="AN371" i="8"/>
  <c r="AO371" i="8" s="1"/>
  <c r="AN372" i="8"/>
  <c r="AO372" i="8" s="1"/>
  <c r="AN373" i="8"/>
  <c r="AO373" i="8" s="1"/>
  <c r="AN374" i="8"/>
  <c r="AO374" i="8" s="1"/>
  <c r="AN375" i="8"/>
  <c r="AO375" i="8" s="1"/>
  <c r="AN376" i="8"/>
  <c r="AO376" i="8" s="1"/>
  <c r="AN377" i="8"/>
  <c r="AO377" i="8" s="1"/>
  <c r="AN378" i="8"/>
  <c r="AO378" i="8" s="1"/>
  <c r="AN379" i="8"/>
  <c r="AO379" i="8" s="1"/>
  <c r="AN380" i="8"/>
  <c r="AO380" i="8" s="1"/>
  <c r="AN381" i="8"/>
  <c r="AO381" i="8" s="1"/>
  <c r="AN382" i="8"/>
  <c r="AO382" i="8" s="1"/>
  <c r="AN383" i="8"/>
  <c r="AO383" i="8" s="1"/>
  <c r="AN384" i="8"/>
  <c r="AO384" i="8" s="1"/>
  <c r="AN385" i="8"/>
  <c r="AO385" i="8" s="1"/>
  <c r="AN386" i="8"/>
  <c r="AO386" i="8" s="1"/>
  <c r="AN387" i="8"/>
  <c r="AO387" i="8" s="1"/>
  <c r="AN388" i="8"/>
  <c r="AO388" i="8" s="1"/>
  <c r="AN389" i="8"/>
  <c r="AO389" i="8" s="1"/>
  <c r="AN390" i="8"/>
  <c r="AO390" i="8" s="1"/>
  <c r="AN391" i="8"/>
  <c r="AO391" i="8" s="1"/>
  <c r="AN392" i="8"/>
  <c r="AO392" i="8" s="1"/>
  <c r="AN393" i="8"/>
  <c r="AO393" i="8" s="1"/>
  <c r="AN394" i="8"/>
  <c r="AO394" i="8" s="1"/>
  <c r="AN395" i="8"/>
  <c r="AO395" i="8" s="1"/>
  <c r="AN396" i="8"/>
  <c r="AO396" i="8" s="1"/>
  <c r="AN397" i="8"/>
  <c r="AO397" i="8" s="1"/>
  <c r="AN398" i="8"/>
  <c r="AO398" i="8" s="1"/>
  <c r="AN399" i="8"/>
  <c r="AO399" i="8" s="1"/>
  <c r="AN400" i="8"/>
  <c r="AO400" i="8" s="1"/>
  <c r="AN401" i="8"/>
  <c r="AO401" i="8" s="1"/>
  <c r="AN402" i="8"/>
  <c r="AO402" i="8" s="1"/>
  <c r="AN403" i="8"/>
  <c r="AO403" i="8" s="1"/>
  <c r="AN404" i="8"/>
  <c r="AO404" i="8" s="1"/>
  <c r="AN405" i="8"/>
  <c r="AO405" i="8" s="1"/>
  <c r="AN406" i="8"/>
  <c r="AO406" i="8" s="1"/>
  <c r="AN407" i="8"/>
  <c r="AO407" i="8" s="1"/>
  <c r="AN408" i="8"/>
  <c r="AO408" i="8" s="1"/>
  <c r="AN409" i="8"/>
  <c r="AO409" i="8" s="1"/>
  <c r="AN410" i="8"/>
  <c r="AO410" i="8" s="1"/>
  <c r="AN411" i="8"/>
  <c r="AO411" i="8" s="1"/>
  <c r="AN412" i="8"/>
  <c r="AO412" i="8" s="1"/>
  <c r="AN413" i="8"/>
  <c r="AO413" i="8" s="1"/>
  <c r="AN414" i="8"/>
  <c r="AO414" i="8" s="1"/>
  <c r="AN415" i="8"/>
  <c r="AO415" i="8" s="1"/>
  <c r="AN416" i="8"/>
  <c r="AO416" i="8" s="1"/>
  <c r="AN417" i="8"/>
  <c r="AO417" i="8" s="1"/>
  <c r="AN418" i="8"/>
  <c r="AO418" i="8" s="1"/>
  <c r="AN419" i="8"/>
  <c r="AO419" i="8" s="1"/>
  <c r="AN420" i="8"/>
  <c r="AO420" i="8" s="1"/>
  <c r="AN421" i="8"/>
  <c r="AO421" i="8" s="1"/>
  <c r="AN422" i="8"/>
  <c r="AO422" i="8" s="1"/>
  <c r="AN423" i="8"/>
  <c r="AO423" i="8" s="1"/>
  <c r="AN424" i="8"/>
  <c r="AO424" i="8" s="1"/>
  <c r="AN425" i="8"/>
  <c r="AO425" i="8" s="1"/>
  <c r="AN426" i="8"/>
  <c r="AO426" i="8" s="1"/>
  <c r="AN427" i="8"/>
  <c r="AO427" i="8" s="1"/>
  <c r="AN428" i="8"/>
  <c r="AO428" i="8" s="1"/>
  <c r="AN429" i="8"/>
  <c r="AO429" i="8" s="1"/>
  <c r="AN430" i="8"/>
  <c r="AO430" i="8" s="1"/>
  <c r="AN431" i="8"/>
  <c r="AO431" i="8" s="1"/>
  <c r="AN432" i="8"/>
  <c r="AO432" i="8" s="1"/>
  <c r="AN433" i="8"/>
  <c r="AO433" i="8" s="1"/>
  <c r="AN434" i="8"/>
  <c r="AO434" i="8" s="1"/>
  <c r="AN435" i="8"/>
  <c r="AO435" i="8" s="1"/>
  <c r="AN436" i="8"/>
  <c r="AO436" i="8" s="1"/>
  <c r="AN437" i="8"/>
  <c r="AO437" i="8" s="1"/>
  <c r="AN438" i="8"/>
  <c r="AO438" i="8" s="1"/>
  <c r="AN439" i="8"/>
  <c r="AO439" i="8" s="1"/>
  <c r="AN440" i="8"/>
  <c r="AO440" i="8" s="1"/>
  <c r="AN441" i="8"/>
  <c r="AO441" i="8" s="1"/>
  <c r="AN442" i="8"/>
  <c r="AO442" i="8" s="1"/>
  <c r="AN443" i="8"/>
  <c r="AO443" i="8" s="1"/>
  <c r="AN444" i="8"/>
  <c r="AO444" i="8" s="1"/>
  <c r="AN445" i="8"/>
  <c r="AO445" i="8" s="1"/>
  <c r="AN446" i="8"/>
  <c r="AO446" i="8" s="1"/>
  <c r="AN447" i="8"/>
  <c r="AO447" i="8" s="1"/>
  <c r="AN448" i="8"/>
  <c r="AO448" i="8" s="1"/>
  <c r="AN449" i="8"/>
  <c r="AO449" i="8" s="1"/>
  <c r="AN450" i="8"/>
  <c r="AO450" i="8" s="1"/>
  <c r="AN451" i="8"/>
  <c r="AO451" i="8" s="1"/>
  <c r="AN452" i="8"/>
  <c r="AO452" i="8" s="1"/>
  <c r="AN453" i="8"/>
  <c r="AO453" i="8" s="1"/>
  <c r="AN454" i="8"/>
  <c r="AO454" i="8" s="1"/>
  <c r="AN455" i="8"/>
  <c r="AO455" i="8" s="1"/>
  <c r="AN456" i="8"/>
  <c r="AO456" i="8" s="1"/>
  <c r="AN457" i="8"/>
  <c r="AO457" i="8" s="1"/>
  <c r="AN458" i="8"/>
  <c r="AO458" i="8" s="1"/>
  <c r="AN459" i="8"/>
  <c r="AO459" i="8" s="1"/>
  <c r="AN460" i="8"/>
  <c r="AO460" i="8" s="1"/>
  <c r="AN461" i="8"/>
  <c r="AO461" i="8" s="1"/>
  <c r="AN462" i="8"/>
  <c r="AO462" i="8" s="1"/>
  <c r="AN463" i="8"/>
  <c r="AO463" i="8" s="1"/>
  <c r="AN464" i="8"/>
  <c r="AO464" i="8" s="1"/>
  <c r="AN465" i="8"/>
  <c r="AO465" i="8" s="1"/>
  <c r="AN466" i="8"/>
  <c r="AO466" i="8" s="1"/>
  <c r="AN467" i="8"/>
  <c r="AO467" i="8" s="1"/>
  <c r="AN468" i="8"/>
  <c r="AO468" i="8" s="1"/>
  <c r="AN469" i="8"/>
  <c r="AO469" i="8" s="1"/>
  <c r="AN470" i="8"/>
  <c r="AO470" i="8" s="1"/>
  <c r="AN471" i="8"/>
  <c r="AO471" i="8" s="1"/>
  <c r="AN472" i="8"/>
  <c r="AO472" i="8" s="1"/>
  <c r="AN473" i="8"/>
  <c r="AO473" i="8" s="1"/>
  <c r="AN474" i="8"/>
  <c r="AO474" i="8" s="1"/>
  <c r="AN475" i="8"/>
  <c r="AO475" i="8" s="1"/>
  <c r="AN476" i="8"/>
  <c r="AO476" i="8" s="1"/>
  <c r="AN477" i="8"/>
  <c r="AO477" i="8" s="1"/>
  <c r="AN478" i="8"/>
  <c r="AO478" i="8" s="1"/>
  <c r="AN479" i="8"/>
  <c r="AO479" i="8" s="1"/>
  <c r="AN480" i="8"/>
  <c r="AO480" i="8" s="1"/>
  <c r="AN481" i="8"/>
  <c r="AO481" i="8" s="1"/>
  <c r="AN482" i="8"/>
  <c r="AO482" i="8" s="1"/>
  <c r="AN483" i="8"/>
  <c r="AO483" i="8" s="1"/>
  <c r="AN484" i="8"/>
  <c r="AO484" i="8" s="1"/>
  <c r="AN485" i="8"/>
  <c r="AO485" i="8" s="1"/>
  <c r="AN486" i="8"/>
  <c r="AO486" i="8" s="1"/>
  <c r="AN487" i="8"/>
  <c r="AO487" i="8" s="1"/>
  <c r="AN488" i="8"/>
  <c r="AO488" i="8" s="1"/>
  <c r="AN489" i="8"/>
  <c r="AO489" i="8" s="1"/>
  <c r="AN490" i="8"/>
  <c r="AO490" i="8" s="1"/>
  <c r="AN491" i="8"/>
  <c r="AO491" i="8" s="1"/>
  <c r="AN492" i="8"/>
  <c r="AO492" i="8" s="1"/>
  <c r="AN493" i="8"/>
  <c r="AO493" i="8" s="1"/>
  <c r="AN494" i="8"/>
  <c r="AO494" i="8" s="1"/>
  <c r="AN495" i="8"/>
  <c r="AO495" i="8" s="1"/>
  <c r="AN496" i="8"/>
  <c r="AO496" i="8" s="1"/>
  <c r="AN497" i="8"/>
  <c r="AO497" i="8" s="1"/>
  <c r="AN498" i="8"/>
  <c r="AO498" i="8" s="1"/>
  <c r="AN499" i="8"/>
  <c r="AO499" i="8" s="1"/>
  <c r="AN500" i="8"/>
  <c r="AO500" i="8" s="1"/>
  <c r="AN501" i="8"/>
  <c r="AO501" i="8" s="1"/>
  <c r="AN502" i="8"/>
  <c r="AO502" i="8" s="1"/>
  <c r="AN503" i="8"/>
  <c r="AO503" i="8" s="1"/>
  <c r="AN504" i="8"/>
  <c r="AO504" i="8" s="1"/>
  <c r="AN505" i="8"/>
  <c r="AO505" i="8" s="1"/>
  <c r="AN506" i="8"/>
  <c r="AO506" i="8" s="1"/>
  <c r="AN507" i="8"/>
  <c r="AO507" i="8" s="1"/>
  <c r="AN508" i="8"/>
  <c r="AO508" i="8" s="1"/>
  <c r="AN509" i="8"/>
  <c r="AO509" i="8" s="1"/>
  <c r="AN510" i="8"/>
  <c r="AO510" i="8" s="1"/>
  <c r="AN511" i="8"/>
  <c r="AO511" i="8" s="1"/>
  <c r="AN512" i="8"/>
  <c r="AO512" i="8" s="1"/>
  <c r="AN513" i="8"/>
  <c r="AO513" i="8" s="1"/>
  <c r="AN514" i="8"/>
  <c r="AO514" i="8" s="1"/>
  <c r="AN515" i="8"/>
  <c r="AO515" i="8" s="1"/>
  <c r="AN516" i="8"/>
  <c r="AO516" i="8" s="1"/>
  <c r="AN517" i="8"/>
  <c r="AO517" i="8" s="1"/>
  <c r="AN518" i="8"/>
  <c r="AO518" i="8" s="1"/>
  <c r="AN519" i="8"/>
  <c r="AO519" i="8" s="1"/>
  <c r="AN520" i="8"/>
  <c r="AO520" i="8" s="1"/>
  <c r="AN521" i="8"/>
  <c r="AO521" i="8" s="1"/>
  <c r="AN522" i="8"/>
  <c r="AO522" i="8" s="1"/>
  <c r="AN523" i="8"/>
  <c r="AO523" i="8" s="1"/>
  <c r="AN524" i="8"/>
  <c r="AO524" i="8" s="1"/>
  <c r="AN525" i="8"/>
  <c r="AO525" i="8" s="1"/>
  <c r="AN526" i="8"/>
  <c r="AO526" i="8" s="1"/>
  <c r="AN527" i="8"/>
  <c r="AO527" i="8" s="1"/>
  <c r="AN528" i="8"/>
  <c r="AO528" i="8" s="1"/>
  <c r="AN529" i="8"/>
  <c r="AO529" i="8" s="1"/>
  <c r="AN530" i="8"/>
  <c r="AO530" i="8" s="1"/>
  <c r="AN531" i="8"/>
  <c r="AO531" i="8" s="1"/>
  <c r="AN532" i="8"/>
  <c r="AO532" i="8" s="1"/>
  <c r="AN533" i="8"/>
  <c r="AO533" i="8" s="1"/>
  <c r="AN534" i="8"/>
  <c r="AO534" i="8" s="1"/>
  <c r="AN535" i="8"/>
  <c r="AO535" i="8" s="1"/>
  <c r="AN536" i="8"/>
  <c r="AO536" i="8" s="1"/>
  <c r="AN537" i="8"/>
  <c r="AO537" i="8" s="1"/>
  <c r="AN538" i="8"/>
  <c r="AO538" i="8" s="1"/>
  <c r="AN539" i="8"/>
  <c r="AO539" i="8" s="1"/>
  <c r="AN540" i="8"/>
  <c r="AO540" i="8" s="1"/>
  <c r="AN541" i="8"/>
  <c r="AO541" i="8" s="1"/>
  <c r="AN542" i="8"/>
  <c r="AO542" i="8" s="1"/>
  <c r="AN543" i="8"/>
  <c r="AO543" i="8" s="1"/>
  <c r="AN544" i="8"/>
  <c r="AO544" i="8" s="1"/>
  <c r="AN545" i="8"/>
  <c r="AO545" i="8" s="1"/>
  <c r="AN546" i="8"/>
  <c r="AO546" i="8" s="1"/>
  <c r="AN547" i="8"/>
  <c r="AO547" i="8" s="1"/>
  <c r="AN548" i="8"/>
  <c r="AO548" i="8" s="1"/>
  <c r="AN549" i="8"/>
  <c r="AO549" i="8" s="1"/>
  <c r="AN550" i="8"/>
  <c r="AO550" i="8" s="1"/>
  <c r="AN551" i="8"/>
  <c r="AO551" i="8" s="1"/>
  <c r="AN552" i="8"/>
  <c r="AO552" i="8" s="1"/>
  <c r="AN553" i="8"/>
  <c r="AO553" i="8" s="1"/>
  <c r="AN554" i="8"/>
  <c r="AO554" i="8" s="1"/>
  <c r="AN555" i="8"/>
  <c r="AO555" i="8" s="1"/>
  <c r="AN556" i="8"/>
  <c r="AO556" i="8" s="1"/>
  <c r="AN557" i="8"/>
  <c r="AO557" i="8" s="1"/>
  <c r="AN558" i="8"/>
  <c r="AO558" i="8" s="1"/>
  <c r="AN559" i="8"/>
  <c r="AO559" i="8" s="1"/>
  <c r="AN560" i="8"/>
  <c r="AO560" i="8" s="1"/>
  <c r="AN561" i="8"/>
  <c r="AO561" i="8" s="1"/>
  <c r="AN562" i="8"/>
  <c r="AO562" i="8" s="1"/>
  <c r="AN563" i="8"/>
  <c r="AO563" i="8" s="1"/>
  <c r="AN564" i="8"/>
  <c r="AO564" i="8" s="1"/>
  <c r="AN565" i="8"/>
  <c r="AO565" i="8" s="1"/>
  <c r="AN566" i="8"/>
  <c r="AO566" i="8" s="1"/>
  <c r="AN567" i="8"/>
  <c r="AO567" i="8" s="1"/>
  <c r="AN568" i="8"/>
  <c r="AO568" i="8" s="1"/>
  <c r="AN569" i="8"/>
  <c r="AO569" i="8" s="1"/>
  <c r="AN570" i="8"/>
  <c r="AO570" i="8" s="1"/>
  <c r="AN571" i="8"/>
  <c r="AO571" i="8" s="1"/>
  <c r="AN572" i="8"/>
  <c r="AO572" i="8" s="1"/>
  <c r="AN573" i="8"/>
  <c r="AO573" i="8" s="1"/>
  <c r="AN574" i="8"/>
  <c r="AO574" i="8" s="1"/>
  <c r="AN575" i="8"/>
  <c r="AO575" i="8" s="1"/>
  <c r="AN576" i="8"/>
  <c r="AO576" i="8" s="1"/>
  <c r="AN577" i="8"/>
  <c r="AO577" i="8" s="1"/>
  <c r="AN578" i="8"/>
  <c r="AO578" i="8" s="1"/>
  <c r="AN579" i="8"/>
  <c r="AO579" i="8" s="1"/>
  <c r="AN580" i="8"/>
  <c r="AO580" i="8" s="1"/>
  <c r="AN581" i="8"/>
  <c r="AO581" i="8" s="1"/>
  <c r="AN582" i="8"/>
  <c r="AO582" i="8" s="1"/>
  <c r="AN583" i="8"/>
  <c r="AO583" i="8" s="1"/>
  <c r="AN584" i="8"/>
  <c r="AO584" i="8" s="1"/>
  <c r="AN585" i="8"/>
  <c r="AO585" i="8" s="1"/>
  <c r="AN586" i="8"/>
  <c r="AO586" i="8" s="1"/>
  <c r="AN587" i="8"/>
  <c r="AO587" i="8" s="1"/>
  <c r="AN588" i="8"/>
  <c r="AO588" i="8" s="1"/>
  <c r="AN589" i="8"/>
  <c r="AO589" i="8" s="1"/>
  <c r="AN590" i="8"/>
  <c r="AO590" i="8" s="1"/>
  <c r="AN591" i="8"/>
  <c r="AO591" i="8" s="1"/>
  <c r="AN592" i="8"/>
  <c r="AO592" i="8" s="1"/>
  <c r="AN593" i="8"/>
  <c r="AO593" i="8" s="1"/>
  <c r="AN594" i="8"/>
  <c r="AO594" i="8" s="1"/>
  <c r="AN595" i="8"/>
  <c r="AO595" i="8" s="1"/>
  <c r="AN596" i="8"/>
  <c r="AO596" i="8" s="1"/>
  <c r="AN597" i="8"/>
  <c r="AO597" i="8" s="1"/>
  <c r="AN598" i="8"/>
  <c r="AO598" i="8" s="1"/>
  <c r="AN599" i="8"/>
  <c r="AO599" i="8" s="1"/>
  <c r="AN600" i="8"/>
  <c r="AO600" i="8" s="1"/>
  <c r="AN601" i="8"/>
  <c r="AO601" i="8" s="1"/>
  <c r="AN602" i="8"/>
  <c r="AO602" i="8" s="1"/>
  <c r="AN603" i="8"/>
  <c r="AO603" i="8" s="1"/>
  <c r="AN604" i="8"/>
  <c r="AO604" i="8" s="1"/>
  <c r="AN605" i="8"/>
  <c r="AO605" i="8" s="1"/>
  <c r="AN606" i="8"/>
  <c r="AO606" i="8" s="1"/>
  <c r="AN607" i="8"/>
  <c r="AO607" i="8" s="1"/>
  <c r="AN608" i="8"/>
  <c r="AO608" i="8" s="1"/>
  <c r="AN609" i="8"/>
  <c r="AO609" i="8" s="1"/>
  <c r="AN610" i="8"/>
  <c r="AO610" i="8" s="1"/>
  <c r="AN611" i="8"/>
  <c r="AO611" i="8" s="1"/>
  <c r="AN612" i="8"/>
  <c r="AO612" i="8" s="1"/>
  <c r="AN613" i="8"/>
  <c r="AO613" i="8" s="1"/>
  <c r="AN614" i="8"/>
  <c r="AO614" i="8" s="1"/>
  <c r="AN615" i="8"/>
  <c r="AO615" i="8" s="1"/>
  <c r="AN616" i="8"/>
  <c r="AO616" i="8" s="1"/>
  <c r="AN617" i="8"/>
  <c r="AO617" i="8" s="1"/>
  <c r="AN618" i="8"/>
  <c r="AO618" i="8" s="1"/>
  <c r="AN619" i="8"/>
  <c r="AO619" i="8" s="1"/>
  <c r="AN620" i="8"/>
  <c r="AO620" i="8" s="1"/>
  <c r="AN621" i="8"/>
  <c r="AO621" i="8" s="1"/>
  <c r="AN622" i="8"/>
  <c r="AO622" i="8" s="1"/>
  <c r="AN623" i="8"/>
  <c r="AO623" i="8" s="1"/>
  <c r="AN624" i="8"/>
  <c r="AO624" i="8" s="1"/>
  <c r="AN625" i="8"/>
  <c r="AO625" i="8" s="1"/>
  <c r="AN626" i="8"/>
  <c r="AO626" i="8" s="1"/>
  <c r="AN627" i="8"/>
  <c r="AO627" i="8" s="1"/>
  <c r="AN628" i="8"/>
  <c r="AO628" i="8" s="1"/>
  <c r="AN629" i="8"/>
  <c r="AO629" i="8" s="1"/>
  <c r="AN630" i="8"/>
  <c r="AO630" i="8" s="1"/>
  <c r="AN631" i="8"/>
  <c r="AO631" i="8" s="1"/>
  <c r="AN632" i="8"/>
  <c r="AO632" i="8" s="1"/>
  <c r="AN633" i="8"/>
  <c r="AO633" i="8" s="1"/>
  <c r="AN634" i="8"/>
  <c r="AO634" i="8" s="1"/>
  <c r="AN635" i="8"/>
  <c r="AO635" i="8" s="1"/>
  <c r="AN636" i="8"/>
  <c r="AO636" i="8" s="1"/>
  <c r="AN637" i="8"/>
  <c r="AO637" i="8" s="1"/>
  <c r="AN638" i="8"/>
  <c r="AO638" i="8" s="1"/>
  <c r="AN639" i="8"/>
  <c r="AO639" i="8" s="1"/>
  <c r="AN640" i="8"/>
  <c r="AO640" i="8" s="1"/>
  <c r="AN641" i="8"/>
  <c r="AO641" i="8" s="1"/>
  <c r="AN642" i="8"/>
  <c r="AO642" i="8" s="1"/>
  <c r="AN643" i="8"/>
  <c r="AO643" i="8" s="1"/>
  <c r="AN644" i="8"/>
  <c r="AO644" i="8" s="1"/>
  <c r="AN645" i="8"/>
  <c r="AO645" i="8" s="1"/>
  <c r="AN646" i="8"/>
  <c r="AO646" i="8" s="1"/>
  <c r="AN647" i="8"/>
  <c r="AO647" i="8" s="1"/>
  <c r="AN648" i="8"/>
  <c r="AO648" i="8" s="1"/>
  <c r="AN649" i="8"/>
  <c r="AO649" i="8" s="1"/>
  <c r="AN650" i="8"/>
  <c r="AO650" i="8" s="1"/>
  <c r="AN651" i="8"/>
  <c r="AO651" i="8" s="1"/>
  <c r="AN652" i="8"/>
  <c r="AO652" i="8" s="1"/>
  <c r="AN653" i="8"/>
  <c r="AO653" i="8" s="1"/>
  <c r="AN654" i="8"/>
  <c r="AO654" i="8" s="1"/>
  <c r="AN655" i="8"/>
  <c r="AO655" i="8" s="1"/>
  <c r="AN656" i="8"/>
  <c r="AO656" i="8" s="1"/>
  <c r="AN657" i="8"/>
  <c r="AO657" i="8" s="1"/>
  <c r="AN658" i="8"/>
  <c r="AO658" i="8" s="1"/>
  <c r="AN659" i="8"/>
  <c r="AO659" i="8" s="1"/>
  <c r="AN660" i="8"/>
  <c r="AO660" i="8" s="1"/>
  <c r="AN661" i="8"/>
  <c r="AO661" i="8" s="1"/>
  <c r="AN662" i="8"/>
  <c r="AO662" i="8" s="1"/>
  <c r="AN663" i="8"/>
  <c r="AO663" i="8" s="1"/>
  <c r="AN664" i="8"/>
  <c r="AO664" i="8" s="1"/>
  <c r="AN665" i="8"/>
  <c r="AO665" i="8" s="1"/>
  <c r="AN666" i="8"/>
  <c r="AO666" i="8" s="1"/>
  <c r="AN667" i="8"/>
  <c r="AO667" i="8" s="1"/>
  <c r="AN668" i="8"/>
  <c r="AO668" i="8" s="1"/>
  <c r="AN669" i="8"/>
  <c r="AO669" i="8" s="1"/>
  <c r="AN670" i="8"/>
  <c r="AO670" i="8" s="1"/>
  <c r="AN671" i="8"/>
  <c r="AO671" i="8" s="1"/>
  <c r="AN672" i="8"/>
  <c r="AO672" i="8" s="1"/>
  <c r="AN673" i="8"/>
  <c r="AO673" i="8" s="1"/>
  <c r="AN674" i="8"/>
  <c r="AO674" i="8" s="1"/>
  <c r="AN675" i="8"/>
  <c r="AO675" i="8" s="1"/>
  <c r="AN676" i="8"/>
  <c r="AO676" i="8" s="1"/>
  <c r="AN677" i="8"/>
  <c r="AO677" i="8" s="1"/>
  <c r="AN678" i="8"/>
  <c r="AO678" i="8" s="1"/>
  <c r="AN679" i="8"/>
  <c r="AO679" i="8" s="1"/>
  <c r="AN680" i="8"/>
  <c r="AO680" i="8" s="1"/>
  <c r="AN681" i="8"/>
  <c r="AO681" i="8" s="1"/>
  <c r="AN682" i="8"/>
  <c r="AO682" i="8" s="1"/>
  <c r="AN683" i="8"/>
  <c r="AO683" i="8" s="1"/>
  <c r="AN684" i="8"/>
  <c r="AO684" i="8" s="1"/>
  <c r="AN685" i="8"/>
  <c r="AO685" i="8" s="1"/>
  <c r="AN686" i="8"/>
  <c r="AO686" i="8" s="1"/>
  <c r="AN687" i="8"/>
  <c r="AO687" i="8" s="1"/>
  <c r="AN688" i="8"/>
  <c r="AO688" i="8" s="1"/>
  <c r="AN689" i="8"/>
  <c r="AO689" i="8" s="1"/>
  <c r="AN690" i="8"/>
  <c r="AO690" i="8" s="1"/>
  <c r="AN691" i="8"/>
  <c r="AO691" i="8" s="1"/>
  <c r="AN692" i="8"/>
  <c r="AO692" i="8" s="1"/>
  <c r="AN693" i="8"/>
  <c r="AO693" i="8" s="1"/>
  <c r="AN694" i="8"/>
  <c r="AO694" i="8" s="1"/>
  <c r="AN695" i="8"/>
  <c r="AO695" i="8" s="1"/>
  <c r="AN696" i="8"/>
  <c r="AO696" i="8" s="1"/>
  <c r="AN697" i="8"/>
  <c r="AO697" i="8" s="1"/>
  <c r="AN698" i="8"/>
  <c r="AO698" i="8" s="1"/>
  <c r="AN699" i="8"/>
  <c r="AO699" i="8" s="1"/>
  <c r="AN700" i="8"/>
  <c r="AO700" i="8" s="1"/>
  <c r="AN701" i="8"/>
  <c r="AO701" i="8" s="1"/>
  <c r="AN702" i="8"/>
  <c r="AO702" i="8" s="1"/>
  <c r="AN703" i="8"/>
  <c r="AO703" i="8" s="1"/>
  <c r="AN704" i="8"/>
  <c r="AO704" i="8" s="1"/>
  <c r="AN705" i="8"/>
  <c r="AO705" i="8" s="1"/>
  <c r="AN706" i="8"/>
  <c r="AO706" i="8" s="1"/>
  <c r="AN707" i="8"/>
  <c r="AO707" i="8" s="1"/>
  <c r="AN708" i="8"/>
  <c r="AO708" i="8" s="1"/>
  <c r="AN709" i="8"/>
  <c r="AO709" i="8" s="1"/>
  <c r="AN710" i="8"/>
  <c r="AO710" i="8" s="1"/>
  <c r="AN711" i="8"/>
  <c r="AO711" i="8" s="1"/>
  <c r="AN712" i="8"/>
  <c r="AO712" i="8" s="1"/>
  <c r="AN713" i="8"/>
  <c r="AO713" i="8" s="1"/>
  <c r="AN714" i="8"/>
  <c r="AO714" i="8" s="1"/>
  <c r="AN715" i="8"/>
  <c r="AO715" i="8" s="1"/>
  <c r="AN716" i="8"/>
  <c r="AO716" i="8" s="1"/>
  <c r="AN717" i="8"/>
  <c r="AO717" i="8" s="1"/>
  <c r="AN718" i="8"/>
  <c r="AO718" i="8" s="1"/>
  <c r="AN719" i="8"/>
  <c r="AO719" i="8" s="1"/>
  <c r="AN720" i="8"/>
  <c r="AO720" i="8" s="1"/>
  <c r="AN721" i="8"/>
  <c r="AO721" i="8" s="1"/>
  <c r="AN722" i="8"/>
  <c r="AO722" i="8" s="1"/>
  <c r="AN723" i="8"/>
  <c r="AO723" i="8" s="1"/>
  <c r="AN724" i="8"/>
  <c r="AO724" i="8" s="1"/>
  <c r="AN725" i="8"/>
  <c r="AO725" i="8" s="1"/>
  <c r="AN726" i="8"/>
  <c r="AO726" i="8" s="1"/>
  <c r="AN727" i="8"/>
  <c r="AO727" i="8" s="1"/>
  <c r="AN728" i="8"/>
  <c r="AO728" i="8" s="1"/>
  <c r="AN729" i="8"/>
  <c r="AO729" i="8" s="1"/>
  <c r="AN730" i="8"/>
  <c r="AO730" i="8" s="1"/>
  <c r="AN731" i="8"/>
  <c r="AO731" i="8" s="1"/>
  <c r="AN732" i="8"/>
  <c r="AO732" i="8" s="1"/>
  <c r="AN733" i="8"/>
  <c r="AO733" i="8" s="1"/>
  <c r="AN734" i="8"/>
  <c r="AO734" i="8" s="1"/>
  <c r="AN735" i="8"/>
  <c r="AO735" i="8" s="1"/>
  <c r="AN736" i="8"/>
  <c r="AO736" i="8" s="1"/>
  <c r="AN737" i="8"/>
  <c r="AO737" i="8" s="1"/>
  <c r="AN738" i="8"/>
  <c r="AO738" i="8" s="1"/>
  <c r="AN739" i="8"/>
  <c r="AO739" i="8" s="1"/>
  <c r="AN740" i="8"/>
  <c r="AO740" i="8" s="1"/>
  <c r="AN741" i="8"/>
  <c r="AO741" i="8" s="1"/>
  <c r="AN742" i="8"/>
  <c r="AO742" i="8" s="1"/>
  <c r="AN743" i="8"/>
  <c r="AO743" i="8" s="1"/>
  <c r="AN744" i="8"/>
  <c r="AO744" i="8" s="1"/>
  <c r="AN745" i="8"/>
  <c r="AO745" i="8" s="1"/>
  <c r="AN746" i="8"/>
  <c r="AO746" i="8" s="1"/>
  <c r="AN747" i="8"/>
  <c r="AO747" i="8" s="1"/>
  <c r="AN748" i="8"/>
  <c r="AO748" i="8" s="1"/>
  <c r="AN749" i="8"/>
  <c r="AO749" i="8" s="1"/>
  <c r="AN750" i="8"/>
  <c r="AO750" i="8" s="1"/>
  <c r="AN751" i="8"/>
  <c r="AO751" i="8" s="1"/>
  <c r="AN752" i="8"/>
  <c r="AO752" i="8" s="1"/>
  <c r="AN753" i="8"/>
  <c r="AO753" i="8" s="1"/>
  <c r="AN754" i="8"/>
  <c r="AO754" i="8" s="1"/>
  <c r="AN755" i="8"/>
  <c r="AO755" i="8" s="1"/>
  <c r="AN756" i="8"/>
  <c r="AO756" i="8" s="1"/>
  <c r="AN757" i="8"/>
  <c r="AO757" i="8" s="1"/>
  <c r="AN758" i="8"/>
  <c r="AO758" i="8" s="1"/>
  <c r="AN759" i="8"/>
  <c r="AO759" i="8" s="1"/>
  <c r="AN760" i="8"/>
  <c r="AO760" i="8" s="1"/>
  <c r="AN761" i="8"/>
  <c r="AO761" i="8" s="1"/>
  <c r="AN762" i="8"/>
  <c r="AO762" i="8" s="1"/>
  <c r="AN763" i="8"/>
  <c r="AO763" i="8" s="1"/>
  <c r="AN764" i="8"/>
  <c r="AO764" i="8" s="1"/>
  <c r="AN765" i="8"/>
  <c r="AO765" i="8" s="1"/>
  <c r="AN766" i="8"/>
  <c r="AO766" i="8" s="1"/>
  <c r="AN767" i="8"/>
  <c r="AO767" i="8" s="1"/>
  <c r="AN768" i="8"/>
  <c r="AO768" i="8" s="1"/>
  <c r="AN769" i="8"/>
  <c r="AO769" i="8" s="1"/>
  <c r="AN770" i="8"/>
  <c r="AO770" i="8" s="1"/>
  <c r="AN771" i="8"/>
  <c r="AO771" i="8" s="1"/>
  <c r="AN772" i="8"/>
  <c r="AO772" i="8" s="1"/>
  <c r="AN773" i="8"/>
  <c r="AO773" i="8" s="1"/>
  <c r="AN774" i="8"/>
  <c r="AO774" i="8" s="1"/>
  <c r="AN775" i="8"/>
  <c r="AO775" i="8" s="1"/>
  <c r="AN776" i="8"/>
  <c r="AO776" i="8" s="1"/>
  <c r="AN777" i="8"/>
  <c r="AO777" i="8" s="1"/>
  <c r="AN778" i="8"/>
  <c r="AO778" i="8" s="1"/>
  <c r="AN779" i="8"/>
  <c r="AO779" i="8" s="1"/>
  <c r="AN780" i="8"/>
  <c r="AO780" i="8" s="1"/>
  <c r="AN781" i="8"/>
  <c r="AO781" i="8" s="1"/>
  <c r="AN782" i="8"/>
  <c r="AO782" i="8" s="1"/>
  <c r="AN783" i="8"/>
  <c r="AO783" i="8" s="1"/>
  <c r="AN784" i="8"/>
  <c r="AO784" i="8" s="1"/>
  <c r="AN785" i="8"/>
  <c r="AO785" i="8" s="1"/>
  <c r="AN786" i="8"/>
  <c r="AO786" i="8" s="1"/>
  <c r="AN787" i="8"/>
  <c r="AO787" i="8" s="1"/>
  <c r="AN788" i="8"/>
  <c r="AO788" i="8" s="1"/>
  <c r="AN789" i="8"/>
  <c r="AO789" i="8" s="1"/>
  <c r="AN790" i="8"/>
  <c r="AO790" i="8" s="1"/>
  <c r="AN791" i="8"/>
  <c r="AO791" i="8" s="1"/>
  <c r="AN792" i="8"/>
  <c r="AO792" i="8" s="1"/>
  <c r="AN793" i="8"/>
  <c r="AO793" i="8" s="1"/>
  <c r="AN794" i="8"/>
  <c r="AO794" i="8" s="1"/>
  <c r="AN795" i="8"/>
  <c r="AO795" i="8" s="1"/>
  <c r="AN796" i="8"/>
  <c r="AO796" i="8" s="1"/>
  <c r="AN797" i="8"/>
  <c r="AO797" i="8" s="1"/>
  <c r="AN798" i="8"/>
  <c r="AO798" i="8" s="1"/>
  <c r="AN799" i="8"/>
  <c r="AO799" i="8" s="1"/>
  <c r="AN800" i="8"/>
  <c r="AO800" i="8" s="1"/>
  <c r="AN801" i="8"/>
  <c r="AO801" i="8" s="1"/>
  <c r="AN802" i="8"/>
  <c r="AO802" i="8" s="1"/>
  <c r="AN803" i="8"/>
  <c r="AO803" i="8" s="1"/>
  <c r="AN804" i="8"/>
  <c r="AO804" i="8" s="1"/>
  <c r="AN805" i="8"/>
  <c r="AO805" i="8" s="1"/>
  <c r="AN806" i="8"/>
  <c r="AO806" i="8" s="1"/>
  <c r="AN807" i="8"/>
  <c r="AO807" i="8" s="1"/>
  <c r="AN808" i="8"/>
  <c r="AO808" i="8" s="1"/>
  <c r="AN809" i="8"/>
  <c r="AO809" i="8" s="1"/>
  <c r="AN810" i="8"/>
  <c r="AO810" i="8" s="1"/>
  <c r="AN811" i="8"/>
  <c r="AO811" i="8" s="1"/>
  <c r="AN812" i="8"/>
  <c r="AO812" i="8" s="1"/>
  <c r="AN813" i="8"/>
  <c r="AO813" i="8" s="1"/>
  <c r="AN814" i="8"/>
  <c r="AO814" i="8" s="1"/>
  <c r="AN815" i="8"/>
  <c r="AO815" i="8" s="1"/>
  <c r="AN816" i="8"/>
  <c r="AO816" i="8" s="1"/>
  <c r="AN817" i="8"/>
  <c r="AO817" i="8" s="1"/>
  <c r="AN818" i="8"/>
  <c r="AO818" i="8" s="1"/>
  <c r="AN819" i="8"/>
  <c r="AO819" i="8" s="1"/>
  <c r="AN820" i="8"/>
  <c r="AO820" i="8" s="1"/>
  <c r="AN821" i="8"/>
  <c r="AO821" i="8" s="1"/>
  <c r="AN822" i="8"/>
  <c r="AO822" i="8" s="1"/>
  <c r="AN823" i="8"/>
  <c r="AO823" i="8" s="1"/>
  <c r="AN824" i="8"/>
  <c r="AO824" i="8" s="1"/>
  <c r="AN825" i="8"/>
  <c r="AO825" i="8" s="1"/>
  <c r="AN826" i="8"/>
  <c r="AO826" i="8" s="1"/>
  <c r="AN827" i="8"/>
  <c r="AO827" i="8" s="1"/>
  <c r="AN828" i="8"/>
  <c r="AO828" i="8" s="1"/>
  <c r="AN829" i="8"/>
  <c r="AO829" i="8" s="1"/>
  <c r="AN830" i="8"/>
  <c r="AO830" i="8" s="1"/>
  <c r="AN831" i="8"/>
  <c r="AO831" i="8" s="1"/>
  <c r="AN832" i="8"/>
  <c r="AO832" i="8" s="1"/>
  <c r="AN833" i="8"/>
  <c r="AO833" i="8" s="1"/>
  <c r="AN834" i="8"/>
  <c r="AO834" i="8" s="1"/>
  <c r="AN835" i="8"/>
  <c r="AO835" i="8" s="1"/>
  <c r="AN836" i="8"/>
  <c r="AO836" i="8" s="1"/>
  <c r="AN837" i="8"/>
  <c r="AO837" i="8" s="1"/>
  <c r="AN838" i="8"/>
  <c r="AO838" i="8" s="1"/>
  <c r="AN839" i="8"/>
  <c r="AO839" i="8" s="1"/>
  <c r="AN840" i="8"/>
  <c r="AO840" i="8" s="1"/>
  <c r="AN841" i="8"/>
  <c r="AO841" i="8" s="1"/>
  <c r="AN842" i="8"/>
  <c r="AO842" i="8" s="1"/>
  <c r="AN843" i="8"/>
  <c r="AO843" i="8" s="1"/>
  <c r="AN844" i="8"/>
  <c r="AO844" i="8" s="1"/>
  <c r="AN845" i="8"/>
  <c r="AO845" i="8" s="1"/>
  <c r="AN846" i="8"/>
  <c r="AO846" i="8" s="1"/>
  <c r="AN847" i="8"/>
  <c r="AO847" i="8" s="1"/>
  <c r="AN848" i="8"/>
  <c r="AO848" i="8" s="1"/>
  <c r="AN849" i="8"/>
  <c r="AO849" i="8" s="1"/>
  <c r="AN850" i="8"/>
  <c r="AO850" i="8" s="1"/>
  <c r="AN851" i="8"/>
  <c r="AO851" i="8" s="1"/>
  <c r="AN852" i="8"/>
  <c r="AO852" i="8" s="1"/>
  <c r="AN853" i="8"/>
  <c r="AO853" i="8" s="1"/>
  <c r="AN854" i="8"/>
  <c r="AO854" i="8" s="1"/>
  <c r="AN855" i="8"/>
  <c r="AO855" i="8" s="1"/>
  <c r="AN856" i="8"/>
  <c r="AO856" i="8" s="1"/>
  <c r="AN857" i="8"/>
  <c r="AO857" i="8" s="1"/>
  <c r="AN858" i="8"/>
  <c r="AO858" i="8" s="1"/>
  <c r="AN859" i="8"/>
  <c r="AO859" i="8" s="1"/>
  <c r="AN860" i="8"/>
  <c r="AO860" i="8" s="1"/>
  <c r="AN861" i="8"/>
  <c r="AO861" i="8" s="1"/>
  <c r="AN862" i="8"/>
  <c r="AO862" i="8" s="1"/>
  <c r="AN863" i="8"/>
  <c r="AO863" i="8" s="1"/>
  <c r="AN864" i="8"/>
  <c r="AO864" i="8" s="1"/>
  <c r="AN865" i="8"/>
  <c r="AO865" i="8" s="1"/>
  <c r="AN866" i="8"/>
  <c r="AO866" i="8" s="1"/>
  <c r="AN867" i="8"/>
  <c r="AO867" i="8" s="1"/>
  <c r="AN868" i="8"/>
  <c r="AO868" i="8" s="1"/>
  <c r="AN869" i="8"/>
  <c r="AO869" i="8" s="1"/>
  <c r="AN870" i="8"/>
  <c r="AO870" i="8" s="1"/>
  <c r="AN871" i="8"/>
  <c r="AO871" i="8" s="1"/>
  <c r="AN872" i="8"/>
  <c r="AO872" i="8" s="1"/>
  <c r="AN873" i="8"/>
  <c r="AO873" i="8" s="1"/>
  <c r="AN874" i="8"/>
  <c r="AO874" i="8" s="1"/>
  <c r="AN875" i="8"/>
  <c r="AO875" i="8" s="1"/>
  <c r="AN2" i="8"/>
  <c r="AO2" i="8" s="1"/>
  <c r="AI3" i="8"/>
  <c r="AJ3" i="8" s="1"/>
  <c r="AI4" i="8"/>
  <c r="AJ4" i="8" s="1"/>
  <c r="AI5" i="8"/>
  <c r="AJ5" i="8" s="1"/>
  <c r="AI6" i="8"/>
  <c r="AJ6" i="8" s="1"/>
  <c r="AI7" i="8"/>
  <c r="AJ7" i="8" s="1"/>
  <c r="AI8" i="8"/>
  <c r="AJ8" i="8" s="1"/>
  <c r="AI9" i="8"/>
  <c r="AJ9" i="8" s="1"/>
  <c r="AI10" i="8"/>
  <c r="AJ10" i="8" s="1"/>
  <c r="AI11" i="8"/>
  <c r="AJ11" i="8" s="1"/>
  <c r="AI12" i="8"/>
  <c r="AJ12" i="8" s="1"/>
  <c r="AI13" i="8"/>
  <c r="AJ13" i="8" s="1"/>
  <c r="AI14" i="8"/>
  <c r="AI15" i="8"/>
  <c r="AJ15" i="8" s="1"/>
  <c r="AI16" i="8"/>
  <c r="AJ16" i="8" s="1"/>
  <c r="AI17" i="8"/>
  <c r="AJ17" i="8" s="1"/>
  <c r="AI18" i="8"/>
  <c r="AJ18" i="8" s="1"/>
  <c r="AI19" i="8"/>
  <c r="AI20" i="8"/>
  <c r="AJ20" i="8" s="1"/>
  <c r="AI21" i="8"/>
  <c r="AJ21" i="8" s="1"/>
  <c r="AI22" i="8"/>
  <c r="AJ22" i="8" s="1"/>
  <c r="AI23" i="8"/>
  <c r="AJ23" i="8" s="1"/>
  <c r="AI24" i="8"/>
  <c r="AJ24" i="8" s="1"/>
  <c r="AI25" i="8"/>
  <c r="AJ25" i="8" s="1"/>
  <c r="AI26" i="8"/>
  <c r="AJ26" i="8" s="1"/>
  <c r="AI27" i="8"/>
  <c r="AJ27" i="8" s="1"/>
  <c r="AI28" i="8"/>
  <c r="AJ28" i="8" s="1"/>
  <c r="AI29" i="8"/>
  <c r="AJ29" i="8" s="1"/>
  <c r="AI30" i="8"/>
  <c r="AJ30" i="8" s="1"/>
  <c r="AI31" i="8"/>
  <c r="AJ31" i="8" s="1"/>
  <c r="AI32" i="8"/>
  <c r="AJ32" i="8" s="1"/>
  <c r="AI33" i="8"/>
  <c r="AJ33" i="8" s="1"/>
  <c r="AI34" i="8"/>
  <c r="AJ34" i="8" s="1"/>
  <c r="AI35" i="8"/>
  <c r="AJ35" i="8" s="1"/>
  <c r="AI36" i="8"/>
  <c r="AI37" i="8"/>
  <c r="AJ37" i="8" s="1"/>
  <c r="AI38" i="8"/>
  <c r="AI39" i="8"/>
  <c r="AJ39" i="8" s="1"/>
  <c r="AI40" i="8"/>
  <c r="AJ40" i="8" s="1"/>
  <c r="AI41" i="8"/>
  <c r="AJ41" i="8" s="1"/>
  <c r="AI42" i="8"/>
  <c r="AI43" i="8"/>
  <c r="AJ43" i="8" s="1"/>
  <c r="AI44" i="8"/>
  <c r="AJ44" i="8" s="1"/>
  <c r="AI45" i="8"/>
  <c r="AI46" i="8"/>
  <c r="AJ46" i="8" s="1"/>
  <c r="AI47" i="8"/>
  <c r="AJ47" i="8" s="1"/>
  <c r="AI48" i="8"/>
  <c r="AJ48" i="8" s="1"/>
  <c r="AI49" i="8"/>
  <c r="AJ49" i="8" s="1"/>
  <c r="AI50" i="8"/>
  <c r="AJ50" i="8" s="1"/>
  <c r="AI51" i="8"/>
  <c r="AJ51" i="8" s="1"/>
  <c r="AI52" i="8"/>
  <c r="AJ52" i="8" s="1"/>
  <c r="AI53" i="8"/>
  <c r="AJ53" i="8" s="1"/>
  <c r="AI54" i="8"/>
  <c r="AJ54" i="8" s="1"/>
  <c r="AI55" i="8"/>
  <c r="AJ55" i="8" s="1"/>
  <c r="AI56" i="8"/>
  <c r="AJ56" i="8" s="1"/>
  <c r="AI57" i="8"/>
  <c r="AJ57" i="8" s="1"/>
  <c r="AI58" i="8"/>
  <c r="AI59" i="8"/>
  <c r="AJ59" i="8" s="1"/>
  <c r="AI60" i="8"/>
  <c r="AI61" i="8"/>
  <c r="AJ61" i="8" s="1"/>
  <c r="AI62" i="8"/>
  <c r="AJ62" i="8" s="1"/>
  <c r="AI63" i="8"/>
  <c r="AJ63" i="8" s="1"/>
  <c r="AI64" i="8"/>
  <c r="AJ64" i="8" s="1"/>
  <c r="AI65" i="8"/>
  <c r="AJ65" i="8" s="1"/>
  <c r="AI66" i="8"/>
  <c r="AJ66" i="8" s="1"/>
  <c r="AI67" i="8"/>
  <c r="AI68" i="8"/>
  <c r="AJ68" i="8" s="1"/>
  <c r="AI69" i="8"/>
  <c r="AJ69" i="8" s="1"/>
  <c r="AI70" i="8"/>
  <c r="AJ70" i="8" s="1"/>
  <c r="AI71" i="8"/>
  <c r="AJ71" i="8" s="1"/>
  <c r="AI72" i="8"/>
  <c r="AJ72" i="8" s="1"/>
  <c r="AI73" i="8"/>
  <c r="AJ73" i="8" s="1"/>
  <c r="AI74" i="8"/>
  <c r="AJ74" i="8" s="1"/>
  <c r="AI75" i="8"/>
  <c r="AJ75" i="8" s="1"/>
  <c r="AI76" i="8"/>
  <c r="AJ76" i="8" s="1"/>
  <c r="AI77" i="8"/>
  <c r="AJ77" i="8" s="1"/>
  <c r="AI78" i="8"/>
  <c r="AJ78" i="8" s="1"/>
  <c r="AI79" i="8"/>
  <c r="AJ79" i="8" s="1"/>
  <c r="AI80" i="8"/>
  <c r="AI81" i="8"/>
  <c r="AJ81" i="8" s="1"/>
  <c r="AI82" i="8"/>
  <c r="AJ82" i="8" s="1"/>
  <c r="AI83" i="8"/>
  <c r="AJ83" i="8" s="1"/>
  <c r="AI84" i="8"/>
  <c r="AJ84" i="8" s="1"/>
  <c r="AI85" i="8"/>
  <c r="AJ85" i="8" s="1"/>
  <c r="AI86" i="8"/>
  <c r="AI87" i="8"/>
  <c r="AJ87" i="8" s="1"/>
  <c r="AI88" i="8"/>
  <c r="AJ88" i="8" s="1"/>
  <c r="AI89" i="8"/>
  <c r="AJ89" i="8" s="1"/>
  <c r="AI90" i="8"/>
  <c r="AJ90" i="8" s="1"/>
  <c r="AI91" i="8"/>
  <c r="AJ91" i="8" s="1"/>
  <c r="AI92" i="8"/>
  <c r="AJ92" i="8" s="1"/>
  <c r="AI93" i="8"/>
  <c r="AJ93" i="8" s="1"/>
  <c r="AI94" i="8"/>
  <c r="AJ94" i="8" s="1"/>
  <c r="AI95" i="8"/>
  <c r="AJ95" i="8" s="1"/>
  <c r="AI96" i="8"/>
  <c r="AJ96" i="8" s="1"/>
  <c r="AI97" i="8"/>
  <c r="AJ97" i="8" s="1"/>
  <c r="AI98" i="8"/>
  <c r="AJ98" i="8" s="1"/>
  <c r="AI99" i="8"/>
  <c r="AJ99" i="8" s="1"/>
  <c r="AI100" i="8"/>
  <c r="AJ100" i="8" s="1"/>
  <c r="AI101" i="8"/>
  <c r="AJ101" i="8" s="1"/>
  <c r="AI102" i="8"/>
  <c r="AI103" i="8"/>
  <c r="AJ103" i="8" s="1"/>
  <c r="AI104" i="8"/>
  <c r="AI105" i="8"/>
  <c r="AJ105" i="8" s="1"/>
  <c r="AI106" i="8"/>
  <c r="AJ106" i="8" s="1"/>
  <c r="AI107" i="8"/>
  <c r="AJ107" i="8" s="1"/>
  <c r="AI108" i="8"/>
  <c r="AJ108" i="8" s="1"/>
  <c r="AI109" i="8"/>
  <c r="AJ109" i="8" s="1"/>
  <c r="AI110" i="8"/>
  <c r="AI111" i="8"/>
  <c r="AI112" i="8"/>
  <c r="AJ112" i="8" s="1"/>
  <c r="AI113" i="8"/>
  <c r="AJ113" i="8" s="1"/>
  <c r="AI114" i="8"/>
  <c r="AJ114" i="8" s="1"/>
  <c r="AI115" i="8"/>
  <c r="AJ115" i="8" s="1"/>
  <c r="AI116" i="8"/>
  <c r="AJ116" i="8" s="1"/>
  <c r="AI117" i="8"/>
  <c r="AJ117" i="8" s="1"/>
  <c r="AI118" i="8"/>
  <c r="AJ118" i="8" s="1"/>
  <c r="AI119" i="8"/>
  <c r="AJ119" i="8" s="1"/>
  <c r="AI120" i="8"/>
  <c r="AJ120" i="8" s="1"/>
  <c r="AI121" i="8"/>
  <c r="AJ121" i="8" s="1"/>
  <c r="AI122" i="8"/>
  <c r="AJ122" i="8" s="1"/>
  <c r="AI123" i="8"/>
  <c r="AJ123" i="8" s="1"/>
  <c r="AI124" i="8"/>
  <c r="AI125" i="8"/>
  <c r="AJ125" i="8" s="1"/>
  <c r="AI126" i="8"/>
  <c r="AJ126" i="8" s="1"/>
  <c r="AI127" i="8"/>
  <c r="AJ127" i="8" s="1"/>
  <c r="AI128" i="8"/>
  <c r="AJ128" i="8" s="1"/>
  <c r="AI129" i="8"/>
  <c r="AJ129" i="8" s="1"/>
  <c r="AI130" i="8"/>
  <c r="AJ130" i="8" s="1"/>
  <c r="AI131" i="8"/>
  <c r="AJ131" i="8" s="1"/>
  <c r="AI132" i="8"/>
  <c r="AJ132" i="8" s="1"/>
  <c r="AI133" i="8"/>
  <c r="AI134" i="8"/>
  <c r="AJ134" i="8" s="1"/>
  <c r="AI135" i="8"/>
  <c r="AJ135" i="8" s="1"/>
  <c r="AI136" i="8"/>
  <c r="AJ136" i="8" s="1"/>
  <c r="AI137" i="8"/>
  <c r="AJ137" i="8" s="1"/>
  <c r="AI138" i="8"/>
  <c r="AJ138" i="8" s="1"/>
  <c r="AI139" i="8"/>
  <c r="AJ139" i="8" s="1"/>
  <c r="AI140" i="8"/>
  <c r="AJ140" i="8" s="1"/>
  <c r="AI141" i="8"/>
  <c r="AJ141" i="8" s="1"/>
  <c r="AI142" i="8"/>
  <c r="AJ142" i="8" s="1"/>
  <c r="AI143" i="8"/>
  <c r="AJ143" i="8" s="1"/>
  <c r="AI144" i="8"/>
  <c r="AJ144" i="8" s="1"/>
  <c r="AI145" i="8"/>
  <c r="AJ145" i="8" s="1"/>
  <c r="AI146" i="8"/>
  <c r="AI147" i="8"/>
  <c r="AJ147" i="8" s="1"/>
  <c r="AI148" i="8"/>
  <c r="AJ148" i="8" s="1"/>
  <c r="AI149" i="8"/>
  <c r="AJ149" i="8" s="1"/>
  <c r="AI150" i="8"/>
  <c r="AJ150" i="8" s="1"/>
  <c r="AI151" i="8"/>
  <c r="AJ151" i="8" s="1"/>
  <c r="AI152" i="8"/>
  <c r="AJ152" i="8" s="1"/>
  <c r="AI153" i="8"/>
  <c r="AJ153" i="8" s="1"/>
  <c r="AI154" i="8"/>
  <c r="AJ154" i="8" s="1"/>
  <c r="AI155" i="8"/>
  <c r="AI156" i="8"/>
  <c r="AJ156" i="8" s="1"/>
  <c r="AI157" i="8"/>
  <c r="AJ157" i="8" s="1"/>
  <c r="AI158" i="8"/>
  <c r="AJ158" i="8" s="1"/>
  <c r="AI159" i="8"/>
  <c r="AJ159" i="8" s="1"/>
  <c r="AI160" i="8"/>
  <c r="AJ160" i="8" s="1"/>
  <c r="AI161" i="8"/>
  <c r="AJ161" i="8" s="1"/>
  <c r="AI162" i="8"/>
  <c r="AJ162" i="8" s="1"/>
  <c r="AI163" i="8"/>
  <c r="AJ163" i="8" s="1"/>
  <c r="AI164" i="8"/>
  <c r="AJ164" i="8" s="1"/>
  <c r="AI165" i="8"/>
  <c r="AJ165" i="8" s="1"/>
  <c r="AI166" i="8"/>
  <c r="AJ166" i="8" s="1"/>
  <c r="AI167" i="8"/>
  <c r="AJ167" i="8" s="1"/>
  <c r="AI168" i="8"/>
  <c r="AI169" i="8"/>
  <c r="AI170" i="8"/>
  <c r="AJ170" i="8" s="1"/>
  <c r="AI171" i="8"/>
  <c r="AJ171" i="8" s="1"/>
  <c r="AI172" i="8"/>
  <c r="AJ172" i="8" s="1"/>
  <c r="AI173" i="8"/>
  <c r="AJ173" i="8" s="1"/>
  <c r="AI174" i="8"/>
  <c r="AJ174" i="8" s="1"/>
  <c r="AI175" i="8"/>
  <c r="AJ175" i="8" s="1"/>
  <c r="AI176" i="8"/>
  <c r="AJ176" i="8" s="1"/>
  <c r="AI177" i="8"/>
  <c r="AJ177" i="8" s="1"/>
  <c r="AI178" i="8"/>
  <c r="AJ178" i="8" s="1"/>
  <c r="AI179" i="8"/>
  <c r="AJ179" i="8" s="1"/>
  <c r="AI180" i="8"/>
  <c r="AJ180" i="8" s="1"/>
  <c r="AI181" i="8"/>
  <c r="AJ181" i="8" s="1"/>
  <c r="AI182" i="8"/>
  <c r="AJ182" i="8" s="1"/>
  <c r="AI183" i="8"/>
  <c r="AJ183" i="8" s="1"/>
  <c r="AI184" i="8"/>
  <c r="AJ184" i="8" s="1"/>
  <c r="AI185" i="8"/>
  <c r="AJ185" i="8" s="1"/>
  <c r="AI186" i="8"/>
  <c r="AJ186" i="8" s="1"/>
  <c r="AI187" i="8"/>
  <c r="AJ187" i="8" s="1"/>
  <c r="AI188" i="8"/>
  <c r="AJ188" i="8" s="1"/>
  <c r="AI189" i="8"/>
  <c r="AJ189" i="8" s="1"/>
  <c r="AI190" i="8"/>
  <c r="AI191" i="8"/>
  <c r="AJ191" i="8" s="1"/>
  <c r="AI192" i="8"/>
  <c r="AJ192" i="8" s="1"/>
  <c r="AI193" i="8"/>
  <c r="AJ193" i="8" s="1"/>
  <c r="AI194" i="8"/>
  <c r="AJ194" i="8" s="1"/>
  <c r="AI195" i="8"/>
  <c r="AJ195" i="8" s="1"/>
  <c r="AI196" i="8"/>
  <c r="AJ196" i="8" s="1"/>
  <c r="AI197" i="8"/>
  <c r="AJ197" i="8" s="1"/>
  <c r="AI198" i="8"/>
  <c r="AI199" i="8"/>
  <c r="AI200" i="8"/>
  <c r="AJ200" i="8" s="1"/>
  <c r="AI201" i="8"/>
  <c r="AJ201" i="8" s="1"/>
  <c r="AI202" i="8"/>
  <c r="AJ202" i="8" s="1"/>
  <c r="AI203" i="8"/>
  <c r="AJ203" i="8" s="1"/>
  <c r="AI204" i="8"/>
  <c r="AJ204" i="8" s="1"/>
  <c r="AI205" i="8"/>
  <c r="AJ205" i="8" s="1"/>
  <c r="AI206" i="8"/>
  <c r="AJ206" i="8" s="1"/>
  <c r="AI207" i="8"/>
  <c r="AJ207" i="8" s="1"/>
  <c r="AI208" i="8"/>
  <c r="AJ208" i="8" s="1"/>
  <c r="AI209" i="8"/>
  <c r="AJ209" i="8" s="1"/>
  <c r="AI210" i="8"/>
  <c r="AJ210" i="8" s="1"/>
  <c r="AI211" i="8"/>
  <c r="AJ211" i="8" s="1"/>
  <c r="AI212" i="8"/>
  <c r="AI213" i="8"/>
  <c r="AJ213" i="8" s="1"/>
  <c r="AI214" i="8"/>
  <c r="AJ214" i="8" s="1"/>
  <c r="AI215" i="8"/>
  <c r="AJ215" i="8" s="1"/>
  <c r="AI216" i="8"/>
  <c r="AJ216" i="8" s="1"/>
  <c r="AI217" i="8"/>
  <c r="AJ217" i="8" s="1"/>
  <c r="AI218" i="8"/>
  <c r="AI219" i="8"/>
  <c r="AJ219" i="8" s="1"/>
  <c r="AI220" i="8"/>
  <c r="AJ220" i="8" s="1"/>
  <c r="AI221" i="8"/>
  <c r="AJ221" i="8" s="1"/>
  <c r="AI222" i="8"/>
  <c r="AJ222" i="8" s="1"/>
  <c r="AI223" i="8"/>
  <c r="AJ223" i="8" s="1"/>
  <c r="AI224" i="8"/>
  <c r="AJ224" i="8" s="1"/>
  <c r="AI225" i="8"/>
  <c r="AJ225" i="8" s="1"/>
  <c r="AI226" i="8"/>
  <c r="AJ226" i="8" s="1"/>
  <c r="AI227" i="8"/>
  <c r="AJ227" i="8" s="1"/>
  <c r="AI228" i="8"/>
  <c r="AJ228" i="8" s="1"/>
  <c r="AI229" i="8"/>
  <c r="AJ229" i="8" s="1"/>
  <c r="AI230" i="8"/>
  <c r="AJ230" i="8" s="1"/>
  <c r="AI231" i="8"/>
  <c r="AJ231" i="8" s="1"/>
  <c r="AI232" i="8"/>
  <c r="AJ232" i="8" s="1"/>
  <c r="AI233" i="8"/>
  <c r="AJ233" i="8" s="1"/>
  <c r="AI234" i="8"/>
  <c r="AI235" i="8"/>
  <c r="AJ235" i="8" s="1"/>
  <c r="AI236" i="8"/>
  <c r="AJ236" i="8" s="1"/>
  <c r="AI237" i="8"/>
  <c r="AJ237" i="8" s="1"/>
  <c r="AI238" i="8"/>
  <c r="AJ238" i="8" s="1"/>
  <c r="AI239" i="8"/>
  <c r="AJ239" i="8" s="1"/>
  <c r="AI240" i="8"/>
  <c r="AJ240" i="8" s="1"/>
  <c r="AI241" i="8"/>
  <c r="AJ241" i="8" s="1"/>
  <c r="AI242" i="8"/>
  <c r="AJ242" i="8" s="1"/>
  <c r="AI243" i="8"/>
  <c r="AI244" i="8"/>
  <c r="AJ244" i="8" s="1"/>
  <c r="AI245" i="8"/>
  <c r="AJ245" i="8" s="1"/>
  <c r="AI246" i="8"/>
  <c r="AJ246" i="8" s="1"/>
  <c r="AI247" i="8"/>
  <c r="AJ247" i="8" s="1"/>
  <c r="AI248" i="8"/>
  <c r="AJ248" i="8" s="1"/>
  <c r="AI249" i="8"/>
  <c r="AJ249" i="8" s="1"/>
  <c r="AI250" i="8"/>
  <c r="AJ250" i="8" s="1"/>
  <c r="AI251" i="8"/>
  <c r="AJ251" i="8" s="1"/>
  <c r="AI252" i="8"/>
  <c r="AJ252" i="8" s="1"/>
  <c r="AI253" i="8"/>
  <c r="AJ253" i="8" s="1"/>
  <c r="AI254" i="8"/>
  <c r="AJ254" i="8" s="1"/>
  <c r="AI255" i="8"/>
  <c r="AJ255" i="8" s="1"/>
  <c r="AI256" i="8"/>
  <c r="AI257" i="8"/>
  <c r="AJ257" i="8" s="1"/>
  <c r="AI258" i="8"/>
  <c r="AJ258" i="8" s="1"/>
  <c r="AI259" i="8"/>
  <c r="AJ259" i="8" s="1"/>
  <c r="AI260" i="8"/>
  <c r="AJ260" i="8" s="1"/>
  <c r="AI261" i="8"/>
  <c r="AJ261" i="8" s="1"/>
  <c r="AI262" i="8"/>
  <c r="AI263" i="8"/>
  <c r="AJ263" i="8" s="1"/>
  <c r="AI264" i="8"/>
  <c r="AI265" i="8"/>
  <c r="AI266" i="8"/>
  <c r="AJ266" i="8" s="1"/>
  <c r="AI267" i="8"/>
  <c r="AJ267" i="8" s="1"/>
  <c r="AI268" i="8"/>
  <c r="AJ268" i="8" s="1"/>
  <c r="AI269" i="8"/>
  <c r="AJ269" i="8" s="1"/>
  <c r="AI270" i="8"/>
  <c r="AJ270" i="8" s="1"/>
  <c r="AI271" i="8"/>
  <c r="AJ271" i="8" s="1"/>
  <c r="AI272" i="8"/>
  <c r="AJ272" i="8" s="1"/>
  <c r="AI273" i="8"/>
  <c r="AJ273" i="8" s="1"/>
  <c r="AI274" i="8"/>
  <c r="AJ274" i="8" s="1"/>
  <c r="AI275" i="8"/>
  <c r="AJ275" i="8" s="1"/>
  <c r="AI276" i="8"/>
  <c r="AJ276" i="8" s="1"/>
  <c r="AI277" i="8"/>
  <c r="AJ277" i="8" s="1"/>
  <c r="AI278" i="8"/>
  <c r="AI279" i="8"/>
  <c r="AJ279" i="8" s="1"/>
  <c r="AI280" i="8"/>
  <c r="AJ280" i="8" s="1"/>
  <c r="AI281" i="8"/>
  <c r="AJ281" i="8" s="1"/>
  <c r="AI282" i="8"/>
  <c r="AJ282" i="8" s="1"/>
  <c r="AI283" i="8"/>
  <c r="AJ283" i="8" s="1"/>
  <c r="AI284" i="8"/>
  <c r="AJ284" i="8" s="1"/>
  <c r="AI285" i="8"/>
  <c r="AJ285" i="8" s="1"/>
  <c r="AI286" i="8"/>
  <c r="AJ286" i="8" s="1"/>
  <c r="AI287" i="8"/>
  <c r="AJ287" i="8" s="1"/>
  <c r="AI288" i="8"/>
  <c r="AJ288" i="8" s="1"/>
  <c r="AI289" i="8"/>
  <c r="AJ289" i="8" s="1"/>
  <c r="AI290" i="8"/>
  <c r="AJ290" i="8" s="1"/>
  <c r="AI291" i="8"/>
  <c r="AJ291" i="8" s="1"/>
  <c r="AI292" i="8"/>
  <c r="AJ292" i="8" s="1"/>
  <c r="AI293" i="8"/>
  <c r="AJ293" i="8" s="1"/>
  <c r="AI294" i="8"/>
  <c r="AJ294" i="8" s="1"/>
  <c r="AI295" i="8"/>
  <c r="AJ295" i="8" s="1"/>
  <c r="AI296" i="8"/>
  <c r="AJ296" i="8" s="1"/>
  <c r="AI297" i="8"/>
  <c r="AJ297" i="8" s="1"/>
  <c r="AI298" i="8"/>
  <c r="AJ298" i="8" s="1"/>
  <c r="AI299" i="8"/>
  <c r="AJ299" i="8" s="1"/>
  <c r="AI300" i="8"/>
  <c r="AI301" i="8"/>
  <c r="AJ301" i="8" s="1"/>
  <c r="AI302" i="8"/>
  <c r="AI303" i="8"/>
  <c r="AJ303" i="8" s="1"/>
  <c r="AI304" i="8"/>
  <c r="AJ304" i="8" s="1"/>
  <c r="AI305" i="8"/>
  <c r="AJ305" i="8" s="1"/>
  <c r="AI306" i="8"/>
  <c r="AJ306" i="8" s="1"/>
  <c r="AI307" i="8"/>
  <c r="AJ307" i="8" s="1"/>
  <c r="AI308" i="8"/>
  <c r="AI309" i="8"/>
  <c r="AI310" i="8"/>
  <c r="AJ310" i="8" s="1"/>
  <c r="AI311" i="8"/>
  <c r="AJ311" i="8" s="1"/>
  <c r="AI312" i="8"/>
  <c r="AJ312" i="8" s="1"/>
  <c r="AI313" i="8"/>
  <c r="AJ313" i="8" s="1"/>
  <c r="AI314" i="8"/>
  <c r="AJ314" i="8" s="1"/>
  <c r="AI315" i="8"/>
  <c r="AJ315" i="8" s="1"/>
  <c r="AI316" i="8"/>
  <c r="AJ316" i="8" s="1"/>
  <c r="AI317" i="8"/>
  <c r="AJ317" i="8" s="1"/>
  <c r="AI318" i="8"/>
  <c r="AJ318" i="8" s="1"/>
  <c r="AI319" i="8"/>
  <c r="AJ319" i="8" s="1"/>
  <c r="AI320" i="8"/>
  <c r="AJ320" i="8" s="1"/>
  <c r="AI321" i="8"/>
  <c r="AJ321" i="8" s="1"/>
  <c r="AI322" i="8"/>
  <c r="AI323" i="8"/>
  <c r="AJ323" i="8" s="1"/>
  <c r="AI324" i="8"/>
  <c r="AJ324" i="8" s="1"/>
  <c r="AI325" i="8"/>
  <c r="AJ325" i="8" s="1"/>
  <c r="AI326" i="8"/>
  <c r="AJ326" i="8" s="1"/>
  <c r="AI327" i="8"/>
  <c r="AJ327" i="8" s="1"/>
  <c r="AI328" i="8"/>
  <c r="AI329" i="8"/>
  <c r="AJ329" i="8" s="1"/>
  <c r="AI330" i="8"/>
  <c r="AI331" i="8"/>
  <c r="AI332" i="8"/>
  <c r="AJ332" i="8" s="1"/>
  <c r="AI333" i="8"/>
  <c r="AJ333" i="8" s="1"/>
  <c r="AI334" i="8"/>
  <c r="AJ334" i="8" s="1"/>
  <c r="AI335" i="8"/>
  <c r="AJ335" i="8" s="1"/>
  <c r="AI336" i="8"/>
  <c r="AJ336" i="8" s="1"/>
  <c r="AI337" i="8"/>
  <c r="AJ337" i="8" s="1"/>
  <c r="AI338" i="8"/>
  <c r="AJ338" i="8" s="1"/>
  <c r="AI339" i="8"/>
  <c r="AJ339" i="8" s="1"/>
  <c r="AI340" i="8"/>
  <c r="AJ340" i="8" s="1"/>
  <c r="AI341" i="8"/>
  <c r="AJ341" i="8" s="1"/>
  <c r="AI342" i="8"/>
  <c r="AJ342" i="8" s="1"/>
  <c r="AI343" i="8"/>
  <c r="AJ343" i="8" s="1"/>
  <c r="AI344" i="8"/>
  <c r="AI345" i="8"/>
  <c r="AJ345" i="8" s="1"/>
  <c r="AI346" i="8"/>
  <c r="AI347" i="8"/>
  <c r="AJ347" i="8" s="1"/>
  <c r="AI348" i="8"/>
  <c r="AJ348" i="8" s="1"/>
  <c r="AI349" i="8"/>
  <c r="AJ349" i="8" s="1"/>
  <c r="AI350" i="8"/>
  <c r="AJ350" i="8" s="1"/>
  <c r="AI351" i="8"/>
  <c r="AJ351" i="8" s="1"/>
  <c r="AI352" i="8"/>
  <c r="AJ352" i="8" s="1"/>
  <c r="AI353" i="8"/>
  <c r="AJ353" i="8" s="1"/>
  <c r="AI354" i="8"/>
  <c r="AJ354" i="8" s="1"/>
  <c r="AI355" i="8"/>
  <c r="AJ355" i="8" s="1"/>
  <c r="AI356" i="8"/>
  <c r="AJ356" i="8" s="1"/>
  <c r="AI357" i="8"/>
  <c r="AJ357" i="8" s="1"/>
  <c r="AI358" i="8"/>
  <c r="AJ358" i="8" s="1"/>
  <c r="AI359" i="8"/>
  <c r="AJ359" i="8" s="1"/>
  <c r="AI360" i="8"/>
  <c r="AJ360" i="8" s="1"/>
  <c r="AI361" i="8"/>
  <c r="AJ361" i="8" s="1"/>
  <c r="AI362" i="8"/>
  <c r="AJ362" i="8" s="1"/>
  <c r="AI363" i="8"/>
  <c r="AJ363" i="8" s="1"/>
  <c r="AI364" i="8"/>
  <c r="AJ364" i="8" s="1"/>
  <c r="AI365" i="8"/>
  <c r="AJ365" i="8" s="1"/>
  <c r="AI366" i="8"/>
  <c r="AI367" i="8"/>
  <c r="AJ367" i="8" s="1"/>
  <c r="AI368" i="8"/>
  <c r="AI369" i="8"/>
  <c r="AJ369" i="8" s="1"/>
  <c r="AI370" i="8"/>
  <c r="AJ370" i="8" s="1"/>
  <c r="AI371" i="8"/>
  <c r="AJ371" i="8" s="1"/>
  <c r="AI372" i="8"/>
  <c r="AJ372" i="8" s="1"/>
  <c r="AI373" i="8"/>
  <c r="AJ373" i="8" s="1"/>
  <c r="AI374" i="8"/>
  <c r="AJ374" i="8" s="1"/>
  <c r="AI375" i="8"/>
  <c r="AI376" i="8"/>
  <c r="AJ376" i="8" s="1"/>
  <c r="AI377" i="8"/>
  <c r="AJ377" i="8" s="1"/>
  <c r="AI378" i="8"/>
  <c r="AJ378" i="8" s="1"/>
  <c r="AI379" i="8"/>
  <c r="AJ379" i="8" s="1"/>
  <c r="AI380" i="8"/>
  <c r="AJ380" i="8" s="1"/>
  <c r="AI381" i="8"/>
  <c r="AJ381" i="8" s="1"/>
  <c r="AI382" i="8"/>
  <c r="AJ382" i="8" s="1"/>
  <c r="AI383" i="8"/>
  <c r="AJ383" i="8" s="1"/>
  <c r="AI384" i="8"/>
  <c r="AJ384" i="8" s="1"/>
  <c r="AI385" i="8"/>
  <c r="AJ385" i="8" s="1"/>
  <c r="AI386" i="8"/>
  <c r="AJ386" i="8" s="1"/>
  <c r="AI387" i="8"/>
  <c r="AJ387" i="8" s="1"/>
  <c r="AI388" i="8"/>
  <c r="AI389" i="8"/>
  <c r="AJ389" i="8" s="1"/>
  <c r="AI390" i="8"/>
  <c r="AI391" i="8"/>
  <c r="AJ391" i="8" s="1"/>
  <c r="AI392" i="8"/>
  <c r="AJ392" i="8" s="1"/>
  <c r="AI393" i="8"/>
  <c r="AJ393" i="8" s="1"/>
  <c r="AI394" i="8"/>
  <c r="AJ394" i="8" s="1"/>
  <c r="AI395" i="8"/>
  <c r="AJ395" i="8" s="1"/>
  <c r="AI396" i="8"/>
  <c r="AI397" i="8"/>
  <c r="AI398" i="8"/>
  <c r="AJ398" i="8" s="1"/>
  <c r="AI399" i="8"/>
  <c r="AJ399" i="8" s="1"/>
  <c r="AI400" i="8"/>
  <c r="AJ400" i="8" s="1"/>
  <c r="AI401" i="8"/>
  <c r="AJ401" i="8" s="1"/>
  <c r="AI402" i="8"/>
  <c r="AJ402" i="8" s="1"/>
  <c r="AI403" i="8"/>
  <c r="AJ403" i="8" s="1"/>
  <c r="AI404" i="8"/>
  <c r="AJ404" i="8" s="1"/>
  <c r="AI405" i="8"/>
  <c r="AJ405" i="8" s="1"/>
  <c r="AI406" i="8"/>
  <c r="AJ406" i="8" s="1"/>
  <c r="AI407" i="8"/>
  <c r="AJ407" i="8" s="1"/>
  <c r="AI408" i="8"/>
  <c r="AJ408" i="8" s="1"/>
  <c r="AI409" i="8"/>
  <c r="AJ409" i="8" s="1"/>
  <c r="AI410" i="8"/>
  <c r="AI411" i="8"/>
  <c r="AJ411" i="8" s="1"/>
  <c r="AI412" i="8"/>
  <c r="AJ412" i="8" s="1"/>
  <c r="AI413" i="8"/>
  <c r="AJ413" i="8" s="1"/>
  <c r="AI414" i="8"/>
  <c r="AI415" i="8"/>
  <c r="AJ415" i="8" s="1"/>
  <c r="AI416" i="8"/>
  <c r="AJ416" i="8" s="1"/>
  <c r="AI417" i="8"/>
  <c r="AJ417" i="8" s="1"/>
  <c r="AI418" i="8"/>
  <c r="AJ418" i="8" s="1"/>
  <c r="AI419" i="8"/>
  <c r="AI420" i="8"/>
  <c r="AJ420" i="8" s="1"/>
  <c r="AI421" i="8"/>
  <c r="AJ421" i="8" s="1"/>
  <c r="AI422" i="8"/>
  <c r="AJ422" i="8" s="1"/>
  <c r="AI423" i="8"/>
  <c r="AJ423" i="8" s="1"/>
  <c r="AI424" i="8"/>
  <c r="AJ424" i="8" s="1"/>
  <c r="AI425" i="8"/>
  <c r="AJ425" i="8" s="1"/>
  <c r="AI426" i="8"/>
  <c r="AJ426" i="8" s="1"/>
  <c r="AI427" i="8"/>
  <c r="AJ427" i="8" s="1"/>
  <c r="AI428" i="8"/>
  <c r="AJ428" i="8" s="1"/>
  <c r="AI429" i="8"/>
  <c r="AJ429" i="8" s="1"/>
  <c r="AI430" i="8"/>
  <c r="AJ430" i="8" s="1"/>
  <c r="AI431" i="8"/>
  <c r="AJ431" i="8" s="1"/>
  <c r="AI432" i="8"/>
  <c r="AI433" i="8"/>
  <c r="AJ433" i="8" s="1"/>
  <c r="AI434" i="8"/>
  <c r="AI435" i="8"/>
  <c r="AJ435" i="8" s="1"/>
  <c r="AI436" i="8"/>
  <c r="AJ436" i="8" s="1"/>
  <c r="AI437" i="8"/>
  <c r="AJ437" i="8" s="1"/>
  <c r="AI438" i="8"/>
  <c r="AJ438" i="8" s="1"/>
  <c r="AI439" i="8"/>
  <c r="AJ439" i="8" s="1"/>
  <c r="AI440" i="8"/>
  <c r="AJ440" i="8" s="1"/>
  <c r="AI441" i="8"/>
  <c r="AI442" i="8"/>
  <c r="AJ442" i="8" s="1"/>
  <c r="AI443" i="8"/>
  <c r="AJ443" i="8" s="1"/>
  <c r="AI444" i="8"/>
  <c r="AJ444" i="8" s="1"/>
  <c r="AI445" i="8"/>
  <c r="AJ445" i="8" s="1"/>
  <c r="AI446" i="8"/>
  <c r="AJ446" i="8" s="1"/>
  <c r="AI447" i="8"/>
  <c r="AJ447" i="8" s="1"/>
  <c r="AI448" i="8"/>
  <c r="AJ448" i="8" s="1"/>
  <c r="AI449" i="8"/>
  <c r="AJ449" i="8" s="1"/>
  <c r="AI450" i="8"/>
  <c r="AJ450" i="8" s="1"/>
  <c r="AI451" i="8"/>
  <c r="AJ451" i="8" s="1"/>
  <c r="AI452" i="8"/>
  <c r="AJ452" i="8" s="1"/>
  <c r="AI453" i="8"/>
  <c r="AJ453" i="8" s="1"/>
  <c r="AI454" i="8"/>
  <c r="AI455" i="8"/>
  <c r="AJ455" i="8" s="1"/>
  <c r="AI456" i="8"/>
  <c r="AJ456" i="8" s="1"/>
  <c r="AI457" i="8"/>
  <c r="AJ457" i="8" s="1"/>
  <c r="AI458" i="8"/>
  <c r="AJ458" i="8" s="1"/>
  <c r="AI459" i="8"/>
  <c r="AI460" i="8"/>
  <c r="AJ460" i="8" s="1"/>
  <c r="AI461" i="8"/>
  <c r="AJ461" i="8" s="1"/>
  <c r="AI462" i="8"/>
  <c r="AJ462" i="8" s="1"/>
  <c r="AI463" i="8"/>
  <c r="AI464" i="8"/>
  <c r="AJ464" i="8" s="1"/>
  <c r="AI465" i="8"/>
  <c r="AJ465" i="8" s="1"/>
  <c r="AI466" i="8"/>
  <c r="AJ466" i="8" s="1"/>
  <c r="AI467" i="8"/>
  <c r="AJ467" i="8" s="1"/>
  <c r="AI468" i="8"/>
  <c r="AJ468" i="8" s="1"/>
  <c r="AI469" i="8"/>
  <c r="AJ469" i="8" s="1"/>
  <c r="AI470" i="8"/>
  <c r="AJ470" i="8" s="1"/>
  <c r="AI471" i="8"/>
  <c r="AJ471" i="8" s="1"/>
  <c r="AI472" i="8"/>
  <c r="AJ472" i="8" s="1"/>
  <c r="AI473" i="8"/>
  <c r="AJ473" i="8" s="1"/>
  <c r="AI474" i="8"/>
  <c r="AJ474" i="8" s="1"/>
  <c r="AI475" i="8"/>
  <c r="AJ475" i="8" s="1"/>
  <c r="AI476" i="8"/>
  <c r="AI477" i="8"/>
  <c r="AJ477" i="8" s="1"/>
  <c r="AI478" i="8"/>
  <c r="AJ478" i="8" s="1"/>
  <c r="AI479" i="8"/>
  <c r="AJ479" i="8" s="1"/>
  <c r="AI480" i="8"/>
  <c r="AJ480" i="8" s="1"/>
  <c r="AI481" i="8"/>
  <c r="AJ481" i="8" s="1"/>
  <c r="AI482" i="8"/>
  <c r="AJ482" i="8" s="1"/>
  <c r="AI483" i="8"/>
  <c r="AJ483" i="8" s="1"/>
  <c r="AI484" i="8"/>
  <c r="AI485" i="8"/>
  <c r="AJ485" i="8" s="1"/>
  <c r="AI486" i="8"/>
  <c r="AJ486" i="8" s="1"/>
  <c r="AI487" i="8"/>
  <c r="AJ487" i="8" s="1"/>
  <c r="AI488" i="8"/>
  <c r="AJ488" i="8" s="1"/>
  <c r="AI489" i="8"/>
  <c r="AJ489" i="8" s="1"/>
  <c r="AI490" i="8"/>
  <c r="AJ490" i="8" s="1"/>
  <c r="AI491" i="8"/>
  <c r="AJ491" i="8" s="1"/>
  <c r="AI492" i="8"/>
  <c r="AJ492" i="8" s="1"/>
  <c r="AI493" i="8"/>
  <c r="AJ493" i="8" s="1"/>
  <c r="AI494" i="8"/>
  <c r="AJ494" i="8" s="1"/>
  <c r="AI495" i="8"/>
  <c r="AJ495" i="8" s="1"/>
  <c r="AI496" i="8"/>
  <c r="AJ496" i="8" s="1"/>
  <c r="AI497" i="8"/>
  <c r="AJ497" i="8" s="1"/>
  <c r="AI498" i="8"/>
  <c r="AI499" i="8"/>
  <c r="AJ499" i="8" s="1"/>
  <c r="AI500" i="8"/>
  <c r="AJ500" i="8" s="1"/>
  <c r="AI501" i="8"/>
  <c r="AJ501" i="8" s="1"/>
  <c r="AI502" i="8"/>
  <c r="AJ502" i="8" s="1"/>
  <c r="AI503" i="8"/>
  <c r="AJ503" i="8" s="1"/>
  <c r="AI504" i="8"/>
  <c r="AJ504" i="8" s="1"/>
  <c r="AI505" i="8"/>
  <c r="AJ505" i="8" s="1"/>
  <c r="AI506" i="8"/>
  <c r="AJ506" i="8" s="1"/>
  <c r="AI507" i="8"/>
  <c r="AJ507" i="8" s="1"/>
  <c r="AI508" i="8"/>
  <c r="AJ508" i="8" s="1"/>
  <c r="AI509" i="8"/>
  <c r="AJ509" i="8" s="1"/>
  <c r="AI510" i="8"/>
  <c r="AJ510" i="8" s="1"/>
  <c r="AI511" i="8"/>
  <c r="AJ511" i="8" s="1"/>
  <c r="AI512" i="8"/>
  <c r="AJ512" i="8" s="1"/>
  <c r="AI513" i="8"/>
  <c r="AJ513" i="8" s="1"/>
  <c r="AI514" i="8"/>
  <c r="AJ514" i="8" s="1"/>
  <c r="AI515" i="8"/>
  <c r="AJ515" i="8" s="1"/>
  <c r="AI516" i="8"/>
  <c r="AJ516" i="8" s="1"/>
  <c r="AI517" i="8"/>
  <c r="AJ517" i="8" s="1"/>
  <c r="AI518" i="8"/>
  <c r="AJ518" i="8" s="1"/>
  <c r="AI519" i="8"/>
  <c r="AJ519" i="8" s="1"/>
  <c r="AI520" i="8"/>
  <c r="AI521" i="8"/>
  <c r="AJ521" i="8" s="1"/>
  <c r="AI522" i="8"/>
  <c r="AI523" i="8"/>
  <c r="AJ523" i="8" s="1"/>
  <c r="AI524" i="8"/>
  <c r="AJ524" i="8" s="1"/>
  <c r="AI525" i="8"/>
  <c r="AJ525" i="8" s="1"/>
  <c r="AI526" i="8"/>
  <c r="AJ526" i="8" s="1"/>
  <c r="AI527" i="8"/>
  <c r="AJ527" i="8" s="1"/>
  <c r="AI528" i="8"/>
  <c r="AJ528" i="8" s="1"/>
  <c r="AI529" i="8"/>
  <c r="AI530" i="8"/>
  <c r="AJ530" i="8" s="1"/>
  <c r="AI531" i="8"/>
  <c r="AJ531" i="8" s="1"/>
  <c r="AI532" i="8"/>
  <c r="AJ532" i="8" s="1"/>
  <c r="AI533" i="8"/>
  <c r="AJ533" i="8" s="1"/>
  <c r="AI534" i="8"/>
  <c r="AJ534" i="8" s="1"/>
  <c r="AI535" i="8"/>
  <c r="AJ535" i="8" s="1"/>
  <c r="AI536" i="8"/>
  <c r="AJ536" i="8" s="1"/>
  <c r="AI537" i="8"/>
  <c r="AJ537" i="8" s="1"/>
  <c r="AI538" i="8"/>
  <c r="AJ538" i="8" s="1"/>
  <c r="AI539" i="8"/>
  <c r="AJ539" i="8" s="1"/>
  <c r="AI540" i="8"/>
  <c r="AJ540" i="8" s="1"/>
  <c r="AI541" i="8"/>
  <c r="AJ541" i="8" s="1"/>
  <c r="AI542" i="8"/>
  <c r="AI543" i="8"/>
  <c r="AJ543" i="8" s="1"/>
  <c r="AI544" i="8"/>
  <c r="AJ544" i="8" s="1"/>
  <c r="AI545" i="8"/>
  <c r="AJ545" i="8" s="1"/>
  <c r="AI546" i="8"/>
  <c r="AJ546" i="8" s="1"/>
  <c r="AI547" i="8"/>
  <c r="AJ547" i="8" s="1"/>
  <c r="AI548" i="8"/>
  <c r="AJ548" i="8" s="1"/>
  <c r="AI549" i="8"/>
  <c r="AJ549" i="8" s="1"/>
  <c r="AI550" i="8"/>
  <c r="AJ550" i="8" s="1"/>
  <c r="AI551" i="8"/>
  <c r="AI552" i="8"/>
  <c r="AJ552" i="8" s="1"/>
  <c r="AI553" i="8"/>
  <c r="AJ553" i="8" s="1"/>
  <c r="AI554" i="8"/>
  <c r="AJ554" i="8" s="1"/>
  <c r="AI555" i="8"/>
  <c r="AJ555" i="8" s="1"/>
  <c r="AI556" i="8"/>
  <c r="AJ556" i="8" s="1"/>
  <c r="AI557" i="8"/>
  <c r="AJ557" i="8" s="1"/>
  <c r="AI558" i="8"/>
  <c r="AJ558" i="8" s="1"/>
  <c r="AI559" i="8"/>
  <c r="AJ559" i="8" s="1"/>
  <c r="AI560" i="8"/>
  <c r="AJ560" i="8" s="1"/>
  <c r="AI561" i="8"/>
  <c r="AJ561" i="8" s="1"/>
  <c r="AI562" i="8"/>
  <c r="AJ562" i="8" s="1"/>
  <c r="AI563" i="8"/>
  <c r="AJ563" i="8" s="1"/>
  <c r="AI564" i="8"/>
  <c r="AI565" i="8"/>
  <c r="AJ565" i="8" s="1"/>
  <c r="AI566" i="8"/>
  <c r="AI567" i="8"/>
  <c r="AJ567" i="8" s="1"/>
  <c r="AI568" i="8"/>
  <c r="AJ568" i="8" s="1"/>
  <c r="AI569" i="8"/>
  <c r="AJ569" i="8" s="1"/>
  <c r="AI570" i="8"/>
  <c r="AJ570" i="8" s="1"/>
  <c r="AI571" i="8"/>
  <c r="AJ571" i="8" s="1"/>
  <c r="AI572" i="8"/>
  <c r="AJ572" i="8" s="1"/>
  <c r="AI573" i="8"/>
  <c r="AJ573" i="8" s="1"/>
  <c r="AI574" i="8"/>
  <c r="AJ574" i="8" s="1"/>
  <c r="AI575" i="8"/>
  <c r="AJ575" i="8" s="1"/>
  <c r="AI576" i="8"/>
  <c r="AJ576" i="8" s="1"/>
  <c r="AI577" i="8"/>
  <c r="AJ577" i="8" s="1"/>
  <c r="AI578" i="8"/>
  <c r="AJ578" i="8" s="1"/>
  <c r="AI579" i="8"/>
  <c r="AJ579" i="8" s="1"/>
  <c r="AI580" i="8"/>
  <c r="AJ580" i="8" s="1"/>
  <c r="AI581" i="8"/>
  <c r="AJ581" i="8" s="1"/>
  <c r="AI582" i="8"/>
  <c r="AJ582" i="8" s="1"/>
  <c r="AI583" i="8"/>
  <c r="AJ583" i="8" s="1"/>
  <c r="AI584" i="8"/>
  <c r="AJ584" i="8" s="1"/>
  <c r="AI585" i="8"/>
  <c r="AJ585" i="8" s="1"/>
  <c r="AI586" i="8"/>
  <c r="AI587" i="8"/>
  <c r="AJ587" i="8" s="1"/>
  <c r="AI588" i="8"/>
  <c r="AJ588" i="8" s="1"/>
  <c r="AI589" i="8"/>
  <c r="AJ589" i="8" s="1"/>
  <c r="AI590" i="8"/>
  <c r="AJ590" i="8" s="1"/>
  <c r="AI591" i="8"/>
  <c r="AJ591" i="8" s="1"/>
  <c r="AI592" i="8"/>
  <c r="AI593" i="8"/>
  <c r="AJ593" i="8" s="1"/>
  <c r="AI594" i="8"/>
  <c r="AI595" i="8"/>
  <c r="AI596" i="8"/>
  <c r="AJ596" i="8" s="1"/>
  <c r="AI597" i="8"/>
  <c r="AJ597" i="8" s="1"/>
  <c r="AI598" i="8"/>
  <c r="AJ598" i="8" s="1"/>
  <c r="AI599" i="8"/>
  <c r="AJ599" i="8" s="1"/>
  <c r="AI600" i="8"/>
  <c r="AJ600" i="8" s="1"/>
  <c r="AI601" i="8"/>
  <c r="AJ601" i="8" s="1"/>
  <c r="AI602" i="8"/>
  <c r="AJ602" i="8" s="1"/>
  <c r="AI603" i="8"/>
  <c r="AJ603" i="8" s="1"/>
  <c r="AI604" i="8"/>
  <c r="AJ604" i="8" s="1"/>
  <c r="AI605" i="8"/>
  <c r="AJ605" i="8" s="1"/>
  <c r="AI606" i="8"/>
  <c r="AJ606" i="8" s="1"/>
  <c r="AI607" i="8"/>
  <c r="AJ607" i="8" s="1"/>
  <c r="AI608" i="8"/>
  <c r="AI609" i="8"/>
  <c r="AJ609" i="8" s="1"/>
  <c r="AI610" i="8"/>
  <c r="AJ610" i="8" s="1"/>
  <c r="AI611" i="8"/>
  <c r="AJ611" i="8" s="1"/>
  <c r="AI612" i="8"/>
  <c r="AJ612" i="8" s="1"/>
  <c r="AI613" i="8"/>
  <c r="AJ613" i="8" s="1"/>
  <c r="AI614" i="8"/>
  <c r="AI615" i="8"/>
  <c r="AJ615" i="8" s="1"/>
  <c r="AI616" i="8"/>
  <c r="AJ616" i="8" s="1"/>
  <c r="AI617" i="8"/>
  <c r="AI618" i="8"/>
  <c r="AJ618" i="8" s="1"/>
  <c r="AI619" i="8"/>
  <c r="AJ619" i="8" s="1"/>
  <c r="AI620" i="8"/>
  <c r="AJ620" i="8" s="1"/>
  <c r="AI621" i="8"/>
  <c r="AJ621" i="8" s="1"/>
  <c r="AI622" i="8"/>
  <c r="AJ622" i="8" s="1"/>
  <c r="AI623" i="8"/>
  <c r="AJ623" i="8" s="1"/>
  <c r="AI624" i="8"/>
  <c r="AJ624" i="8" s="1"/>
  <c r="AI625" i="8"/>
  <c r="AJ625" i="8" s="1"/>
  <c r="AI626" i="8"/>
  <c r="AJ626" i="8" s="1"/>
  <c r="AI627" i="8"/>
  <c r="AJ627" i="8" s="1"/>
  <c r="AI628" i="8"/>
  <c r="AJ628" i="8" s="1"/>
  <c r="AI629" i="8"/>
  <c r="AJ629" i="8" s="1"/>
  <c r="AI630" i="8"/>
  <c r="AI631" i="8"/>
  <c r="AJ631" i="8" s="1"/>
  <c r="AI632" i="8"/>
  <c r="AJ632" i="8" s="1"/>
  <c r="AI633" i="8"/>
  <c r="AJ633" i="8" s="1"/>
  <c r="AI634" i="8"/>
  <c r="AJ634" i="8" s="1"/>
  <c r="AI635" i="8"/>
  <c r="AJ635" i="8" s="1"/>
  <c r="AI636" i="8"/>
  <c r="AJ636" i="8" s="1"/>
  <c r="AI637" i="8"/>
  <c r="AJ637" i="8" s="1"/>
  <c r="AI638" i="8"/>
  <c r="AJ638" i="8" s="1"/>
  <c r="AI639" i="8"/>
  <c r="AI640" i="8"/>
  <c r="AJ640" i="8" s="1"/>
  <c r="AI641" i="8"/>
  <c r="AJ641" i="8" s="1"/>
  <c r="AI642" i="8"/>
  <c r="AJ642" i="8" s="1"/>
  <c r="AI643" i="8"/>
  <c r="AJ643" i="8" s="1"/>
  <c r="AI644" i="8"/>
  <c r="AJ644" i="8" s="1"/>
  <c r="AI645" i="8"/>
  <c r="AJ645" i="8" s="1"/>
  <c r="AI646" i="8"/>
  <c r="AJ646" i="8" s="1"/>
  <c r="AI647" i="8"/>
  <c r="AJ647" i="8" s="1"/>
  <c r="AI648" i="8"/>
  <c r="AJ648" i="8" s="1"/>
  <c r="AI649" i="8"/>
  <c r="AJ649" i="8" s="1"/>
  <c r="AI650" i="8"/>
  <c r="AJ650" i="8" s="1"/>
  <c r="AI651" i="8"/>
  <c r="AJ651" i="8" s="1"/>
  <c r="AI652" i="8"/>
  <c r="AI653" i="8"/>
  <c r="AI654" i="8"/>
  <c r="AJ654" i="8" s="1"/>
  <c r="AI655" i="8"/>
  <c r="AJ655" i="8" s="1"/>
  <c r="AI656" i="8"/>
  <c r="AJ656" i="8" s="1"/>
  <c r="AI657" i="8"/>
  <c r="AJ657" i="8" s="1"/>
  <c r="AI658" i="8"/>
  <c r="AI659" i="8"/>
  <c r="AJ659" i="8" s="1"/>
  <c r="AI660" i="8"/>
  <c r="AJ660" i="8" s="1"/>
  <c r="AI661" i="8"/>
  <c r="AJ661" i="8" s="1"/>
  <c r="AI662" i="8"/>
  <c r="AJ662" i="8" s="1"/>
  <c r="AI663" i="8"/>
  <c r="AJ663" i="8" s="1"/>
  <c r="AI664" i="8"/>
  <c r="AJ664" i="8" s="1"/>
  <c r="AI665" i="8"/>
  <c r="AJ665" i="8" s="1"/>
  <c r="AI666" i="8"/>
  <c r="AJ666" i="8" s="1"/>
  <c r="AI667" i="8"/>
  <c r="AJ667" i="8" s="1"/>
  <c r="AI668" i="8"/>
  <c r="AJ668" i="8" s="1"/>
  <c r="AI669" i="8"/>
  <c r="AJ669" i="8" s="1"/>
  <c r="AI670" i="8"/>
  <c r="AJ670" i="8" s="1"/>
  <c r="AI671" i="8"/>
  <c r="AJ671" i="8" s="1"/>
  <c r="AI672" i="8"/>
  <c r="AJ672" i="8" s="1"/>
  <c r="AI673" i="8"/>
  <c r="AJ673" i="8" s="1"/>
  <c r="AI674" i="8"/>
  <c r="AI675" i="8"/>
  <c r="AJ675" i="8" s="1"/>
  <c r="AI676" i="8"/>
  <c r="AJ676" i="8" s="1"/>
  <c r="AI677" i="8"/>
  <c r="AJ677" i="8" s="1"/>
  <c r="AI678" i="8"/>
  <c r="AJ678" i="8" s="1"/>
  <c r="AI679" i="8"/>
  <c r="AJ679" i="8" s="1"/>
  <c r="AI680" i="8"/>
  <c r="AJ680" i="8" s="1"/>
  <c r="AI681" i="8"/>
  <c r="AJ681" i="8" s="1"/>
  <c r="AI682" i="8"/>
  <c r="AI683" i="8"/>
  <c r="AI684" i="8"/>
  <c r="AJ684" i="8" s="1"/>
  <c r="AI685" i="8"/>
  <c r="AJ685" i="8" s="1"/>
  <c r="AI686" i="8"/>
  <c r="AJ686" i="8" s="1"/>
  <c r="AI687" i="8"/>
  <c r="AJ687" i="8" s="1"/>
  <c r="AI688" i="8"/>
  <c r="AJ688" i="8" s="1"/>
  <c r="AI689" i="8"/>
  <c r="AJ689" i="8" s="1"/>
  <c r="AI690" i="8"/>
  <c r="AJ690" i="8" s="1"/>
  <c r="AI691" i="8"/>
  <c r="AJ691" i="8" s="1"/>
  <c r="AI692" i="8"/>
  <c r="AJ692" i="8" s="1"/>
  <c r="AI693" i="8"/>
  <c r="AJ693" i="8" s="1"/>
  <c r="AI694" i="8"/>
  <c r="AJ694" i="8" s="1"/>
  <c r="AI695" i="8"/>
  <c r="AJ695" i="8" s="1"/>
  <c r="AI696" i="8"/>
  <c r="AI697" i="8"/>
  <c r="AJ697" i="8" s="1"/>
  <c r="AI698" i="8"/>
  <c r="AI699" i="8"/>
  <c r="AJ699" i="8" s="1"/>
  <c r="AI700" i="8"/>
  <c r="AJ700" i="8" s="1"/>
  <c r="AI701" i="8"/>
  <c r="AJ701" i="8" s="1"/>
  <c r="AI702" i="8"/>
  <c r="AJ702" i="8" s="1"/>
  <c r="AI703" i="8"/>
  <c r="AJ703" i="8" s="1"/>
  <c r="AI704" i="8"/>
  <c r="AJ704" i="8" s="1"/>
  <c r="AI705" i="8"/>
  <c r="AJ705" i="8" s="1"/>
  <c r="AI706" i="8"/>
  <c r="AJ706" i="8" s="1"/>
  <c r="AI707" i="8"/>
  <c r="AJ707" i="8" s="1"/>
  <c r="AI708" i="8"/>
  <c r="AJ708" i="8" s="1"/>
  <c r="AI709" i="8"/>
  <c r="AJ709" i="8" s="1"/>
  <c r="AI710" i="8"/>
  <c r="AJ710" i="8" s="1"/>
  <c r="AI711" i="8"/>
  <c r="AJ711" i="8" s="1"/>
  <c r="AI712" i="8"/>
  <c r="AJ712" i="8" s="1"/>
  <c r="AI713" i="8"/>
  <c r="AJ713" i="8" s="1"/>
  <c r="AI714" i="8"/>
  <c r="AJ714" i="8" s="1"/>
  <c r="AI715" i="8"/>
  <c r="AJ715" i="8" s="1"/>
  <c r="AI716" i="8"/>
  <c r="AJ716" i="8" s="1"/>
  <c r="AI717" i="8"/>
  <c r="AJ717" i="8" s="1"/>
  <c r="AI718" i="8"/>
  <c r="AI719" i="8"/>
  <c r="AJ719" i="8" s="1"/>
  <c r="AI720" i="8"/>
  <c r="AI721" i="8"/>
  <c r="AJ721" i="8" s="1"/>
  <c r="AI722" i="8"/>
  <c r="AJ722" i="8" s="1"/>
  <c r="AI723" i="8"/>
  <c r="AJ723" i="8" s="1"/>
  <c r="AI724" i="8"/>
  <c r="AI725" i="8"/>
  <c r="AJ725" i="8" s="1"/>
  <c r="AI726" i="8"/>
  <c r="AJ726" i="8" s="1"/>
  <c r="AI727" i="8"/>
  <c r="AI728" i="8"/>
  <c r="AJ728" i="8" s="1"/>
  <c r="AI729" i="8"/>
  <c r="AJ729" i="8" s="1"/>
  <c r="AI730" i="8"/>
  <c r="AJ730" i="8" s="1"/>
  <c r="AI731" i="8"/>
  <c r="AJ731" i="8" s="1"/>
  <c r="AI732" i="8"/>
  <c r="AJ732" i="8" s="1"/>
  <c r="AI733" i="8"/>
  <c r="AJ733" i="8" s="1"/>
  <c r="AI734" i="8"/>
  <c r="AJ734" i="8" s="1"/>
  <c r="AI735" i="8"/>
  <c r="AJ735" i="8" s="1"/>
  <c r="AI736" i="8"/>
  <c r="AJ736" i="8" s="1"/>
  <c r="AI737" i="8"/>
  <c r="AJ737" i="8" s="1"/>
  <c r="AI738" i="8"/>
  <c r="AJ738" i="8" s="1"/>
  <c r="AI739" i="8"/>
  <c r="AJ739" i="8" s="1"/>
  <c r="AI740" i="8"/>
  <c r="AI741" i="8"/>
  <c r="AJ741" i="8" s="1"/>
  <c r="AI742" i="8"/>
  <c r="AJ742" i="8" s="1"/>
  <c r="AI743" i="8"/>
  <c r="AJ743" i="8" s="1"/>
  <c r="AI744" i="8"/>
  <c r="AJ744" i="8" s="1"/>
  <c r="AI745" i="8"/>
  <c r="AJ745" i="8" s="1"/>
  <c r="AI746" i="8"/>
  <c r="AJ746" i="8" s="1"/>
  <c r="AI747" i="8"/>
  <c r="AJ747" i="8" s="1"/>
  <c r="AI748" i="8"/>
  <c r="AI749" i="8"/>
  <c r="AI750" i="8"/>
  <c r="AJ750" i="8" s="1"/>
  <c r="AI751" i="8"/>
  <c r="AJ751" i="8" s="1"/>
  <c r="AI752" i="8"/>
  <c r="AJ752" i="8" s="1"/>
  <c r="AI753" i="8"/>
  <c r="AJ753" i="8" s="1"/>
  <c r="AI754" i="8"/>
  <c r="AJ754" i="8" s="1"/>
  <c r="AI755" i="8"/>
  <c r="AJ755" i="8" s="1"/>
  <c r="AI756" i="8"/>
  <c r="AJ756" i="8" s="1"/>
  <c r="AI757" i="8"/>
  <c r="AJ757" i="8" s="1"/>
  <c r="AI758" i="8"/>
  <c r="AJ758" i="8" s="1"/>
  <c r="AI759" i="8"/>
  <c r="AJ759" i="8" s="1"/>
  <c r="AI760" i="8"/>
  <c r="AJ760" i="8" s="1"/>
  <c r="AI761" i="8"/>
  <c r="AJ761" i="8" s="1"/>
  <c r="AI762" i="8"/>
  <c r="AI763" i="8"/>
  <c r="AJ763" i="8" s="1"/>
  <c r="AI764" i="8"/>
  <c r="AJ764" i="8" s="1"/>
  <c r="AI765" i="8"/>
  <c r="AJ765" i="8" s="1"/>
  <c r="AI766" i="8"/>
  <c r="AJ766" i="8" s="1"/>
  <c r="AI767" i="8"/>
  <c r="AI768" i="8"/>
  <c r="AJ768" i="8" s="1"/>
  <c r="AI769" i="8"/>
  <c r="AJ769" i="8" s="1"/>
  <c r="AI770" i="8"/>
  <c r="AJ770" i="8" s="1"/>
  <c r="AI771" i="8"/>
  <c r="AJ771" i="8" s="1"/>
  <c r="AI772" i="8"/>
  <c r="AJ772" i="8" s="1"/>
  <c r="AI773" i="8"/>
  <c r="AJ773" i="8" s="1"/>
  <c r="AI774" i="8"/>
  <c r="AJ774" i="8" s="1"/>
  <c r="AI775" i="8"/>
  <c r="AJ775" i="8" s="1"/>
  <c r="AI776" i="8"/>
  <c r="AJ776" i="8" s="1"/>
  <c r="AI777" i="8"/>
  <c r="AJ777" i="8" s="1"/>
  <c r="AI778" i="8"/>
  <c r="AJ778" i="8" s="1"/>
  <c r="AI779" i="8"/>
  <c r="AJ779" i="8" s="1"/>
  <c r="AI780" i="8"/>
  <c r="AJ780" i="8" s="1"/>
  <c r="AI781" i="8"/>
  <c r="AJ781" i="8" s="1"/>
  <c r="AI782" i="8"/>
  <c r="AJ782" i="8" s="1"/>
  <c r="AI783" i="8"/>
  <c r="AJ783" i="8" s="1"/>
  <c r="AI784" i="8"/>
  <c r="AI785" i="8"/>
  <c r="AJ785" i="8" s="1"/>
  <c r="AI786" i="8"/>
  <c r="AI787" i="8"/>
  <c r="AJ787" i="8" s="1"/>
  <c r="AI788" i="8"/>
  <c r="AJ788" i="8" s="1"/>
  <c r="AI789" i="8"/>
  <c r="AJ789" i="8" s="1"/>
  <c r="AI790" i="8"/>
  <c r="AJ790" i="8" s="1"/>
  <c r="AI791" i="8"/>
  <c r="AJ791" i="8" s="1"/>
  <c r="AI792" i="8"/>
  <c r="AI793" i="8"/>
  <c r="AI794" i="8"/>
  <c r="AJ794" i="8" s="1"/>
  <c r="AI795" i="8"/>
  <c r="AJ795" i="8" s="1"/>
  <c r="AI796" i="8"/>
  <c r="AJ796" i="8" s="1"/>
  <c r="AI797" i="8"/>
  <c r="AJ797" i="8" s="1"/>
  <c r="AI798" i="8"/>
  <c r="AJ798" i="8" s="1"/>
  <c r="AI799" i="8"/>
  <c r="AJ799" i="8" s="1"/>
  <c r="AI800" i="8"/>
  <c r="AJ800" i="8" s="1"/>
  <c r="AI801" i="8"/>
  <c r="AJ801" i="8" s="1"/>
  <c r="AI802" i="8"/>
  <c r="AJ802" i="8" s="1"/>
  <c r="AI803" i="8"/>
  <c r="AJ803" i="8" s="1"/>
  <c r="AI804" i="8"/>
  <c r="AJ804" i="8" s="1"/>
  <c r="AI805" i="8"/>
  <c r="AJ805" i="8" s="1"/>
  <c r="AI806" i="8"/>
  <c r="AI807" i="8"/>
  <c r="AJ807" i="8" s="1"/>
  <c r="AI808" i="8"/>
  <c r="AJ808" i="8" s="1"/>
  <c r="AI809" i="8"/>
  <c r="AJ809" i="8" s="1"/>
  <c r="AI810" i="8"/>
  <c r="AJ810" i="8" s="1"/>
  <c r="AI811" i="8"/>
  <c r="AJ811" i="8" s="1"/>
  <c r="AI812" i="8"/>
  <c r="AJ812" i="8" s="1"/>
  <c r="AI813" i="8"/>
  <c r="AJ813" i="8" s="1"/>
  <c r="AI814" i="8"/>
  <c r="AI815" i="8"/>
  <c r="AI816" i="8"/>
  <c r="AJ816" i="8" s="1"/>
  <c r="AI817" i="8"/>
  <c r="AJ817" i="8" s="1"/>
  <c r="AI818" i="8"/>
  <c r="AJ818" i="8" s="1"/>
  <c r="AI819" i="8"/>
  <c r="AJ819" i="8" s="1"/>
  <c r="AI820" i="8"/>
  <c r="AJ820" i="8" s="1"/>
  <c r="AI821" i="8"/>
  <c r="AJ821" i="8" s="1"/>
  <c r="AI822" i="8"/>
  <c r="AJ822" i="8" s="1"/>
  <c r="AI823" i="8"/>
  <c r="AJ823" i="8" s="1"/>
  <c r="AI824" i="8"/>
  <c r="AJ824" i="8" s="1"/>
  <c r="AI825" i="8"/>
  <c r="AJ825" i="8" s="1"/>
  <c r="AI826" i="8"/>
  <c r="AJ826" i="8" s="1"/>
  <c r="AI827" i="8"/>
  <c r="AJ827" i="8" s="1"/>
  <c r="AI828" i="8"/>
  <c r="AI829" i="8"/>
  <c r="AJ829" i="8" s="1"/>
  <c r="AI830" i="8"/>
  <c r="AJ830" i="8" s="1"/>
  <c r="AI831" i="8"/>
  <c r="AJ831" i="8" s="1"/>
  <c r="AI832" i="8"/>
  <c r="AJ832" i="8" s="1"/>
  <c r="AI833" i="8"/>
  <c r="AJ833" i="8" s="1"/>
  <c r="AI834" i="8"/>
  <c r="AI835" i="8"/>
  <c r="AJ835" i="8" s="1"/>
  <c r="AI836" i="8"/>
  <c r="AJ836" i="8" s="1"/>
  <c r="AI837" i="8"/>
  <c r="AJ837" i="8" s="1"/>
  <c r="AI838" i="8"/>
  <c r="AJ838" i="8" s="1"/>
  <c r="AI839" i="8"/>
  <c r="AJ839" i="8" s="1"/>
  <c r="AI840" i="8"/>
  <c r="AJ840" i="8" s="1"/>
  <c r="AI841" i="8"/>
  <c r="AJ841" i="8" s="1"/>
  <c r="AI842" i="8"/>
  <c r="AJ842" i="8" s="1"/>
  <c r="AI843" i="8"/>
  <c r="AJ843" i="8" s="1"/>
  <c r="AI844" i="8"/>
  <c r="AJ844" i="8" s="1"/>
  <c r="AI845" i="8"/>
  <c r="AJ845" i="8" s="1"/>
  <c r="AI846" i="8"/>
  <c r="AJ846" i="8" s="1"/>
  <c r="AI847" i="8"/>
  <c r="AJ847" i="8" s="1"/>
  <c r="AI848" i="8"/>
  <c r="AJ848" i="8" s="1"/>
  <c r="AI849" i="8"/>
  <c r="AJ849" i="8" s="1"/>
  <c r="AI850" i="8"/>
  <c r="AI851" i="8"/>
  <c r="AJ851" i="8" s="1"/>
  <c r="AI852" i="8"/>
  <c r="AI853" i="8"/>
  <c r="AJ853" i="8" s="1"/>
  <c r="AI854" i="8"/>
  <c r="AJ854" i="8" s="1"/>
  <c r="AI855" i="8"/>
  <c r="AJ855" i="8" s="1"/>
  <c r="AI856" i="8"/>
  <c r="AJ856" i="8" s="1"/>
  <c r="AI857" i="8"/>
  <c r="AJ857" i="8" s="1"/>
  <c r="AI858" i="8"/>
  <c r="AJ858" i="8" s="1"/>
  <c r="AI859" i="8"/>
  <c r="AI860" i="8"/>
  <c r="AJ860" i="8" s="1"/>
  <c r="AI861" i="8"/>
  <c r="AJ861" i="8" s="1"/>
  <c r="AI862" i="8"/>
  <c r="AJ862" i="8" s="1"/>
  <c r="AI863" i="8"/>
  <c r="AJ863" i="8" s="1"/>
  <c r="AI864" i="8"/>
  <c r="AJ864" i="8" s="1"/>
  <c r="AI865" i="8"/>
  <c r="AJ865" i="8" s="1"/>
  <c r="AI866" i="8"/>
  <c r="AJ866" i="8" s="1"/>
  <c r="AI867" i="8"/>
  <c r="AJ867" i="8" s="1"/>
  <c r="AI868" i="8"/>
  <c r="AJ868" i="8" s="1"/>
  <c r="AI869" i="8"/>
  <c r="AJ869" i="8" s="1"/>
  <c r="AI870" i="8"/>
  <c r="AJ870" i="8" s="1"/>
  <c r="AI871" i="8"/>
  <c r="AJ871" i="8" s="1"/>
  <c r="AI872" i="8"/>
  <c r="AI873" i="8"/>
  <c r="AJ873" i="8" s="1"/>
  <c r="AI874" i="8"/>
  <c r="AJ874" i="8" s="1"/>
  <c r="AI875" i="8"/>
  <c r="AJ875" i="8" s="1"/>
  <c r="AI2" i="8"/>
  <c r="AJ2" i="8" s="1"/>
  <c r="AD3" i="8"/>
  <c r="AE3" i="8" s="1"/>
  <c r="AD4" i="8"/>
  <c r="AE4" i="8" s="1"/>
  <c r="AD5" i="8"/>
  <c r="AE5" i="8" s="1"/>
  <c r="AD6" i="8"/>
  <c r="AE6" i="8" s="1"/>
  <c r="AD7" i="8"/>
  <c r="AE7" i="8" s="1"/>
  <c r="AD8" i="8"/>
  <c r="AE8" i="8" s="1"/>
  <c r="AD9" i="8"/>
  <c r="AE9" i="8" s="1"/>
  <c r="AD10" i="8"/>
  <c r="AE10" i="8" s="1"/>
  <c r="AD11" i="8"/>
  <c r="AE11" i="8" s="1"/>
  <c r="AD12" i="8"/>
  <c r="AE12" i="8" s="1"/>
  <c r="AD13" i="8"/>
  <c r="AE13" i="8" s="1"/>
  <c r="AD14" i="8"/>
  <c r="AE14" i="8" s="1"/>
  <c r="AD15" i="8"/>
  <c r="AE15" i="8" s="1"/>
  <c r="AD16" i="8"/>
  <c r="AE16" i="8" s="1"/>
  <c r="AD17" i="8"/>
  <c r="AE17" i="8" s="1"/>
  <c r="AD18" i="8"/>
  <c r="AE18" i="8" s="1"/>
  <c r="AD19" i="8"/>
  <c r="AE19" i="8" s="1"/>
  <c r="AD20" i="8"/>
  <c r="AE20" i="8" s="1"/>
  <c r="AD21" i="8"/>
  <c r="AE21" i="8" s="1"/>
  <c r="AD22" i="8"/>
  <c r="AE22" i="8" s="1"/>
  <c r="AD23" i="8"/>
  <c r="AE23" i="8" s="1"/>
  <c r="AD24" i="8"/>
  <c r="AE24" i="8" s="1"/>
  <c r="AD25" i="8"/>
  <c r="AE25" i="8" s="1"/>
  <c r="AD26" i="8"/>
  <c r="AE26" i="8" s="1"/>
  <c r="AD27" i="8"/>
  <c r="AE27" i="8" s="1"/>
  <c r="AD28" i="8"/>
  <c r="AE28" i="8" s="1"/>
  <c r="AD29" i="8"/>
  <c r="AE29" i="8" s="1"/>
  <c r="AD30" i="8"/>
  <c r="AE30" i="8" s="1"/>
  <c r="AD31" i="8"/>
  <c r="AE31" i="8" s="1"/>
  <c r="AD32" i="8"/>
  <c r="AE32" i="8" s="1"/>
  <c r="AD33" i="8"/>
  <c r="AE33" i="8" s="1"/>
  <c r="AD34" i="8"/>
  <c r="AE34" i="8" s="1"/>
  <c r="AD35" i="8"/>
  <c r="AE35" i="8" s="1"/>
  <c r="AD36" i="8"/>
  <c r="AE36" i="8" s="1"/>
  <c r="AD37" i="8"/>
  <c r="AE37" i="8" s="1"/>
  <c r="AD38" i="8"/>
  <c r="AE38" i="8" s="1"/>
  <c r="AD39" i="8"/>
  <c r="AE39" i="8" s="1"/>
  <c r="AD40" i="8"/>
  <c r="AE40" i="8" s="1"/>
  <c r="AD41" i="8"/>
  <c r="AE41" i="8" s="1"/>
  <c r="AD42" i="8"/>
  <c r="AE42" i="8" s="1"/>
  <c r="AD43" i="8"/>
  <c r="AE43" i="8" s="1"/>
  <c r="AD44" i="8"/>
  <c r="AE44" i="8" s="1"/>
  <c r="AD45" i="8"/>
  <c r="AE45" i="8" s="1"/>
  <c r="AD46" i="8"/>
  <c r="AE46" i="8" s="1"/>
  <c r="AD47" i="8"/>
  <c r="AE47" i="8" s="1"/>
  <c r="AD48" i="8"/>
  <c r="AE48" i="8" s="1"/>
  <c r="AD49" i="8"/>
  <c r="AE49" i="8" s="1"/>
  <c r="AD50" i="8"/>
  <c r="AE50" i="8" s="1"/>
  <c r="AD51" i="8"/>
  <c r="AE51" i="8" s="1"/>
  <c r="AD52" i="8"/>
  <c r="AE52" i="8" s="1"/>
  <c r="AD53" i="8"/>
  <c r="AE53" i="8" s="1"/>
  <c r="AD54" i="8"/>
  <c r="AE54" i="8" s="1"/>
  <c r="AD55" i="8"/>
  <c r="AE55" i="8" s="1"/>
  <c r="AD56" i="8"/>
  <c r="AE56" i="8" s="1"/>
  <c r="AD57" i="8"/>
  <c r="AE57" i="8" s="1"/>
  <c r="AD58" i="8"/>
  <c r="AE58" i="8" s="1"/>
  <c r="AD59" i="8"/>
  <c r="AE59" i="8" s="1"/>
  <c r="AD60" i="8"/>
  <c r="AE60" i="8" s="1"/>
  <c r="AD61" i="8"/>
  <c r="AE61" i="8" s="1"/>
  <c r="AD62" i="8"/>
  <c r="AE62" i="8" s="1"/>
  <c r="AD63" i="8"/>
  <c r="AE63" i="8" s="1"/>
  <c r="AD64" i="8"/>
  <c r="AE64" i="8" s="1"/>
  <c r="AD65" i="8"/>
  <c r="AE65" i="8" s="1"/>
  <c r="AD66" i="8"/>
  <c r="AE66" i="8" s="1"/>
  <c r="AD67" i="8"/>
  <c r="AE67" i="8" s="1"/>
  <c r="AD68" i="8"/>
  <c r="AE68" i="8" s="1"/>
  <c r="AD69" i="8"/>
  <c r="AE69" i="8" s="1"/>
  <c r="AD70" i="8"/>
  <c r="AE70" i="8" s="1"/>
  <c r="AD71" i="8"/>
  <c r="AE71" i="8" s="1"/>
  <c r="AD72" i="8"/>
  <c r="AE72" i="8" s="1"/>
  <c r="AD73" i="8"/>
  <c r="AE73" i="8" s="1"/>
  <c r="AD74" i="8"/>
  <c r="AE74" i="8" s="1"/>
  <c r="AD75" i="8"/>
  <c r="AE75" i="8" s="1"/>
  <c r="AD76" i="8"/>
  <c r="AE76" i="8" s="1"/>
  <c r="AD77" i="8"/>
  <c r="AE77" i="8" s="1"/>
  <c r="AD78" i="8"/>
  <c r="AE78" i="8" s="1"/>
  <c r="AD79" i="8"/>
  <c r="AE79" i="8" s="1"/>
  <c r="AD80" i="8"/>
  <c r="AE80" i="8" s="1"/>
  <c r="AD81" i="8"/>
  <c r="AE81" i="8" s="1"/>
  <c r="AD82" i="8"/>
  <c r="AE82" i="8" s="1"/>
  <c r="AD83" i="8"/>
  <c r="AE83" i="8" s="1"/>
  <c r="AD84" i="8"/>
  <c r="AE84" i="8" s="1"/>
  <c r="AD85" i="8"/>
  <c r="AE85" i="8" s="1"/>
  <c r="AD86" i="8"/>
  <c r="AE86" i="8" s="1"/>
  <c r="AD87" i="8"/>
  <c r="AE87" i="8" s="1"/>
  <c r="AD88" i="8"/>
  <c r="AE88" i="8" s="1"/>
  <c r="AD89" i="8"/>
  <c r="AE89" i="8" s="1"/>
  <c r="AD90" i="8"/>
  <c r="AE90" i="8" s="1"/>
  <c r="AD91" i="8"/>
  <c r="AE91" i="8" s="1"/>
  <c r="AD92" i="8"/>
  <c r="AE92" i="8" s="1"/>
  <c r="AD93" i="8"/>
  <c r="AE93" i="8" s="1"/>
  <c r="AD94" i="8"/>
  <c r="AE94" i="8" s="1"/>
  <c r="AD95" i="8"/>
  <c r="AE95" i="8" s="1"/>
  <c r="AD96" i="8"/>
  <c r="AE96" i="8" s="1"/>
  <c r="AD97" i="8"/>
  <c r="AE97" i="8" s="1"/>
  <c r="AD98" i="8"/>
  <c r="AE98" i="8" s="1"/>
  <c r="AD99" i="8"/>
  <c r="AE99" i="8" s="1"/>
  <c r="AD100" i="8"/>
  <c r="AE100" i="8" s="1"/>
  <c r="AD101" i="8"/>
  <c r="AE101" i="8" s="1"/>
  <c r="AD102" i="8"/>
  <c r="AE102" i="8" s="1"/>
  <c r="AD103" i="8"/>
  <c r="AE103" i="8" s="1"/>
  <c r="AD104" i="8"/>
  <c r="AE104" i="8" s="1"/>
  <c r="AD105" i="8"/>
  <c r="AE105" i="8" s="1"/>
  <c r="AD106" i="8"/>
  <c r="AE106" i="8" s="1"/>
  <c r="AD107" i="8"/>
  <c r="AE107" i="8" s="1"/>
  <c r="AD108" i="8"/>
  <c r="AE108" i="8" s="1"/>
  <c r="AD109" i="8"/>
  <c r="AE109" i="8" s="1"/>
  <c r="AD110" i="8"/>
  <c r="AE110" i="8" s="1"/>
  <c r="AD111" i="8"/>
  <c r="AE111" i="8" s="1"/>
  <c r="AD112" i="8"/>
  <c r="AE112" i="8" s="1"/>
  <c r="AD113" i="8"/>
  <c r="AE113" i="8" s="1"/>
  <c r="AD114" i="8"/>
  <c r="AE114" i="8" s="1"/>
  <c r="AD115" i="8"/>
  <c r="AE115" i="8" s="1"/>
  <c r="AD116" i="8"/>
  <c r="AE116" i="8" s="1"/>
  <c r="AD117" i="8"/>
  <c r="AE117" i="8" s="1"/>
  <c r="AD118" i="8"/>
  <c r="AE118" i="8" s="1"/>
  <c r="AD119" i="8"/>
  <c r="AE119" i="8" s="1"/>
  <c r="AD120" i="8"/>
  <c r="AE120" i="8" s="1"/>
  <c r="AD121" i="8"/>
  <c r="AE121" i="8" s="1"/>
  <c r="AD122" i="8"/>
  <c r="AE122" i="8" s="1"/>
  <c r="AD123" i="8"/>
  <c r="AE123" i="8" s="1"/>
  <c r="AD124" i="8"/>
  <c r="AE124" i="8" s="1"/>
  <c r="AD125" i="8"/>
  <c r="AE125" i="8" s="1"/>
  <c r="AD126" i="8"/>
  <c r="AE126" i="8" s="1"/>
  <c r="AD127" i="8"/>
  <c r="AE127" i="8" s="1"/>
  <c r="AD128" i="8"/>
  <c r="AE128" i="8" s="1"/>
  <c r="AD129" i="8"/>
  <c r="AE129" i="8" s="1"/>
  <c r="AD130" i="8"/>
  <c r="AE130" i="8" s="1"/>
  <c r="AD131" i="8"/>
  <c r="AE131" i="8" s="1"/>
  <c r="AD132" i="8"/>
  <c r="AE132" i="8" s="1"/>
  <c r="AD133" i="8"/>
  <c r="AE133" i="8" s="1"/>
  <c r="AD134" i="8"/>
  <c r="AE134" i="8" s="1"/>
  <c r="AD135" i="8"/>
  <c r="AE135" i="8" s="1"/>
  <c r="AD136" i="8"/>
  <c r="AE136" i="8" s="1"/>
  <c r="AD137" i="8"/>
  <c r="AE137" i="8" s="1"/>
  <c r="AD138" i="8"/>
  <c r="AE138" i="8" s="1"/>
  <c r="AD139" i="8"/>
  <c r="AE139" i="8" s="1"/>
  <c r="AD140" i="8"/>
  <c r="AE140" i="8" s="1"/>
  <c r="AD141" i="8"/>
  <c r="AE141" i="8" s="1"/>
  <c r="AD142" i="8"/>
  <c r="AE142" i="8" s="1"/>
  <c r="AD143" i="8"/>
  <c r="AE143" i="8" s="1"/>
  <c r="AD144" i="8"/>
  <c r="AE144" i="8" s="1"/>
  <c r="AD145" i="8"/>
  <c r="AE145" i="8" s="1"/>
  <c r="AD146" i="8"/>
  <c r="AE146" i="8" s="1"/>
  <c r="AD147" i="8"/>
  <c r="AE147" i="8" s="1"/>
  <c r="AD148" i="8"/>
  <c r="AE148" i="8" s="1"/>
  <c r="AD149" i="8"/>
  <c r="AE149" i="8" s="1"/>
  <c r="AD150" i="8"/>
  <c r="AE150" i="8" s="1"/>
  <c r="AD151" i="8"/>
  <c r="AE151" i="8" s="1"/>
  <c r="AD152" i="8"/>
  <c r="AE152" i="8" s="1"/>
  <c r="AD153" i="8"/>
  <c r="AE153" i="8" s="1"/>
  <c r="AD154" i="8"/>
  <c r="AE154" i="8" s="1"/>
  <c r="AD155" i="8"/>
  <c r="AE155" i="8" s="1"/>
  <c r="AD156" i="8"/>
  <c r="AE156" i="8" s="1"/>
  <c r="AD157" i="8"/>
  <c r="AE157" i="8" s="1"/>
  <c r="AD158" i="8"/>
  <c r="AE158" i="8" s="1"/>
  <c r="AD159" i="8"/>
  <c r="AE159" i="8" s="1"/>
  <c r="AD160" i="8"/>
  <c r="AE160" i="8" s="1"/>
  <c r="AD161" i="8"/>
  <c r="AE161" i="8" s="1"/>
  <c r="AD162" i="8"/>
  <c r="AE162" i="8" s="1"/>
  <c r="AD163" i="8"/>
  <c r="AE163" i="8" s="1"/>
  <c r="AD164" i="8"/>
  <c r="AE164" i="8" s="1"/>
  <c r="AD165" i="8"/>
  <c r="AE165" i="8" s="1"/>
  <c r="AD166" i="8"/>
  <c r="AE166" i="8" s="1"/>
  <c r="AD167" i="8"/>
  <c r="AE167" i="8" s="1"/>
  <c r="AD168" i="8"/>
  <c r="AE168" i="8" s="1"/>
  <c r="AD169" i="8"/>
  <c r="AE169" i="8" s="1"/>
  <c r="AD170" i="8"/>
  <c r="AE170" i="8" s="1"/>
  <c r="AD171" i="8"/>
  <c r="AE171" i="8" s="1"/>
  <c r="AD172" i="8"/>
  <c r="AE172" i="8" s="1"/>
  <c r="AD173" i="8"/>
  <c r="AE173" i="8" s="1"/>
  <c r="AD174" i="8"/>
  <c r="AE174" i="8" s="1"/>
  <c r="AD175" i="8"/>
  <c r="AE175" i="8" s="1"/>
  <c r="AD176" i="8"/>
  <c r="AE176" i="8" s="1"/>
  <c r="AD177" i="8"/>
  <c r="AE177" i="8" s="1"/>
  <c r="AD178" i="8"/>
  <c r="AE178" i="8" s="1"/>
  <c r="AD179" i="8"/>
  <c r="AE179" i="8" s="1"/>
  <c r="AD180" i="8"/>
  <c r="AE180" i="8" s="1"/>
  <c r="AD181" i="8"/>
  <c r="AE181" i="8" s="1"/>
  <c r="AD182" i="8"/>
  <c r="AE182" i="8" s="1"/>
  <c r="AD183" i="8"/>
  <c r="AE183" i="8" s="1"/>
  <c r="AD184" i="8"/>
  <c r="AE184" i="8" s="1"/>
  <c r="AD185" i="8"/>
  <c r="AE185" i="8" s="1"/>
  <c r="AD186" i="8"/>
  <c r="AE186" i="8" s="1"/>
  <c r="AD187" i="8"/>
  <c r="AE187" i="8" s="1"/>
  <c r="AD188" i="8"/>
  <c r="AE188" i="8" s="1"/>
  <c r="AD189" i="8"/>
  <c r="AE189" i="8" s="1"/>
  <c r="AD190" i="8"/>
  <c r="AE190" i="8" s="1"/>
  <c r="AD191" i="8"/>
  <c r="AE191" i="8" s="1"/>
  <c r="AD192" i="8"/>
  <c r="AE192" i="8" s="1"/>
  <c r="AD193" i="8"/>
  <c r="AE193" i="8" s="1"/>
  <c r="AD194" i="8"/>
  <c r="AE194" i="8" s="1"/>
  <c r="AD195" i="8"/>
  <c r="AE195" i="8" s="1"/>
  <c r="AD196" i="8"/>
  <c r="AE196" i="8" s="1"/>
  <c r="AD197" i="8"/>
  <c r="AE197" i="8" s="1"/>
  <c r="AD198" i="8"/>
  <c r="AE198" i="8" s="1"/>
  <c r="AD199" i="8"/>
  <c r="AE199" i="8" s="1"/>
  <c r="AD200" i="8"/>
  <c r="AE200" i="8" s="1"/>
  <c r="AD201" i="8"/>
  <c r="AE201" i="8" s="1"/>
  <c r="AD202" i="8"/>
  <c r="AE202" i="8" s="1"/>
  <c r="AD203" i="8"/>
  <c r="AE203" i="8" s="1"/>
  <c r="AD204" i="8"/>
  <c r="AE204" i="8" s="1"/>
  <c r="AD205" i="8"/>
  <c r="AE205" i="8" s="1"/>
  <c r="AD206" i="8"/>
  <c r="AE206" i="8" s="1"/>
  <c r="AD207" i="8"/>
  <c r="AE207" i="8" s="1"/>
  <c r="AD208" i="8"/>
  <c r="AE208" i="8" s="1"/>
  <c r="AD209" i="8"/>
  <c r="AE209" i="8" s="1"/>
  <c r="AD210" i="8"/>
  <c r="AE210" i="8" s="1"/>
  <c r="AD211" i="8"/>
  <c r="AE211" i="8" s="1"/>
  <c r="AD212" i="8"/>
  <c r="AE212" i="8" s="1"/>
  <c r="AD213" i="8"/>
  <c r="AE213" i="8" s="1"/>
  <c r="AD214" i="8"/>
  <c r="AE214" i="8" s="1"/>
  <c r="AD215" i="8"/>
  <c r="AE215" i="8" s="1"/>
  <c r="AD216" i="8"/>
  <c r="AE216" i="8" s="1"/>
  <c r="AD217" i="8"/>
  <c r="AE217" i="8" s="1"/>
  <c r="AD218" i="8"/>
  <c r="AE218" i="8" s="1"/>
  <c r="AD219" i="8"/>
  <c r="AE219" i="8" s="1"/>
  <c r="AD220" i="8"/>
  <c r="AE220" i="8" s="1"/>
  <c r="AD221" i="8"/>
  <c r="AE221" i="8" s="1"/>
  <c r="AD222" i="8"/>
  <c r="AE222" i="8" s="1"/>
  <c r="AD223" i="8"/>
  <c r="AE223" i="8" s="1"/>
  <c r="AD224" i="8"/>
  <c r="AE224" i="8" s="1"/>
  <c r="AD225" i="8"/>
  <c r="AE225" i="8" s="1"/>
  <c r="AD226" i="8"/>
  <c r="AE226" i="8" s="1"/>
  <c r="AD227" i="8"/>
  <c r="AE227" i="8" s="1"/>
  <c r="AD228" i="8"/>
  <c r="AE228" i="8" s="1"/>
  <c r="AD229" i="8"/>
  <c r="AE229" i="8" s="1"/>
  <c r="AD230" i="8"/>
  <c r="AE230" i="8" s="1"/>
  <c r="AD231" i="8"/>
  <c r="AE231" i="8" s="1"/>
  <c r="AD232" i="8"/>
  <c r="AE232" i="8" s="1"/>
  <c r="AD233" i="8"/>
  <c r="AE233" i="8" s="1"/>
  <c r="AD234" i="8"/>
  <c r="AE234" i="8" s="1"/>
  <c r="AD235" i="8"/>
  <c r="AE235" i="8" s="1"/>
  <c r="AD236" i="8"/>
  <c r="AE236" i="8" s="1"/>
  <c r="AD237" i="8"/>
  <c r="AE237" i="8" s="1"/>
  <c r="AD238" i="8"/>
  <c r="AE238" i="8" s="1"/>
  <c r="AD239" i="8"/>
  <c r="AE239" i="8" s="1"/>
  <c r="AD240" i="8"/>
  <c r="AE240" i="8" s="1"/>
  <c r="AD241" i="8"/>
  <c r="AE241" i="8" s="1"/>
  <c r="AD242" i="8"/>
  <c r="AE242" i="8" s="1"/>
  <c r="AD243" i="8"/>
  <c r="AE243" i="8" s="1"/>
  <c r="AD244" i="8"/>
  <c r="AE244" i="8" s="1"/>
  <c r="AD245" i="8"/>
  <c r="AE245" i="8" s="1"/>
  <c r="AD246" i="8"/>
  <c r="AE246" i="8" s="1"/>
  <c r="AD247" i="8"/>
  <c r="AE247" i="8" s="1"/>
  <c r="AD248" i="8"/>
  <c r="AE248" i="8" s="1"/>
  <c r="AD249" i="8"/>
  <c r="AE249" i="8" s="1"/>
  <c r="AD250" i="8"/>
  <c r="AE250" i="8" s="1"/>
  <c r="AD251" i="8"/>
  <c r="AE251" i="8" s="1"/>
  <c r="AD252" i="8"/>
  <c r="AE252" i="8" s="1"/>
  <c r="AD253" i="8"/>
  <c r="AE253" i="8" s="1"/>
  <c r="AD254" i="8"/>
  <c r="AE254" i="8" s="1"/>
  <c r="AD255" i="8"/>
  <c r="AE255" i="8" s="1"/>
  <c r="AD256" i="8"/>
  <c r="AE256" i="8" s="1"/>
  <c r="AD257" i="8"/>
  <c r="AE257" i="8" s="1"/>
  <c r="AD258" i="8"/>
  <c r="AE258" i="8" s="1"/>
  <c r="AD259" i="8"/>
  <c r="AE259" i="8" s="1"/>
  <c r="AD260" i="8"/>
  <c r="AE260" i="8" s="1"/>
  <c r="AD261" i="8"/>
  <c r="AE261" i="8" s="1"/>
  <c r="AD262" i="8"/>
  <c r="AE262" i="8" s="1"/>
  <c r="AD263" i="8"/>
  <c r="AE263" i="8" s="1"/>
  <c r="AD264" i="8"/>
  <c r="AE264" i="8" s="1"/>
  <c r="AD265" i="8"/>
  <c r="AE265" i="8" s="1"/>
  <c r="AD266" i="8"/>
  <c r="AE266" i="8" s="1"/>
  <c r="AD267" i="8"/>
  <c r="AE267" i="8" s="1"/>
  <c r="AD268" i="8"/>
  <c r="AE268" i="8" s="1"/>
  <c r="AD269" i="8"/>
  <c r="AE269" i="8" s="1"/>
  <c r="AD270" i="8"/>
  <c r="AE270" i="8" s="1"/>
  <c r="AD271" i="8"/>
  <c r="AE271" i="8" s="1"/>
  <c r="AD272" i="8"/>
  <c r="AE272" i="8" s="1"/>
  <c r="AD273" i="8"/>
  <c r="AE273" i="8" s="1"/>
  <c r="AD274" i="8"/>
  <c r="AE274" i="8" s="1"/>
  <c r="AD275" i="8"/>
  <c r="AE275" i="8" s="1"/>
  <c r="AD276" i="8"/>
  <c r="AE276" i="8" s="1"/>
  <c r="AD277" i="8"/>
  <c r="AE277" i="8" s="1"/>
  <c r="AD278" i="8"/>
  <c r="AE278" i="8" s="1"/>
  <c r="AD279" i="8"/>
  <c r="AE279" i="8" s="1"/>
  <c r="AD280" i="8"/>
  <c r="AE280" i="8" s="1"/>
  <c r="AD281" i="8"/>
  <c r="AE281" i="8" s="1"/>
  <c r="AD282" i="8"/>
  <c r="AE282" i="8" s="1"/>
  <c r="AD283" i="8"/>
  <c r="AE283" i="8" s="1"/>
  <c r="AD284" i="8"/>
  <c r="AE284" i="8" s="1"/>
  <c r="AD285" i="8"/>
  <c r="AE285" i="8" s="1"/>
  <c r="AD286" i="8"/>
  <c r="AE286" i="8" s="1"/>
  <c r="AD287" i="8"/>
  <c r="AE287" i="8" s="1"/>
  <c r="AD288" i="8"/>
  <c r="AE288" i="8" s="1"/>
  <c r="AD289" i="8"/>
  <c r="AE289" i="8" s="1"/>
  <c r="AD290" i="8"/>
  <c r="AE290" i="8" s="1"/>
  <c r="AD291" i="8"/>
  <c r="AE291" i="8" s="1"/>
  <c r="AD292" i="8"/>
  <c r="AE292" i="8" s="1"/>
  <c r="AD293" i="8"/>
  <c r="AE293" i="8" s="1"/>
  <c r="AD294" i="8"/>
  <c r="AE294" i="8" s="1"/>
  <c r="AD295" i="8"/>
  <c r="AE295" i="8" s="1"/>
  <c r="AD296" i="8"/>
  <c r="AE296" i="8" s="1"/>
  <c r="AD297" i="8"/>
  <c r="AE297" i="8" s="1"/>
  <c r="AD298" i="8"/>
  <c r="AE298" i="8" s="1"/>
  <c r="AD299" i="8"/>
  <c r="AE299" i="8" s="1"/>
  <c r="AD300" i="8"/>
  <c r="AE300" i="8" s="1"/>
  <c r="AD301" i="8"/>
  <c r="AE301" i="8" s="1"/>
  <c r="AD302" i="8"/>
  <c r="AE302" i="8" s="1"/>
  <c r="AD303" i="8"/>
  <c r="AE303" i="8" s="1"/>
  <c r="AD304" i="8"/>
  <c r="AE304" i="8" s="1"/>
  <c r="AD305" i="8"/>
  <c r="AE305" i="8" s="1"/>
  <c r="AD306" i="8"/>
  <c r="AE306" i="8" s="1"/>
  <c r="AD307" i="8"/>
  <c r="AE307" i="8" s="1"/>
  <c r="AD308" i="8"/>
  <c r="AE308" i="8" s="1"/>
  <c r="AD309" i="8"/>
  <c r="AE309" i="8" s="1"/>
  <c r="AD310" i="8"/>
  <c r="AE310" i="8" s="1"/>
  <c r="AD311" i="8"/>
  <c r="AE311" i="8" s="1"/>
  <c r="AD312" i="8"/>
  <c r="AE312" i="8" s="1"/>
  <c r="AD313" i="8"/>
  <c r="AE313" i="8" s="1"/>
  <c r="AD314" i="8"/>
  <c r="AE314" i="8" s="1"/>
  <c r="AD315" i="8"/>
  <c r="AE315" i="8" s="1"/>
  <c r="AD316" i="8"/>
  <c r="AE316" i="8" s="1"/>
  <c r="AD317" i="8"/>
  <c r="AE317" i="8" s="1"/>
  <c r="AD318" i="8"/>
  <c r="AE318" i="8" s="1"/>
  <c r="AD319" i="8"/>
  <c r="AE319" i="8" s="1"/>
  <c r="AD320" i="8"/>
  <c r="AE320" i="8" s="1"/>
  <c r="AD321" i="8"/>
  <c r="AE321" i="8" s="1"/>
  <c r="AD322" i="8"/>
  <c r="AE322" i="8" s="1"/>
  <c r="AD323" i="8"/>
  <c r="AE323" i="8" s="1"/>
  <c r="AD324" i="8"/>
  <c r="AE324" i="8" s="1"/>
  <c r="AD325" i="8"/>
  <c r="AE325" i="8" s="1"/>
  <c r="AD326" i="8"/>
  <c r="AE326" i="8" s="1"/>
  <c r="AD327" i="8"/>
  <c r="AE327" i="8" s="1"/>
  <c r="AD328" i="8"/>
  <c r="AE328" i="8" s="1"/>
  <c r="AD329" i="8"/>
  <c r="AE329" i="8" s="1"/>
  <c r="AD330" i="8"/>
  <c r="AE330" i="8" s="1"/>
  <c r="AD331" i="8"/>
  <c r="AE331" i="8" s="1"/>
  <c r="AD332" i="8"/>
  <c r="AE332" i="8" s="1"/>
  <c r="AD333" i="8"/>
  <c r="AE333" i="8" s="1"/>
  <c r="AD334" i="8"/>
  <c r="AE334" i="8" s="1"/>
  <c r="AD335" i="8"/>
  <c r="AE335" i="8" s="1"/>
  <c r="AD336" i="8"/>
  <c r="AE336" i="8" s="1"/>
  <c r="AD337" i="8"/>
  <c r="AE337" i="8" s="1"/>
  <c r="AD338" i="8"/>
  <c r="AE338" i="8" s="1"/>
  <c r="AD339" i="8"/>
  <c r="AE339" i="8" s="1"/>
  <c r="AD340" i="8"/>
  <c r="AE340" i="8" s="1"/>
  <c r="AD341" i="8"/>
  <c r="AE341" i="8" s="1"/>
  <c r="AD342" i="8"/>
  <c r="AE342" i="8" s="1"/>
  <c r="AD343" i="8"/>
  <c r="AE343" i="8" s="1"/>
  <c r="AD344" i="8"/>
  <c r="AE344" i="8" s="1"/>
  <c r="AD345" i="8"/>
  <c r="AE345" i="8" s="1"/>
  <c r="AD346" i="8"/>
  <c r="AE346" i="8" s="1"/>
  <c r="AD347" i="8"/>
  <c r="AE347" i="8" s="1"/>
  <c r="AD348" i="8"/>
  <c r="AE348" i="8" s="1"/>
  <c r="AD349" i="8"/>
  <c r="AE349" i="8" s="1"/>
  <c r="AD350" i="8"/>
  <c r="AE350" i="8" s="1"/>
  <c r="AD351" i="8"/>
  <c r="AE351" i="8" s="1"/>
  <c r="AD352" i="8"/>
  <c r="AE352" i="8" s="1"/>
  <c r="AD353" i="8"/>
  <c r="AE353" i="8" s="1"/>
  <c r="AD354" i="8"/>
  <c r="AE354" i="8" s="1"/>
  <c r="AD355" i="8"/>
  <c r="AE355" i="8" s="1"/>
  <c r="AD356" i="8"/>
  <c r="AE356" i="8" s="1"/>
  <c r="AD357" i="8"/>
  <c r="AE357" i="8" s="1"/>
  <c r="AD358" i="8"/>
  <c r="AE358" i="8" s="1"/>
  <c r="AD359" i="8"/>
  <c r="AE359" i="8" s="1"/>
  <c r="AD360" i="8"/>
  <c r="AE360" i="8" s="1"/>
  <c r="AD361" i="8"/>
  <c r="AE361" i="8" s="1"/>
  <c r="AD362" i="8"/>
  <c r="AE362" i="8" s="1"/>
  <c r="AD363" i="8"/>
  <c r="AE363" i="8" s="1"/>
  <c r="AD364" i="8"/>
  <c r="AE364" i="8" s="1"/>
  <c r="AD365" i="8"/>
  <c r="AE365" i="8" s="1"/>
  <c r="AD366" i="8"/>
  <c r="AE366" i="8" s="1"/>
  <c r="AD367" i="8"/>
  <c r="AE367" i="8" s="1"/>
  <c r="AD368" i="8"/>
  <c r="AE368" i="8" s="1"/>
  <c r="AD369" i="8"/>
  <c r="AE369" i="8" s="1"/>
  <c r="AD370" i="8"/>
  <c r="AE370" i="8" s="1"/>
  <c r="AD371" i="8"/>
  <c r="AE371" i="8" s="1"/>
  <c r="AD372" i="8"/>
  <c r="AE372" i="8" s="1"/>
  <c r="AD373" i="8"/>
  <c r="AE373" i="8" s="1"/>
  <c r="AD374" i="8"/>
  <c r="AE374" i="8" s="1"/>
  <c r="AD375" i="8"/>
  <c r="AE375" i="8" s="1"/>
  <c r="AD376" i="8"/>
  <c r="AE376" i="8" s="1"/>
  <c r="AD377" i="8"/>
  <c r="AE377" i="8" s="1"/>
  <c r="AD378" i="8"/>
  <c r="AE378" i="8" s="1"/>
  <c r="AD379" i="8"/>
  <c r="AE379" i="8" s="1"/>
  <c r="AD380" i="8"/>
  <c r="AE380" i="8" s="1"/>
  <c r="AD381" i="8"/>
  <c r="AE381" i="8" s="1"/>
  <c r="AD382" i="8"/>
  <c r="AE382" i="8" s="1"/>
  <c r="AD383" i="8"/>
  <c r="AE383" i="8" s="1"/>
  <c r="AD384" i="8"/>
  <c r="AE384" i="8" s="1"/>
  <c r="AD385" i="8"/>
  <c r="AE385" i="8" s="1"/>
  <c r="AD386" i="8"/>
  <c r="AE386" i="8" s="1"/>
  <c r="AD387" i="8"/>
  <c r="AE387" i="8" s="1"/>
  <c r="AD388" i="8"/>
  <c r="AE388" i="8" s="1"/>
  <c r="AD389" i="8"/>
  <c r="AE389" i="8" s="1"/>
  <c r="AD390" i="8"/>
  <c r="AE390" i="8" s="1"/>
  <c r="AD391" i="8"/>
  <c r="AE391" i="8" s="1"/>
  <c r="AD392" i="8"/>
  <c r="AE392" i="8" s="1"/>
  <c r="AD393" i="8"/>
  <c r="AE393" i="8" s="1"/>
  <c r="AD394" i="8"/>
  <c r="AE394" i="8" s="1"/>
  <c r="AD395" i="8"/>
  <c r="AE395" i="8" s="1"/>
  <c r="AD396" i="8"/>
  <c r="AE396" i="8" s="1"/>
  <c r="AD397" i="8"/>
  <c r="AE397" i="8" s="1"/>
  <c r="AD398" i="8"/>
  <c r="AE398" i="8" s="1"/>
  <c r="AD399" i="8"/>
  <c r="AE399" i="8" s="1"/>
  <c r="AD400" i="8"/>
  <c r="AE400" i="8" s="1"/>
  <c r="AD401" i="8"/>
  <c r="AE401" i="8" s="1"/>
  <c r="AD402" i="8"/>
  <c r="AE402" i="8" s="1"/>
  <c r="AD403" i="8"/>
  <c r="AE403" i="8" s="1"/>
  <c r="AD404" i="8"/>
  <c r="AE404" i="8" s="1"/>
  <c r="AD405" i="8"/>
  <c r="AE405" i="8" s="1"/>
  <c r="AD406" i="8"/>
  <c r="AE406" i="8" s="1"/>
  <c r="AD407" i="8"/>
  <c r="AE407" i="8" s="1"/>
  <c r="AD408" i="8"/>
  <c r="AE408" i="8" s="1"/>
  <c r="AD409" i="8"/>
  <c r="AE409" i="8" s="1"/>
  <c r="AD410" i="8"/>
  <c r="AE410" i="8" s="1"/>
  <c r="AD411" i="8"/>
  <c r="AE411" i="8" s="1"/>
  <c r="AD412" i="8"/>
  <c r="AE412" i="8" s="1"/>
  <c r="AD413" i="8"/>
  <c r="AE413" i="8" s="1"/>
  <c r="AD414" i="8"/>
  <c r="AE414" i="8" s="1"/>
  <c r="AD415" i="8"/>
  <c r="AE415" i="8" s="1"/>
  <c r="AD416" i="8"/>
  <c r="AE416" i="8" s="1"/>
  <c r="AD417" i="8"/>
  <c r="AE417" i="8" s="1"/>
  <c r="AD418" i="8"/>
  <c r="AE418" i="8" s="1"/>
  <c r="AD419" i="8"/>
  <c r="AE419" i="8" s="1"/>
  <c r="AD420" i="8"/>
  <c r="AE420" i="8" s="1"/>
  <c r="AD421" i="8"/>
  <c r="AE421" i="8" s="1"/>
  <c r="AD422" i="8"/>
  <c r="AE422" i="8" s="1"/>
  <c r="AD423" i="8"/>
  <c r="AE423" i="8" s="1"/>
  <c r="AD424" i="8"/>
  <c r="AE424" i="8" s="1"/>
  <c r="AD425" i="8"/>
  <c r="AE425" i="8" s="1"/>
  <c r="AD426" i="8"/>
  <c r="AE426" i="8" s="1"/>
  <c r="AD427" i="8"/>
  <c r="AE427" i="8" s="1"/>
  <c r="AD428" i="8"/>
  <c r="AE428" i="8" s="1"/>
  <c r="AD429" i="8"/>
  <c r="AE429" i="8" s="1"/>
  <c r="AD430" i="8"/>
  <c r="AE430" i="8" s="1"/>
  <c r="AD431" i="8"/>
  <c r="AE431" i="8" s="1"/>
  <c r="AD432" i="8"/>
  <c r="AE432" i="8" s="1"/>
  <c r="AD433" i="8"/>
  <c r="AE433" i="8" s="1"/>
  <c r="AD434" i="8"/>
  <c r="AE434" i="8" s="1"/>
  <c r="AD435" i="8"/>
  <c r="AE435" i="8" s="1"/>
  <c r="AD436" i="8"/>
  <c r="AE436" i="8" s="1"/>
  <c r="AD437" i="8"/>
  <c r="AE437" i="8" s="1"/>
  <c r="AD438" i="8"/>
  <c r="AE438" i="8" s="1"/>
  <c r="AD439" i="8"/>
  <c r="AE439" i="8" s="1"/>
  <c r="AD440" i="8"/>
  <c r="AE440" i="8" s="1"/>
  <c r="AD441" i="8"/>
  <c r="AE441" i="8" s="1"/>
  <c r="AD442" i="8"/>
  <c r="AE442" i="8" s="1"/>
  <c r="AD443" i="8"/>
  <c r="AE443" i="8" s="1"/>
  <c r="AD444" i="8"/>
  <c r="AE444" i="8" s="1"/>
  <c r="AD445" i="8"/>
  <c r="AE445" i="8" s="1"/>
  <c r="AD446" i="8"/>
  <c r="AE446" i="8" s="1"/>
  <c r="AD447" i="8"/>
  <c r="AE447" i="8" s="1"/>
  <c r="AD448" i="8"/>
  <c r="AE448" i="8" s="1"/>
  <c r="AD449" i="8"/>
  <c r="AE449" i="8" s="1"/>
  <c r="AD450" i="8"/>
  <c r="AE450" i="8" s="1"/>
  <c r="AD451" i="8"/>
  <c r="AE451" i="8" s="1"/>
  <c r="AD452" i="8"/>
  <c r="AE452" i="8" s="1"/>
  <c r="AD453" i="8"/>
  <c r="AE453" i="8" s="1"/>
  <c r="AD454" i="8"/>
  <c r="AE454" i="8" s="1"/>
  <c r="AD455" i="8"/>
  <c r="AE455" i="8" s="1"/>
  <c r="AD456" i="8"/>
  <c r="AE456" i="8" s="1"/>
  <c r="AD457" i="8"/>
  <c r="AE457" i="8" s="1"/>
  <c r="AD458" i="8"/>
  <c r="AE458" i="8" s="1"/>
  <c r="AD459" i="8"/>
  <c r="AE459" i="8" s="1"/>
  <c r="AD460" i="8"/>
  <c r="AE460" i="8" s="1"/>
  <c r="AD461" i="8"/>
  <c r="AE461" i="8" s="1"/>
  <c r="AD462" i="8"/>
  <c r="AE462" i="8" s="1"/>
  <c r="AD463" i="8"/>
  <c r="AE463" i="8" s="1"/>
  <c r="AD464" i="8"/>
  <c r="AE464" i="8" s="1"/>
  <c r="AD465" i="8"/>
  <c r="AE465" i="8" s="1"/>
  <c r="AD466" i="8"/>
  <c r="AE466" i="8" s="1"/>
  <c r="AD467" i="8"/>
  <c r="AE467" i="8" s="1"/>
  <c r="AD468" i="8"/>
  <c r="AE468" i="8" s="1"/>
  <c r="AD469" i="8"/>
  <c r="AE469" i="8" s="1"/>
  <c r="AD470" i="8"/>
  <c r="AE470" i="8" s="1"/>
  <c r="AD471" i="8"/>
  <c r="AE471" i="8" s="1"/>
  <c r="AD472" i="8"/>
  <c r="AE472" i="8" s="1"/>
  <c r="AD473" i="8"/>
  <c r="AE473" i="8" s="1"/>
  <c r="AD474" i="8"/>
  <c r="AE474" i="8" s="1"/>
  <c r="AD475" i="8"/>
  <c r="AE475" i="8" s="1"/>
  <c r="AD476" i="8"/>
  <c r="AE476" i="8" s="1"/>
  <c r="AD477" i="8"/>
  <c r="AE477" i="8" s="1"/>
  <c r="AD478" i="8"/>
  <c r="AE478" i="8" s="1"/>
  <c r="AD479" i="8"/>
  <c r="AE479" i="8" s="1"/>
  <c r="AD480" i="8"/>
  <c r="AE480" i="8" s="1"/>
  <c r="AD481" i="8"/>
  <c r="AE481" i="8" s="1"/>
  <c r="AD482" i="8"/>
  <c r="AE482" i="8" s="1"/>
  <c r="AD483" i="8"/>
  <c r="AE483" i="8" s="1"/>
  <c r="AD484" i="8"/>
  <c r="AE484" i="8" s="1"/>
  <c r="AD485" i="8"/>
  <c r="AE485" i="8" s="1"/>
  <c r="AD486" i="8"/>
  <c r="AE486" i="8" s="1"/>
  <c r="AD487" i="8"/>
  <c r="AE487" i="8" s="1"/>
  <c r="AD488" i="8"/>
  <c r="AE488" i="8" s="1"/>
  <c r="AD489" i="8"/>
  <c r="AE489" i="8" s="1"/>
  <c r="AD490" i="8"/>
  <c r="AE490" i="8" s="1"/>
  <c r="AD491" i="8"/>
  <c r="AE491" i="8" s="1"/>
  <c r="AD492" i="8"/>
  <c r="AE492" i="8" s="1"/>
  <c r="AD493" i="8"/>
  <c r="AE493" i="8" s="1"/>
  <c r="AD494" i="8"/>
  <c r="AE494" i="8" s="1"/>
  <c r="AD495" i="8"/>
  <c r="AE495" i="8" s="1"/>
  <c r="AD496" i="8"/>
  <c r="AE496" i="8" s="1"/>
  <c r="AD497" i="8"/>
  <c r="AE497" i="8" s="1"/>
  <c r="AD498" i="8"/>
  <c r="AE498" i="8" s="1"/>
  <c r="AD499" i="8"/>
  <c r="AE499" i="8" s="1"/>
  <c r="AD500" i="8"/>
  <c r="AE500" i="8" s="1"/>
  <c r="AD501" i="8"/>
  <c r="AE501" i="8" s="1"/>
  <c r="AD502" i="8"/>
  <c r="AE502" i="8" s="1"/>
  <c r="AD503" i="8"/>
  <c r="AE503" i="8" s="1"/>
  <c r="AD504" i="8"/>
  <c r="AE504" i="8" s="1"/>
  <c r="AD505" i="8"/>
  <c r="AE505" i="8" s="1"/>
  <c r="AD506" i="8"/>
  <c r="AE506" i="8" s="1"/>
  <c r="AD507" i="8"/>
  <c r="AE507" i="8" s="1"/>
  <c r="AD508" i="8"/>
  <c r="AE508" i="8" s="1"/>
  <c r="AD509" i="8"/>
  <c r="AE509" i="8" s="1"/>
  <c r="AD510" i="8"/>
  <c r="AE510" i="8" s="1"/>
  <c r="AD511" i="8"/>
  <c r="AE511" i="8" s="1"/>
  <c r="AD512" i="8"/>
  <c r="AE512" i="8" s="1"/>
  <c r="AD513" i="8"/>
  <c r="AE513" i="8" s="1"/>
  <c r="AD514" i="8"/>
  <c r="AE514" i="8" s="1"/>
  <c r="AD515" i="8"/>
  <c r="AE515" i="8" s="1"/>
  <c r="AD516" i="8"/>
  <c r="AE516" i="8" s="1"/>
  <c r="AD517" i="8"/>
  <c r="AE517" i="8" s="1"/>
  <c r="AD518" i="8"/>
  <c r="AE518" i="8" s="1"/>
  <c r="AD519" i="8"/>
  <c r="AE519" i="8" s="1"/>
  <c r="AD520" i="8"/>
  <c r="AE520" i="8" s="1"/>
  <c r="AD521" i="8"/>
  <c r="AE521" i="8" s="1"/>
  <c r="AD522" i="8"/>
  <c r="AE522" i="8" s="1"/>
  <c r="AD523" i="8"/>
  <c r="AE523" i="8" s="1"/>
  <c r="AD524" i="8"/>
  <c r="AE524" i="8" s="1"/>
  <c r="AD525" i="8"/>
  <c r="AE525" i="8" s="1"/>
  <c r="AD526" i="8"/>
  <c r="AE526" i="8" s="1"/>
  <c r="AD527" i="8"/>
  <c r="AE527" i="8" s="1"/>
  <c r="AD528" i="8"/>
  <c r="AE528" i="8" s="1"/>
  <c r="AD529" i="8"/>
  <c r="AE529" i="8" s="1"/>
  <c r="AD530" i="8"/>
  <c r="AE530" i="8" s="1"/>
  <c r="AD531" i="8"/>
  <c r="AE531" i="8" s="1"/>
  <c r="AD532" i="8"/>
  <c r="AE532" i="8" s="1"/>
  <c r="AD533" i="8"/>
  <c r="AE533" i="8" s="1"/>
  <c r="AD534" i="8"/>
  <c r="AE534" i="8" s="1"/>
  <c r="AD535" i="8"/>
  <c r="AE535" i="8" s="1"/>
  <c r="AD536" i="8"/>
  <c r="AE536" i="8" s="1"/>
  <c r="AD537" i="8"/>
  <c r="AE537" i="8" s="1"/>
  <c r="AD538" i="8"/>
  <c r="AE538" i="8" s="1"/>
  <c r="AD539" i="8"/>
  <c r="AE539" i="8" s="1"/>
  <c r="AD540" i="8"/>
  <c r="AE540" i="8" s="1"/>
  <c r="AD541" i="8"/>
  <c r="AE541" i="8" s="1"/>
  <c r="AD542" i="8"/>
  <c r="AE542" i="8" s="1"/>
  <c r="AD543" i="8"/>
  <c r="AE543" i="8" s="1"/>
  <c r="AD544" i="8"/>
  <c r="AE544" i="8" s="1"/>
  <c r="AD545" i="8"/>
  <c r="AE545" i="8" s="1"/>
  <c r="AD546" i="8"/>
  <c r="AE546" i="8" s="1"/>
  <c r="AD547" i="8"/>
  <c r="AE547" i="8" s="1"/>
  <c r="AD548" i="8"/>
  <c r="AE548" i="8" s="1"/>
  <c r="AD549" i="8"/>
  <c r="AE549" i="8" s="1"/>
  <c r="AD550" i="8"/>
  <c r="AE550" i="8" s="1"/>
  <c r="AD551" i="8"/>
  <c r="AE551" i="8" s="1"/>
  <c r="AD552" i="8"/>
  <c r="AE552" i="8" s="1"/>
  <c r="AD553" i="8"/>
  <c r="AE553" i="8" s="1"/>
  <c r="AD554" i="8"/>
  <c r="AE554" i="8" s="1"/>
  <c r="AD555" i="8"/>
  <c r="AE555" i="8" s="1"/>
  <c r="AD556" i="8"/>
  <c r="AE556" i="8" s="1"/>
  <c r="AD557" i="8"/>
  <c r="AE557" i="8" s="1"/>
  <c r="AD558" i="8"/>
  <c r="AE558" i="8" s="1"/>
  <c r="AD559" i="8"/>
  <c r="AE559" i="8" s="1"/>
  <c r="AD560" i="8"/>
  <c r="AE560" i="8" s="1"/>
  <c r="AD561" i="8"/>
  <c r="AE561" i="8" s="1"/>
  <c r="AD562" i="8"/>
  <c r="AE562" i="8" s="1"/>
  <c r="AD563" i="8"/>
  <c r="AE563" i="8" s="1"/>
  <c r="AD564" i="8"/>
  <c r="AE564" i="8" s="1"/>
  <c r="AD565" i="8"/>
  <c r="AE565" i="8" s="1"/>
  <c r="AD566" i="8"/>
  <c r="AE566" i="8" s="1"/>
  <c r="AD567" i="8"/>
  <c r="AE567" i="8" s="1"/>
  <c r="AD568" i="8"/>
  <c r="AE568" i="8" s="1"/>
  <c r="AD569" i="8"/>
  <c r="AE569" i="8" s="1"/>
  <c r="AD570" i="8"/>
  <c r="AE570" i="8" s="1"/>
  <c r="AD571" i="8"/>
  <c r="AE571" i="8" s="1"/>
  <c r="AD572" i="8"/>
  <c r="AE572" i="8" s="1"/>
  <c r="AD573" i="8"/>
  <c r="AE573" i="8" s="1"/>
  <c r="AD574" i="8"/>
  <c r="AE574" i="8" s="1"/>
  <c r="AD575" i="8"/>
  <c r="AE575" i="8" s="1"/>
  <c r="AD576" i="8"/>
  <c r="AE576" i="8" s="1"/>
  <c r="AD577" i="8"/>
  <c r="AE577" i="8" s="1"/>
  <c r="AD578" i="8"/>
  <c r="AE578" i="8" s="1"/>
  <c r="AD579" i="8"/>
  <c r="AE579" i="8" s="1"/>
  <c r="AD580" i="8"/>
  <c r="AE580" i="8" s="1"/>
  <c r="AD581" i="8"/>
  <c r="AE581" i="8" s="1"/>
  <c r="AD582" i="8"/>
  <c r="AE582" i="8" s="1"/>
  <c r="AD583" i="8"/>
  <c r="AE583" i="8" s="1"/>
  <c r="AD584" i="8"/>
  <c r="AE584" i="8" s="1"/>
  <c r="AD585" i="8"/>
  <c r="AE585" i="8" s="1"/>
  <c r="AD586" i="8"/>
  <c r="AE586" i="8" s="1"/>
  <c r="AD587" i="8"/>
  <c r="AE587" i="8" s="1"/>
  <c r="AD588" i="8"/>
  <c r="AE588" i="8" s="1"/>
  <c r="AD589" i="8"/>
  <c r="AE589" i="8" s="1"/>
  <c r="AD590" i="8"/>
  <c r="AE590" i="8" s="1"/>
  <c r="AD591" i="8"/>
  <c r="AE591" i="8" s="1"/>
  <c r="AD592" i="8"/>
  <c r="AE592" i="8" s="1"/>
  <c r="AD593" i="8"/>
  <c r="AE593" i="8" s="1"/>
  <c r="AD594" i="8"/>
  <c r="AE594" i="8" s="1"/>
  <c r="AD595" i="8"/>
  <c r="AE595" i="8" s="1"/>
  <c r="AD596" i="8"/>
  <c r="AE596" i="8" s="1"/>
  <c r="AD597" i="8"/>
  <c r="AE597" i="8" s="1"/>
  <c r="AD598" i="8"/>
  <c r="AE598" i="8" s="1"/>
  <c r="AD599" i="8"/>
  <c r="AE599" i="8" s="1"/>
  <c r="AD600" i="8"/>
  <c r="AE600" i="8" s="1"/>
  <c r="AD601" i="8"/>
  <c r="AE601" i="8" s="1"/>
  <c r="AD602" i="8"/>
  <c r="AE602" i="8" s="1"/>
  <c r="AD603" i="8"/>
  <c r="AE603" i="8" s="1"/>
  <c r="AD604" i="8"/>
  <c r="AE604" i="8" s="1"/>
  <c r="AD605" i="8"/>
  <c r="AE605" i="8" s="1"/>
  <c r="AD606" i="8"/>
  <c r="AE606" i="8" s="1"/>
  <c r="AD607" i="8"/>
  <c r="AE607" i="8" s="1"/>
  <c r="AD608" i="8"/>
  <c r="AE608" i="8" s="1"/>
  <c r="AD609" i="8"/>
  <c r="AE609" i="8" s="1"/>
  <c r="AD610" i="8"/>
  <c r="AE610" i="8" s="1"/>
  <c r="AD611" i="8"/>
  <c r="AE611" i="8" s="1"/>
  <c r="AD612" i="8"/>
  <c r="AE612" i="8" s="1"/>
  <c r="AD613" i="8"/>
  <c r="AE613" i="8" s="1"/>
  <c r="AD614" i="8"/>
  <c r="AE614" i="8" s="1"/>
  <c r="AD615" i="8"/>
  <c r="AE615" i="8" s="1"/>
  <c r="AD616" i="8"/>
  <c r="AE616" i="8" s="1"/>
  <c r="AD617" i="8"/>
  <c r="AE617" i="8" s="1"/>
  <c r="AD618" i="8"/>
  <c r="AE618" i="8" s="1"/>
  <c r="AD619" i="8"/>
  <c r="AE619" i="8" s="1"/>
  <c r="AD620" i="8"/>
  <c r="AE620" i="8" s="1"/>
  <c r="AD621" i="8"/>
  <c r="AE621" i="8" s="1"/>
  <c r="AD622" i="8"/>
  <c r="AE622" i="8" s="1"/>
  <c r="AD623" i="8"/>
  <c r="AE623" i="8" s="1"/>
  <c r="AD624" i="8"/>
  <c r="AE624" i="8" s="1"/>
  <c r="AD625" i="8"/>
  <c r="AE625" i="8" s="1"/>
  <c r="AD626" i="8"/>
  <c r="AE626" i="8" s="1"/>
  <c r="AD627" i="8"/>
  <c r="AE627" i="8" s="1"/>
  <c r="AD628" i="8"/>
  <c r="AE628" i="8" s="1"/>
  <c r="AD629" i="8"/>
  <c r="AE629" i="8" s="1"/>
  <c r="AD630" i="8"/>
  <c r="AE630" i="8" s="1"/>
  <c r="AD631" i="8"/>
  <c r="AE631" i="8" s="1"/>
  <c r="AD632" i="8"/>
  <c r="AE632" i="8" s="1"/>
  <c r="AD633" i="8"/>
  <c r="AE633" i="8" s="1"/>
  <c r="AD634" i="8"/>
  <c r="AE634" i="8" s="1"/>
  <c r="AD635" i="8"/>
  <c r="AE635" i="8" s="1"/>
  <c r="AD636" i="8"/>
  <c r="AE636" i="8" s="1"/>
  <c r="AD637" i="8"/>
  <c r="AE637" i="8" s="1"/>
  <c r="AD638" i="8"/>
  <c r="AE638" i="8" s="1"/>
  <c r="AD639" i="8"/>
  <c r="AE639" i="8" s="1"/>
  <c r="AD640" i="8"/>
  <c r="AE640" i="8" s="1"/>
  <c r="AD641" i="8"/>
  <c r="AE641" i="8" s="1"/>
  <c r="AD642" i="8"/>
  <c r="AE642" i="8" s="1"/>
  <c r="AD643" i="8"/>
  <c r="AE643" i="8" s="1"/>
  <c r="AD644" i="8"/>
  <c r="AE644" i="8" s="1"/>
  <c r="AD645" i="8"/>
  <c r="AE645" i="8" s="1"/>
  <c r="AD646" i="8"/>
  <c r="AE646" i="8" s="1"/>
  <c r="AD647" i="8"/>
  <c r="AE647" i="8" s="1"/>
  <c r="AD648" i="8"/>
  <c r="AE648" i="8" s="1"/>
  <c r="AD649" i="8"/>
  <c r="AE649" i="8" s="1"/>
  <c r="AD650" i="8"/>
  <c r="AE650" i="8" s="1"/>
  <c r="AD651" i="8"/>
  <c r="AE651" i="8" s="1"/>
  <c r="AD652" i="8"/>
  <c r="AE652" i="8" s="1"/>
  <c r="AD653" i="8"/>
  <c r="AE653" i="8" s="1"/>
  <c r="AD654" i="8"/>
  <c r="AE654" i="8" s="1"/>
  <c r="AD655" i="8"/>
  <c r="AE655" i="8" s="1"/>
  <c r="AD656" i="8"/>
  <c r="AE656" i="8" s="1"/>
  <c r="AD657" i="8"/>
  <c r="AE657" i="8" s="1"/>
  <c r="AD658" i="8"/>
  <c r="AE658" i="8" s="1"/>
  <c r="AD659" i="8"/>
  <c r="AE659" i="8" s="1"/>
  <c r="AD660" i="8"/>
  <c r="AE660" i="8" s="1"/>
  <c r="AD661" i="8"/>
  <c r="AE661" i="8" s="1"/>
  <c r="AD662" i="8"/>
  <c r="AE662" i="8" s="1"/>
  <c r="AD663" i="8"/>
  <c r="AE663" i="8" s="1"/>
  <c r="AD664" i="8"/>
  <c r="AE664" i="8" s="1"/>
  <c r="AD665" i="8"/>
  <c r="AE665" i="8" s="1"/>
  <c r="AD666" i="8"/>
  <c r="AE666" i="8" s="1"/>
  <c r="AD667" i="8"/>
  <c r="AE667" i="8" s="1"/>
  <c r="AD668" i="8"/>
  <c r="AE668" i="8" s="1"/>
  <c r="AD669" i="8"/>
  <c r="AE669" i="8" s="1"/>
  <c r="AD670" i="8"/>
  <c r="AE670" i="8" s="1"/>
  <c r="AD671" i="8"/>
  <c r="AE671" i="8" s="1"/>
  <c r="AD672" i="8"/>
  <c r="AE672" i="8" s="1"/>
  <c r="AD673" i="8"/>
  <c r="AE673" i="8" s="1"/>
  <c r="AD674" i="8"/>
  <c r="AE674" i="8" s="1"/>
  <c r="AD675" i="8"/>
  <c r="AE675" i="8" s="1"/>
  <c r="AD676" i="8"/>
  <c r="AE676" i="8" s="1"/>
  <c r="AD677" i="8"/>
  <c r="AE677" i="8" s="1"/>
  <c r="AD678" i="8"/>
  <c r="AE678" i="8" s="1"/>
  <c r="AD679" i="8"/>
  <c r="AE679" i="8" s="1"/>
  <c r="AD680" i="8"/>
  <c r="AE680" i="8" s="1"/>
  <c r="AD681" i="8"/>
  <c r="AE681" i="8" s="1"/>
  <c r="AD682" i="8"/>
  <c r="AE682" i="8" s="1"/>
  <c r="AD683" i="8"/>
  <c r="AE683" i="8" s="1"/>
  <c r="AD684" i="8"/>
  <c r="AE684" i="8" s="1"/>
  <c r="AD685" i="8"/>
  <c r="AE685" i="8" s="1"/>
  <c r="AD686" i="8"/>
  <c r="AE686" i="8" s="1"/>
  <c r="AD687" i="8"/>
  <c r="AE687" i="8" s="1"/>
  <c r="AD688" i="8"/>
  <c r="AE688" i="8" s="1"/>
  <c r="AD689" i="8"/>
  <c r="AE689" i="8" s="1"/>
  <c r="AD690" i="8"/>
  <c r="AE690" i="8" s="1"/>
  <c r="AD691" i="8"/>
  <c r="AE691" i="8" s="1"/>
  <c r="AD692" i="8"/>
  <c r="AE692" i="8" s="1"/>
  <c r="AD693" i="8"/>
  <c r="AE693" i="8" s="1"/>
  <c r="AD694" i="8"/>
  <c r="AE694" i="8" s="1"/>
  <c r="AD695" i="8"/>
  <c r="AE695" i="8" s="1"/>
  <c r="AD696" i="8"/>
  <c r="AE696" i="8" s="1"/>
  <c r="AD697" i="8"/>
  <c r="AE697" i="8" s="1"/>
  <c r="AD698" i="8"/>
  <c r="AE698" i="8" s="1"/>
  <c r="AD699" i="8"/>
  <c r="AE699" i="8" s="1"/>
  <c r="AD700" i="8"/>
  <c r="AE700" i="8" s="1"/>
  <c r="AD701" i="8"/>
  <c r="AE701" i="8" s="1"/>
  <c r="AD702" i="8"/>
  <c r="AE702" i="8" s="1"/>
  <c r="AD703" i="8"/>
  <c r="AE703" i="8" s="1"/>
  <c r="AD704" i="8"/>
  <c r="AE704" i="8" s="1"/>
  <c r="AD705" i="8"/>
  <c r="AE705" i="8" s="1"/>
  <c r="AD706" i="8"/>
  <c r="AE706" i="8" s="1"/>
  <c r="AD707" i="8"/>
  <c r="AE707" i="8" s="1"/>
  <c r="AD708" i="8"/>
  <c r="AE708" i="8" s="1"/>
  <c r="AD709" i="8"/>
  <c r="AE709" i="8" s="1"/>
  <c r="AD710" i="8"/>
  <c r="AE710" i="8" s="1"/>
  <c r="AD711" i="8"/>
  <c r="AE711" i="8" s="1"/>
  <c r="AD712" i="8"/>
  <c r="AE712" i="8" s="1"/>
  <c r="AD713" i="8"/>
  <c r="AE713" i="8" s="1"/>
  <c r="AD714" i="8"/>
  <c r="AE714" i="8" s="1"/>
  <c r="AD715" i="8"/>
  <c r="AE715" i="8" s="1"/>
  <c r="AD716" i="8"/>
  <c r="AE716" i="8" s="1"/>
  <c r="AD717" i="8"/>
  <c r="AE717" i="8" s="1"/>
  <c r="AD718" i="8"/>
  <c r="AE718" i="8" s="1"/>
  <c r="AD719" i="8"/>
  <c r="AE719" i="8" s="1"/>
  <c r="AD720" i="8"/>
  <c r="AE720" i="8" s="1"/>
  <c r="AD721" i="8"/>
  <c r="AE721" i="8" s="1"/>
  <c r="AD722" i="8"/>
  <c r="AE722" i="8" s="1"/>
  <c r="AD723" i="8"/>
  <c r="AE723" i="8" s="1"/>
  <c r="AD724" i="8"/>
  <c r="AE724" i="8" s="1"/>
  <c r="AD725" i="8"/>
  <c r="AE725" i="8" s="1"/>
  <c r="AD726" i="8"/>
  <c r="AE726" i="8" s="1"/>
  <c r="AD727" i="8"/>
  <c r="AE727" i="8" s="1"/>
  <c r="AD728" i="8"/>
  <c r="AE728" i="8" s="1"/>
  <c r="AD729" i="8"/>
  <c r="AE729" i="8" s="1"/>
  <c r="AD730" i="8"/>
  <c r="AE730" i="8" s="1"/>
  <c r="AD731" i="8"/>
  <c r="AE731" i="8" s="1"/>
  <c r="AD732" i="8"/>
  <c r="AE732" i="8" s="1"/>
  <c r="AD733" i="8"/>
  <c r="AE733" i="8" s="1"/>
  <c r="AD734" i="8"/>
  <c r="AE734" i="8" s="1"/>
  <c r="AD735" i="8"/>
  <c r="AE735" i="8" s="1"/>
  <c r="AD736" i="8"/>
  <c r="AE736" i="8" s="1"/>
  <c r="AD737" i="8"/>
  <c r="AE737" i="8" s="1"/>
  <c r="AD738" i="8"/>
  <c r="AE738" i="8" s="1"/>
  <c r="AD739" i="8"/>
  <c r="AE739" i="8" s="1"/>
  <c r="AD740" i="8"/>
  <c r="AE740" i="8" s="1"/>
  <c r="AD741" i="8"/>
  <c r="AE741" i="8" s="1"/>
  <c r="AD742" i="8"/>
  <c r="AE742" i="8" s="1"/>
  <c r="AD743" i="8"/>
  <c r="AE743" i="8" s="1"/>
  <c r="AD744" i="8"/>
  <c r="AE744" i="8" s="1"/>
  <c r="AD745" i="8"/>
  <c r="AE745" i="8" s="1"/>
  <c r="AD746" i="8"/>
  <c r="AE746" i="8" s="1"/>
  <c r="AD747" i="8"/>
  <c r="AE747" i="8" s="1"/>
  <c r="AD748" i="8"/>
  <c r="AE748" i="8" s="1"/>
  <c r="AD749" i="8"/>
  <c r="AE749" i="8" s="1"/>
  <c r="AD750" i="8"/>
  <c r="AE750" i="8" s="1"/>
  <c r="AD751" i="8"/>
  <c r="AE751" i="8" s="1"/>
  <c r="AD752" i="8"/>
  <c r="AE752" i="8" s="1"/>
  <c r="AD753" i="8"/>
  <c r="AE753" i="8" s="1"/>
  <c r="AD754" i="8"/>
  <c r="AE754" i="8" s="1"/>
  <c r="AD755" i="8"/>
  <c r="AE755" i="8" s="1"/>
  <c r="AD756" i="8"/>
  <c r="AE756" i="8" s="1"/>
  <c r="AD757" i="8"/>
  <c r="AE757" i="8" s="1"/>
  <c r="AD758" i="8"/>
  <c r="AE758" i="8" s="1"/>
  <c r="AD759" i="8"/>
  <c r="AE759" i="8" s="1"/>
  <c r="AD760" i="8"/>
  <c r="AE760" i="8" s="1"/>
  <c r="AD761" i="8"/>
  <c r="AE761" i="8" s="1"/>
  <c r="AD762" i="8"/>
  <c r="AE762" i="8" s="1"/>
  <c r="AD763" i="8"/>
  <c r="AE763" i="8" s="1"/>
  <c r="AD764" i="8"/>
  <c r="AE764" i="8" s="1"/>
  <c r="AD765" i="8"/>
  <c r="AE765" i="8" s="1"/>
  <c r="AD766" i="8"/>
  <c r="AE766" i="8" s="1"/>
  <c r="AD767" i="8"/>
  <c r="AE767" i="8" s="1"/>
  <c r="AD768" i="8"/>
  <c r="AE768" i="8" s="1"/>
  <c r="AD769" i="8"/>
  <c r="AE769" i="8" s="1"/>
  <c r="AD770" i="8"/>
  <c r="AE770" i="8" s="1"/>
  <c r="AD771" i="8"/>
  <c r="AE771" i="8" s="1"/>
  <c r="AD772" i="8"/>
  <c r="AE772" i="8" s="1"/>
  <c r="AD773" i="8"/>
  <c r="AE773" i="8" s="1"/>
  <c r="AD774" i="8"/>
  <c r="AE774" i="8" s="1"/>
  <c r="AD775" i="8"/>
  <c r="AE775" i="8" s="1"/>
  <c r="AD776" i="8"/>
  <c r="AE776" i="8" s="1"/>
  <c r="AD777" i="8"/>
  <c r="AE777" i="8" s="1"/>
  <c r="AD778" i="8"/>
  <c r="AE778" i="8" s="1"/>
  <c r="AD779" i="8"/>
  <c r="AE779" i="8" s="1"/>
  <c r="AD780" i="8"/>
  <c r="AE780" i="8" s="1"/>
  <c r="AD781" i="8"/>
  <c r="AE781" i="8" s="1"/>
  <c r="AD782" i="8"/>
  <c r="AE782" i="8" s="1"/>
  <c r="AD783" i="8"/>
  <c r="AE783" i="8" s="1"/>
  <c r="AD784" i="8"/>
  <c r="AE784" i="8" s="1"/>
  <c r="AD785" i="8"/>
  <c r="AE785" i="8" s="1"/>
  <c r="AD786" i="8"/>
  <c r="AE786" i="8" s="1"/>
  <c r="AD787" i="8"/>
  <c r="AE787" i="8" s="1"/>
  <c r="AD788" i="8"/>
  <c r="AE788" i="8" s="1"/>
  <c r="AD789" i="8"/>
  <c r="AE789" i="8" s="1"/>
  <c r="AD790" i="8"/>
  <c r="AE790" i="8" s="1"/>
  <c r="AD791" i="8"/>
  <c r="AE791" i="8" s="1"/>
  <c r="AD792" i="8"/>
  <c r="AE792" i="8" s="1"/>
  <c r="AD793" i="8"/>
  <c r="AE793" i="8" s="1"/>
  <c r="AD794" i="8"/>
  <c r="AE794" i="8" s="1"/>
  <c r="AD795" i="8"/>
  <c r="AE795" i="8" s="1"/>
  <c r="AD796" i="8"/>
  <c r="AE796" i="8" s="1"/>
  <c r="AD797" i="8"/>
  <c r="AE797" i="8" s="1"/>
  <c r="AD798" i="8"/>
  <c r="AE798" i="8" s="1"/>
  <c r="AD799" i="8"/>
  <c r="AE799" i="8" s="1"/>
  <c r="AD800" i="8"/>
  <c r="AE800" i="8" s="1"/>
  <c r="AD801" i="8"/>
  <c r="AE801" i="8" s="1"/>
  <c r="AD802" i="8"/>
  <c r="AE802" i="8" s="1"/>
  <c r="AD803" i="8"/>
  <c r="AE803" i="8" s="1"/>
  <c r="AD804" i="8"/>
  <c r="AE804" i="8" s="1"/>
  <c r="AD805" i="8"/>
  <c r="AE805" i="8" s="1"/>
  <c r="AD806" i="8"/>
  <c r="AE806" i="8" s="1"/>
  <c r="AD807" i="8"/>
  <c r="AE807" i="8" s="1"/>
  <c r="AD808" i="8"/>
  <c r="AE808" i="8" s="1"/>
  <c r="AD809" i="8"/>
  <c r="AE809" i="8" s="1"/>
  <c r="AD810" i="8"/>
  <c r="AE810" i="8" s="1"/>
  <c r="AD811" i="8"/>
  <c r="AE811" i="8" s="1"/>
  <c r="AD812" i="8"/>
  <c r="AE812" i="8" s="1"/>
  <c r="AD813" i="8"/>
  <c r="AE813" i="8" s="1"/>
  <c r="AD814" i="8"/>
  <c r="AE814" i="8" s="1"/>
  <c r="AD815" i="8"/>
  <c r="AE815" i="8" s="1"/>
  <c r="AD816" i="8"/>
  <c r="AE816" i="8" s="1"/>
  <c r="AD817" i="8"/>
  <c r="AE817" i="8" s="1"/>
  <c r="AD818" i="8"/>
  <c r="AE818" i="8" s="1"/>
  <c r="AD819" i="8"/>
  <c r="AE819" i="8" s="1"/>
  <c r="AD820" i="8"/>
  <c r="AE820" i="8" s="1"/>
  <c r="AD821" i="8"/>
  <c r="AE821" i="8" s="1"/>
  <c r="AD822" i="8"/>
  <c r="AE822" i="8" s="1"/>
  <c r="AD823" i="8"/>
  <c r="AE823" i="8" s="1"/>
  <c r="AD824" i="8"/>
  <c r="AE824" i="8" s="1"/>
  <c r="AD825" i="8"/>
  <c r="AE825" i="8" s="1"/>
  <c r="AD826" i="8"/>
  <c r="AE826" i="8" s="1"/>
  <c r="AD827" i="8"/>
  <c r="AE827" i="8" s="1"/>
  <c r="AD828" i="8"/>
  <c r="AE828" i="8" s="1"/>
  <c r="AD829" i="8"/>
  <c r="AE829" i="8" s="1"/>
  <c r="AD830" i="8"/>
  <c r="AE830" i="8" s="1"/>
  <c r="AD831" i="8"/>
  <c r="AE831" i="8" s="1"/>
  <c r="AD832" i="8"/>
  <c r="AE832" i="8" s="1"/>
  <c r="AD833" i="8"/>
  <c r="AE833" i="8" s="1"/>
  <c r="AD834" i="8"/>
  <c r="AE834" i="8" s="1"/>
  <c r="AD835" i="8"/>
  <c r="AE835" i="8" s="1"/>
  <c r="AD836" i="8"/>
  <c r="AE836" i="8" s="1"/>
  <c r="AD837" i="8"/>
  <c r="AE837" i="8" s="1"/>
  <c r="AD838" i="8"/>
  <c r="AE838" i="8" s="1"/>
  <c r="AD839" i="8"/>
  <c r="AE839" i="8" s="1"/>
  <c r="AD840" i="8"/>
  <c r="AE840" i="8" s="1"/>
  <c r="AD841" i="8"/>
  <c r="AE841" i="8" s="1"/>
  <c r="AD842" i="8"/>
  <c r="AE842" i="8" s="1"/>
  <c r="AD843" i="8"/>
  <c r="AE843" i="8" s="1"/>
  <c r="AD844" i="8"/>
  <c r="AE844" i="8" s="1"/>
  <c r="AD845" i="8"/>
  <c r="AE845" i="8" s="1"/>
  <c r="AD846" i="8"/>
  <c r="AE846" i="8" s="1"/>
  <c r="AD847" i="8"/>
  <c r="AE847" i="8" s="1"/>
  <c r="AD848" i="8"/>
  <c r="AE848" i="8" s="1"/>
  <c r="AD849" i="8"/>
  <c r="AE849" i="8" s="1"/>
  <c r="AD850" i="8"/>
  <c r="AE850" i="8" s="1"/>
  <c r="AD851" i="8"/>
  <c r="AE851" i="8" s="1"/>
  <c r="AD852" i="8"/>
  <c r="AE852" i="8" s="1"/>
  <c r="AD853" i="8"/>
  <c r="AE853" i="8" s="1"/>
  <c r="AD854" i="8"/>
  <c r="AE854" i="8" s="1"/>
  <c r="AD855" i="8"/>
  <c r="AE855" i="8" s="1"/>
  <c r="AD856" i="8"/>
  <c r="AE856" i="8" s="1"/>
  <c r="AD857" i="8"/>
  <c r="AE857" i="8" s="1"/>
  <c r="AD858" i="8"/>
  <c r="AE858" i="8" s="1"/>
  <c r="AD859" i="8"/>
  <c r="AE859" i="8" s="1"/>
  <c r="AD860" i="8"/>
  <c r="AE860" i="8" s="1"/>
  <c r="AD861" i="8"/>
  <c r="AE861" i="8" s="1"/>
  <c r="AD862" i="8"/>
  <c r="AE862" i="8" s="1"/>
  <c r="AD863" i="8"/>
  <c r="AE863" i="8" s="1"/>
  <c r="AD864" i="8"/>
  <c r="AE864" i="8" s="1"/>
  <c r="AD865" i="8"/>
  <c r="AE865" i="8" s="1"/>
  <c r="AD866" i="8"/>
  <c r="AE866" i="8" s="1"/>
  <c r="AD867" i="8"/>
  <c r="AE867" i="8" s="1"/>
  <c r="AD868" i="8"/>
  <c r="AE868" i="8" s="1"/>
  <c r="AD869" i="8"/>
  <c r="AE869" i="8" s="1"/>
  <c r="AD870" i="8"/>
  <c r="AE870" i="8" s="1"/>
  <c r="AD871" i="8"/>
  <c r="AE871" i="8" s="1"/>
  <c r="AD872" i="8"/>
  <c r="AE872" i="8" s="1"/>
  <c r="AD873" i="8"/>
  <c r="AE873" i="8" s="1"/>
  <c r="AD874" i="8"/>
  <c r="AE874" i="8" s="1"/>
  <c r="AD875" i="8"/>
  <c r="AE875" i="8" s="1"/>
  <c r="AD2" i="8"/>
  <c r="AE2" i="8" s="1"/>
  <c r="Y3" i="8"/>
  <c r="Z3" i="8" s="1"/>
  <c r="Y4" i="8"/>
  <c r="Z4" i="8" s="1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2" i="8"/>
  <c r="Z12" i="8" s="1"/>
  <c r="Y13" i="8"/>
  <c r="Z13" i="8" s="1"/>
  <c r="Y14" i="8"/>
  <c r="Z14" i="8" s="1"/>
  <c r="Y15" i="8"/>
  <c r="Z15" i="8" s="1"/>
  <c r="Y16" i="8"/>
  <c r="Z16" i="8" s="1"/>
  <c r="Y17" i="8"/>
  <c r="Z17" i="8" s="1"/>
  <c r="Y18" i="8"/>
  <c r="Z18" i="8" s="1"/>
  <c r="Y19" i="8"/>
  <c r="Z19" i="8" s="1"/>
  <c r="Y20" i="8"/>
  <c r="Z20" i="8" s="1"/>
  <c r="Y21" i="8"/>
  <c r="Z21" i="8" s="1"/>
  <c r="Y22" i="8"/>
  <c r="Z22" i="8" s="1"/>
  <c r="Y23" i="8"/>
  <c r="Z23" i="8" s="1"/>
  <c r="Y24" i="8"/>
  <c r="Z24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33" i="8"/>
  <c r="Z33" i="8" s="1"/>
  <c r="Y34" i="8"/>
  <c r="Z34" i="8" s="1"/>
  <c r="Y35" i="8"/>
  <c r="Z35" i="8" s="1"/>
  <c r="Y36" i="8"/>
  <c r="Z36" i="8" s="1"/>
  <c r="Y37" i="8"/>
  <c r="Z37" i="8" s="1"/>
  <c r="Y38" i="8"/>
  <c r="Z38" i="8" s="1"/>
  <c r="Y39" i="8"/>
  <c r="Z39" i="8" s="1"/>
  <c r="Y40" i="8"/>
  <c r="Z40" i="8" s="1"/>
  <c r="Y41" i="8"/>
  <c r="Z41" i="8" s="1"/>
  <c r="Y42" i="8"/>
  <c r="Z42" i="8" s="1"/>
  <c r="Y43" i="8"/>
  <c r="Z43" i="8" s="1"/>
  <c r="Y44" i="8"/>
  <c r="Z44" i="8" s="1"/>
  <c r="Y45" i="8"/>
  <c r="Z45" i="8" s="1"/>
  <c r="Y46" i="8"/>
  <c r="Z46" i="8" s="1"/>
  <c r="Y47" i="8"/>
  <c r="Z47" i="8" s="1"/>
  <c r="Y48" i="8"/>
  <c r="Z48" i="8" s="1"/>
  <c r="Y49" i="8"/>
  <c r="Z49" i="8" s="1"/>
  <c r="Y50" i="8"/>
  <c r="Z50" i="8" s="1"/>
  <c r="Y51" i="8"/>
  <c r="Z51" i="8" s="1"/>
  <c r="Y52" i="8"/>
  <c r="Z52" i="8" s="1"/>
  <c r="Y53" i="8"/>
  <c r="Z53" i="8" s="1"/>
  <c r="Y54" i="8"/>
  <c r="Z54" i="8" s="1"/>
  <c r="Y55" i="8"/>
  <c r="Z55" i="8" s="1"/>
  <c r="Y56" i="8"/>
  <c r="Z56" i="8" s="1"/>
  <c r="Y57" i="8"/>
  <c r="Z57" i="8" s="1"/>
  <c r="Y58" i="8"/>
  <c r="Z58" i="8" s="1"/>
  <c r="Y59" i="8"/>
  <c r="Z59" i="8" s="1"/>
  <c r="Y60" i="8"/>
  <c r="Z60" i="8" s="1"/>
  <c r="Y61" i="8"/>
  <c r="Z61" i="8" s="1"/>
  <c r="Y62" i="8"/>
  <c r="Z62" i="8" s="1"/>
  <c r="Y63" i="8"/>
  <c r="Z63" i="8" s="1"/>
  <c r="Y64" i="8"/>
  <c r="Z64" i="8" s="1"/>
  <c r="Y65" i="8"/>
  <c r="Z65" i="8" s="1"/>
  <c r="Y66" i="8"/>
  <c r="Z66" i="8" s="1"/>
  <c r="Y67" i="8"/>
  <c r="Z67" i="8" s="1"/>
  <c r="Y68" i="8"/>
  <c r="Z68" i="8" s="1"/>
  <c r="Y69" i="8"/>
  <c r="Z69" i="8" s="1"/>
  <c r="Y70" i="8"/>
  <c r="Z70" i="8" s="1"/>
  <c r="Y71" i="8"/>
  <c r="Z71" i="8" s="1"/>
  <c r="Y72" i="8"/>
  <c r="Z72" i="8" s="1"/>
  <c r="Y73" i="8"/>
  <c r="Z73" i="8" s="1"/>
  <c r="Y74" i="8"/>
  <c r="Z74" i="8" s="1"/>
  <c r="Y75" i="8"/>
  <c r="Z75" i="8" s="1"/>
  <c r="Y76" i="8"/>
  <c r="Z76" i="8" s="1"/>
  <c r="Y77" i="8"/>
  <c r="Z77" i="8" s="1"/>
  <c r="Y78" i="8"/>
  <c r="Z78" i="8" s="1"/>
  <c r="Y79" i="8"/>
  <c r="Z79" i="8" s="1"/>
  <c r="Y80" i="8"/>
  <c r="Z80" i="8" s="1"/>
  <c r="Y81" i="8"/>
  <c r="Z81" i="8" s="1"/>
  <c r="Y82" i="8"/>
  <c r="Z82" i="8" s="1"/>
  <c r="Y83" i="8"/>
  <c r="Z83" i="8" s="1"/>
  <c r="Y84" i="8"/>
  <c r="Z84" i="8" s="1"/>
  <c r="Y85" i="8"/>
  <c r="Z85" i="8" s="1"/>
  <c r="Y86" i="8"/>
  <c r="Z86" i="8" s="1"/>
  <c r="Y87" i="8"/>
  <c r="Z87" i="8" s="1"/>
  <c r="Y88" i="8"/>
  <c r="Z88" i="8" s="1"/>
  <c r="Y89" i="8"/>
  <c r="Z89" i="8" s="1"/>
  <c r="Y90" i="8"/>
  <c r="Z90" i="8" s="1"/>
  <c r="Y91" i="8"/>
  <c r="Z91" i="8" s="1"/>
  <c r="Y92" i="8"/>
  <c r="Z92" i="8" s="1"/>
  <c r="Y93" i="8"/>
  <c r="Z93" i="8" s="1"/>
  <c r="Y94" i="8"/>
  <c r="Z94" i="8" s="1"/>
  <c r="Y95" i="8"/>
  <c r="Z95" i="8" s="1"/>
  <c r="Y96" i="8"/>
  <c r="Z96" i="8" s="1"/>
  <c r="Y97" i="8"/>
  <c r="Z97" i="8" s="1"/>
  <c r="Y98" i="8"/>
  <c r="Z98" i="8" s="1"/>
  <c r="Y99" i="8"/>
  <c r="Z99" i="8" s="1"/>
  <c r="Y100" i="8"/>
  <c r="Z100" i="8" s="1"/>
  <c r="Y101" i="8"/>
  <c r="Z101" i="8" s="1"/>
  <c r="Y102" i="8"/>
  <c r="Z102" i="8" s="1"/>
  <c r="Y103" i="8"/>
  <c r="Z103" i="8" s="1"/>
  <c r="Y104" i="8"/>
  <c r="Z104" i="8" s="1"/>
  <c r="Y105" i="8"/>
  <c r="Z105" i="8" s="1"/>
  <c r="Y106" i="8"/>
  <c r="Z106" i="8" s="1"/>
  <c r="Y107" i="8"/>
  <c r="Z107" i="8" s="1"/>
  <c r="Y108" i="8"/>
  <c r="Z108" i="8" s="1"/>
  <c r="Y109" i="8"/>
  <c r="Z109" i="8" s="1"/>
  <c r="Y110" i="8"/>
  <c r="Z110" i="8" s="1"/>
  <c r="Y111" i="8"/>
  <c r="Z111" i="8" s="1"/>
  <c r="Y112" i="8"/>
  <c r="Z112" i="8" s="1"/>
  <c r="Y113" i="8"/>
  <c r="Z113" i="8" s="1"/>
  <c r="Y114" i="8"/>
  <c r="Z114" i="8" s="1"/>
  <c r="Y115" i="8"/>
  <c r="Z115" i="8" s="1"/>
  <c r="Y116" i="8"/>
  <c r="Z116" i="8" s="1"/>
  <c r="Y117" i="8"/>
  <c r="Z117" i="8" s="1"/>
  <c r="Y118" i="8"/>
  <c r="Z118" i="8" s="1"/>
  <c r="Y119" i="8"/>
  <c r="Z119" i="8" s="1"/>
  <c r="Y120" i="8"/>
  <c r="Z120" i="8" s="1"/>
  <c r="Y121" i="8"/>
  <c r="Z121" i="8" s="1"/>
  <c r="Y122" i="8"/>
  <c r="Z122" i="8" s="1"/>
  <c r="Y123" i="8"/>
  <c r="Z123" i="8" s="1"/>
  <c r="Y124" i="8"/>
  <c r="Z124" i="8" s="1"/>
  <c r="Y125" i="8"/>
  <c r="Z125" i="8" s="1"/>
  <c r="Y126" i="8"/>
  <c r="Z126" i="8" s="1"/>
  <c r="Y127" i="8"/>
  <c r="Z127" i="8" s="1"/>
  <c r="Y128" i="8"/>
  <c r="Z128" i="8" s="1"/>
  <c r="Y129" i="8"/>
  <c r="Z129" i="8" s="1"/>
  <c r="Y130" i="8"/>
  <c r="Z130" i="8" s="1"/>
  <c r="Y131" i="8"/>
  <c r="Z131" i="8" s="1"/>
  <c r="Y132" i="8"/>
  <c r="Z132" i="8" s="1"/>
  <c r="Y133" i="8"/>
  <c r="Z133" i="8" s="1"/>
  <c r="Y134" i="8"/>
  <c r="Z134" i="8" s="1"/>
  <c r="Y135" i="8"/>
  <c r="Z135" i="8" s="1"/>
  <c r="Y136" i="8"/>
  <c r="Z136" i="8" s="1"/>
  <c r="Y137" i="8"/>
  <c r="Z137" i="8" s="1"/>
  <c r="Y138" i="8"/>
  <c r="Z138" i="8" s="1"/>
  <c r="Y139" i="8"/>
  <c r="Z139" i="8" s="1"/>
  <c r="Y140" i="8"/>
  <c r="Z140" i="8" s="1"/>
  <c r="Y141" i="8"/>
  <c r="Z141" i="8" s="1"/>
  <c r="Y142" i="8"/>
  <c r="Z142" i="8" s="1"/>
  <c r="Y143" i="8"/>
  <c r="Z143" i="8" s="1"/>
  <c r="Y144" i="8"/>
  <c r="Z144" i="8" s="1"/>
  <c r="Y145" i="8"/>
  <c r="Z145" i="8" s="1"/>
  <c r="Y146" i="8"/>
  <c r="Z146" i="8" s="1"/>
  <c r="Y147" i="8"/>
  <c r="Z147" i="8" s="1"/>
  <c r="Y148" i="8"/>
  <c r="Z148" i="8" s="1"/>
  <c r="Y149" i="8"/>
  <c r="Z149" i="8" s="1"/>
  <c r="Y150" i="8"/>
  <c r="Z150" i="8" s="1"/>
  <c r="Y151" i="8"/>
  <c r="Z151" i="8" s="1"/>
  <c r="Y152" i="8"/>
  <c r="Z152" i="8" s="1"/>
  <c r="Y153" i="8"/>
  <c r="Z153" i="8" s="1"/>
  <c r="Y154" i="8"/>
  <c r="Z154" i="8" s="1"/>
  <c r="Y155" i="8"/>
  <c r="Z155" i="8" s="1"/>
  <c r="Y156" i="8"/>
  <c r="Z156" i="8" s="1"/>
  <c r="Y157" i="8"/>
  <c r="Z157" i="8" s="1"/>
  <c r="Y158" i="8"/>
  <c r="Z158" i="8" s="1"/>
  <c r="Y159" i="8"/>
  <c r="Z159" i="8" s="1"/>
  <c r="Y160" i="8"/>
  <c r="Z160" i="8" s="1"/>
  <c r="Y161" i="8"/>
  <c r="Z161" i="8" s="1"/>
  <c r="Y162" i="8"/>
  <c r="Z162" i="8" s="1"/>
  <c r="Y163" i="8"/>
  <c r="Z163" i="8" s="1"/>
  <c r="Y164" i="8"/>
  <c r="Z164" i="8" s="1"/>
  <c r="Y165" i="8"/>
  <c r="Z165" i="8" s="1"/>
  <c r="Y166" i="8"/>
  <c r="Z166" i="8" s="1"/>
  <c r="Y167" i="8"/>
  <c r="Z167" i="8" s="1"/>
  <c r="Y168" i="8"/>
  <c r="Z168" i="8" s="1"/>
  <c r="Y169" i="8"/>
  <c r="Z169" i="8" s="1"/>
  <c r="Y170" i="8"/>
  <c r="Z170" i="8" s="1"/>
  <c r="Y171" i="8"/>
  <c r="Z171" i="8" s="1"/>
  <c r="Y172" i="8"/>
  <c r="Z172" i="8" s="1"/>
  <c r="Y173" i="8"/>
  <c r="Z173" i="8" s="1"/>
  <c r="Y174" i="8"/>
  <c r="Z174" i="8" s="1"/>
  <c r="Y175" i="8"/>
  <c r="Z175" i="8" s="1"/>
  <c r="Y176" i="8"/>
  <c r="Z176" i="8" s="1"/>
  <c r="Y177" i="8"/>
  <c r="Z177" i="8" s="1"/>
  <c r="Y178" i="8"/>
  <c r="Z178" i="8" s="1"/>
  <c r="Y179" i="8"/>
  <c r="Z179" i="8" s="1"/>
  <c r="Y180" i="8"/>
  <c r="Z180" i="8" s="1"/>
  <c r="Y181" i="8"/>
  <c r="Z181" i="8" s="1"/>
  <c r="Y182" i="8"/>
  <c r="Z182" i="8" s="1"/>
  <c r="Y183" i="8"/>
  <c r="Z183" i="8" s="1"/>
  <c r="Y184" i="8"/>
  <c r="Z184" i="8" s="1"/>
  <c r="Y185" i="8"/>
  <c r="Z185" i="8" s="1"/>
  <c r="Y186" i="8"/>
  <c r="Z186" i="8" s="1"/>
  <c r="Y187" i="8"/>
  <c r="Z187" i="8" s="1"/>
  <c r="Y188" i="8"/>
  <c r="Z188" i="8" s="1"/>
  <c r="Y189" i="8"/>
  <c r="Z189" i="8" s="1"/>
  <c r="Y190" i="8"/>
  <c r="Z190" i="8" s="1"/>
  <c r="Y191" i="8"/>
  <c r="Z191" i="8" s="1"/>
  <c r="Y192" i="8"/>
  <c r="Z192" i="8" s="1"/>
  <c r="Y193" i="8"/>
  <c r="Z193" i="8" s="1"/>
  <c r="Y194" i="8"/>
  <c r="Z194" i="8" s="1"/>
  <c r="Y195" i="8"/>
  <c r="Z195" i="8" s="1"/>
  <c r="Y196" i="8"/>
  <c r="Z196" i="8" s="1"/>
  <c r="Y197" i="8"/>
  <c r="Z197" i="8" s="1"/>
  <c r="Y198" i="8"/>
  <c r="Z198" i="8" s="1"/>
  <c r="Y199" i="8"/>
  <c r="Z199" i="8" s="1"/>
  <c r="Y200" i="8"/>
  <c r="Z200" i="8" s="1"/>
  <c r="Y201" i="8"/>
  <c r="Z201" i="8" s="1"/>
  <c r="Y202" i="8"/>
  <c r="Z202" i="8" s="1"/>
  <c r="Y203" i="8"/>
  <c r="Z203" i="8" s="1"/>
  <c r="Y204" i="8"/>
  <c r="Z204" i="8" s="1"/>
  <c r="Y205" i="8"/>
  <c r="Z205" i="8" s="1"/>
  <c r="Y206" i="8"/>
  <c r="Z206" i="8" s="1"/>
  <c r="Y207" i="8"/>
  <c r="Z207" i="8" s="1"/>
  <c r="Y208" i="8"/>
  <c r="Z208" i="8" s="1"/>
  <c r="Y209" i="8"/>
  <c r="Z209" i="8" s="1"/>
  <c r="Y210" i="8"/>
  <c r="Z210" i="8" s="1"/>
  <c r="Y211" i="8"/>
  <c r="Z211" i="8" s="1"/>
  <c r="Y212" i="8"/>
  <c r="Z212" i="8" s="1"/>
  <c r="Y213" i="8"/>
  <c r="Z213" i="8" s="1"/>
  <c r="Y214" i="8"/>
  <c r="Z214" i="8" s="1"/>
  <c r="Y215" i="8"/>
  <c r="Z215" i="8" s="1"/>
  <c r="Y216" i="8"/>
  <c r="Z216" i="8" s="1"/>
  <c r="Y217" i="8"/>
  <c r="Z217" i="8" s="1"/>
  <c r="Y218" i="8"/>
  <c r="Z218" i="8" s="1"/>
  <c r="Y219" i="8"/>
  <c r="Z219" i="8" s="1"/>
  <c r="Y220" i="8"/>
  <c r="Z220" i="8" s="1"/>
  <c r="Y221" i="8"/>
  <c r="Z221" i="8" s="1"/>
  <c r="Y222" i="8"/>
  <c r="Z222" i="8" s="1"/>
  <c r="Y223" i="8"/>
  <c r="Z223" i="8" s="1"/>
  <c r="Y224" i="8"/>
  <c r="Z224" i="8" s="1"/>
  <c r="Y225" i="8"/>
  <c r="Z225" i="8" s="1"/>
  <c r="Y226" i="8"/>
  <c r="Z226" i="8" s="1"/>
  <c r="Y227" i="8"/>
  <c r="Z227" i="8" s="1"/>
  <c r="Y228" i="8"/>
  <c r="Z228" i="8" s="1"/>
  <c r="Y229" i="8"/>
  <c r="Z229" i="8" s="1"/>
  <c r="Y230" i="8"/>
  <c r="Z230" i="8" s="1"/>
  <c r="Y231" i="8"/>
  <c r="Z231" i="8" s="1"/>
  <c r="Y232" i="8"/>
  <c r="Z232" i="8" s="1"/>
  <c r="Y233" i="8"/>
  <c r="Z233" i="8" s="1"/>
  <c r="Y234" i="8"/>
  <c r="Z234" i="8" s="1"/>
  <c r="Y235" i="8"/>
  <c r="Z235" i="8" s="1"/>
  <c r="Y236" i="8"/>
  <c r="Z236" i="8" s="1"/>
  <c r="Y237" i="8"/>
  <c r="Z237" i="8" s="1"/>
  <c r="Y238" i="8"/>
  <c r="Z238" i="8" s="1"/>
  <c r="Y239" i="8"/>
  <c r="Z239" i="8" s="1"/>
  <c r="Y240" i="8"/>
  <c r="Z240" i="8" s="1"/>
  <c r="Y241" i="8"/>
  <c r="Z241" i="8" s="1"/>
  <c r="Y242" i="8"/>
  <c r="Z242" i="8" s="1"/>
  <c r="Y243" i="8"/>
  <c r="Z243" i="8" s="1"/>
  <c r="Y244" i="8"/>
  <c r="Z244" i="8" s="1"/>
  <c r="Y245" i="8"/>
  <c r="Z245" i="8" s="1"/>
  <c r="Y246" i="8"/>
  <c r="Z246" i="8" s="1"/>
  <c r="Y247" i="8"/>
  <c r="Z247" i="8" s="1"/>
  <c r="Y248" i="8"/>
  <c r="Z248" i="8" s="1"/>
  <c r="Y249" i="8"/>
  <c r="Z249" i="8" s="1"/>
  <c r="Y250" i="8"/>
  <c r="Z250" i="8" s="1"/>
  <c r="Y251" i="8"/>
  <c r="Z251" i="8" s="1"/>
  <c r="Y252" i="8"/>
  <c r="Z252" i="8" s="1"/>
  <c r="Y253" i="8"/>
  <c r="Z253" i="8" s="1"/>
  <c r="Y254" i="8"/>
  <c r="Z254" i="8" s="1"/>
  <c r="Y255" i="8"/>
  <c r="Z255" i="8" s="1"/>
  <c r="Y256" i="8"/>
  <c r="Z256" i="8" s="1"/>
  <c r="Y257" i="8"/>
  <c r="Z257" i="8" s="1"/>
  <c r="Y258" i="8"/>
  <c r="Z258" i="8" s="1"/>
  <c r="Y259" i="8"/>
  <c r="Z259" i="8" s="1"/>
  <c r="Y260" i="8"/>
  <c r="Z260" i="8" s="1"/>
  <c r="Y261" i="8"/>
  <c r="Z261" i="8" s="1"/>
  <c r="Y262" i="8"/>
  <c r="Z262" i="8" s="1"/>
  <c r="Y263" i="8"/>
  <c r="Z263" i="8" s="1"/>
  <c r="Y264" i="8"/>
  <c r="Z264" i="8" s="1"/>
  <c r="Y265" i="8"/>
  <c r="Z265" i="8" s="1"/>
  <c r="Y266" i="8"/>
  <c r="Z266" i="8" s="1"/>
  <c r="Y267" i="8"/>
  <c r="Z267" i="8" s="1"/>
  <c r="Y268" i="8"/>
  <c r="Z268" i="8" s="1"/>
  <c r="Y269" i="8"/>
  <c r="Z269" i="8" s="1"/>
  <c r="Y270" i="8"/>
  <c r="Z270" i="8" s="1"/>
  <c r="Y271" i="8"/>
  <c r="Z271" i="8" s="1"/>
  <c r="Y272" i="8"/>
  <c r="Z272" i="8" s="1"/>
  <c r="Y273" i="8"/>
  <c r="Z273" i="8" s="1"/>
  <c r="Y274" i="8"/>
  <c r="Z274" i="8" s="1"/>
  <c r="Y275" i="8"/>
  <c r="Z275" i="8" s="1"/>
  <c r="Y276" i="8"/>
  <c r="Z276" i="8" s="1"/>
  <c r="Y277" i="8"/>
  <c r="Z277" i="8" s="1"/>
  <c r="Y278" i="8"/>
  <c r="Z278" i="8" s="1"/>
  <c r="Y279" i="8"/>
  <c r="Z279" i="8" s="1"/>
  <c r="Y280" i="8"/>
  <c r="Z280" i="8" s="1"/>
  <c r="Y281" i="8"/>
  <c r="Z281" i="8" s="1"/>
  <c r="Y282" i="8"/>
  <c r="Z282" i="8" s="1"/>
  <c r="Y283" i="8"/>
  <c r="Z283" i="8" s="1"/>
  <c r="Y284" i="8"/>
  <c r="Z284" i="8" s="1"/>
  <c r="Y285" i="8"/>
  <c r="Z285" i="8" s="1"/>
  <c r="Y286" i="8"/>
  <c r="Z286" i="8" s="1"/>
  <c r="Y287" i="8"/>
  <c r="Z287" i="8" s="1"/>
  <c r="Y288" i="8"/>
  <c r="Z288" i="8" s="1"/>
  <c r="Y289" i="8"/>
  <c r="Z289" i="8" s="1"/>
  <c r="Y290" i="8"/>
  <c r="Z290" i="8" s="1"/>
  <c r="Y291" i="8"/>
  <c r="Z291" i="8" s="1"/>
  <c r="Y292" i="8"/>
  <c r="Z292" i="8" s="1"/>
  <c r="Y293" i="8"/>
  <c r="Z293" i="8" s="1"/>
  <c r="Y294" i="8"/>
  <c r="Z294" i="8" s="1"/>
  <c r="Y295" i="8"/>
  <c r="Z295" i="8" s="1"/>
  <c r="Y296" i="8"/>
  <c r="Z296" i="8" s="1"/>
  <c r="Y297" i="8"/>
  <c r="Z297" i="8" s="1"/>
  <c r="Y298" i="8"/>
  <c r="Z298" i="8" s="1"/>
  <c r="Y299" i="8"/>
  <c r="Z299" i="8" s="1"/>
  <c r="Y300" i="8"/>
  <c r="Z300" i="8" s="1"/>
  <c r="Y301" i="8"/>
  <c r="Z301" i="8" s="1"/>
  <c r="Y302" i="8"/>
  <c r="Z302" i="8" s="1"/>
  <c r="Y303" i="8"/>
  <c r="Z303" i="8" s="1"/>
  <c r="Y304" i="8"/>
  <c r="Z304" i="8" s="1"/>
  <c r="Y305" i="8"/>
  <c r="Z305" i="8" s="1"/>
  <c r="Y306" i="8"/>
  <c r="Z306" i="8" s="1"/>
  <c r="Y307" i="8"/>
  <c r="Z307" i="8" s="1"/>
  <c r="Y308" i="8"/>
  <c r="Z308" i="8" s="1"/>
  <c r="Y309" i="8"/>
  <c r="Z309" i="8" s="1"/>
  <c r="Y310" i="8"/>
  <c r="Z310" i="8" s="1"/>
  <c r="Y311" i="8"/>
  <c r="Z311" i="8" s="1"/>
  <c r="Y312" i="8"/>
  <c r="Z312" i="8" s="1"/>
  <c r="Y313" i="8"/>
  <c r="Z313" i="8" s="1"/>
  <c r="Y314" i="8"/>
  <c r="Z314" i="8" s="1"/>
  <c r="Y315" i="8"/>
  <c r="Z315" i="8" s="1"/>
  <c r="Y316" i="8"/>
  <c r="Z316" i="8" s="1"/>
  <c r="Y317" i="8"/>
  <c r="Z317" i="8" s="1"/>
  <c r="Y318" i="8"/>
  <c r="Z318" i="8" s="1"/>
  <c r="Y319" i="8"/>
  <c r="Z319" i="8" s="1"/>
  <c r="Y320" i="8"/>
  <c r="Z320" i="8" s="1"/>
  <c r="Y321" i="8"/>
  <c r="Z321" i="8" s="1"/>
  <c r="Y322" i="8"/>
  <c r="Z322" i="8" s="1"/>
  <c r="Y323" i="8"/>
  <c r="Z323" i="8" s="1"/>
  <c r="Y324" i="8"/>
  <c r="Z324" i="8" s="1"/>
  <c r="Y325" i="8"/>
  <c r="Z325" i="8" s="1"/>
  <c r="Y326" i="8"/>
  <c r="Z326" i="8" s="1"/>
  <c r="Y327" i="8"/>
  <c r="Z327" i="8" s="1"/>
  <c r="Y328" i="8"/>
  <c r="Z328" i="8" s="1"/>
  <c r="Y329" i="8"/>
  <c r="Z329" i="8" s="1"/>
  <c r="Y330" i="8"/>
  <c r="Z330" i="8" s="1"/>
  <c r="Y331" i="8"/>
  <c r="Z331" i="8" s="1"/>
  <c r="Y332" i="8"/>
  <c r="Z332" i="8" s="1"/>
  <c r="Y333" i="8"/>
  <c r="Z333" i="8" s="1"/>
  <c r="Y334" i="8"/>
  <c r="Z334" i="8" s="1"/>
  <c r="Y335" i="8"/>
  <c r="Z335" i="8" s="1"/>
  <c r="Y336" i="8"/>
  <c r="Z336" i="8" s="1"/>
  <c r="Y337" i="8"/>
  <c r="Z337" i="8" s="1"/>
  <c r="Y338" i="8"/>
  <c r="Z338" i="8" s="1"/>
  <c r="Y339" i="8"/>
  <c r="Z339" i="8" s="1"/>
  <c r="Y340" i="8"/>
  <c r="Z340" i="8" s="1"/>
  <c r="Y341" i="8"/>
  <c r="Z341" i="8" s="1"/>
  <c r="Y342" i="8"/>
  <c r="Z342" i="8" s="1"/>
  <c r="Y343" i="8"/>
  <c r="Z343" i="8" s="1"/>
  <c r="Y344" i="8"/>
  <c r="Z344" i="8" s="1"/>
  <c r="Y345" i="8"/>
  <c r="Z345" i="8" s="1"/>
  <c r="Y346" i="8"/>
  <c r="Z346" i="8" s="1"/>
  <c r="Y347" i="8"/>
  <c r="Z347" i="8" s="1"/>
  <c r="Y348" i="8"/>
  <c r="Z348" i="8" s="1"/>
  <c r="Y349" i="8"/>
  <c r="Z349" i="8" s="1"/>
  <c r="Y350" i="8"/>
  <c r="Z350" i="8" s="1"/>
  <c r="Y351" i="8"/>
  <c r="Z351" i="8" s="1"/>
  <c r="Y352" i="8"/>
  <c r="Z352" i="8" s="1"/>
  <c r="Y353" i="8"/>
  <c r="Z353" i="8" s="1"/>
  <c r="Y354" i="8"/>
  <c r="Z354" i="8" s="1"/>
  <c r="Y355" i="8"/>
  <c r="Z355" i="8" s="1"/>
  <c r="Y356" i="8"/>
  <c r="Z356" i="8" s="1"/>
  <c r="Y357" i="8"/>
  <c r="Z357" i="8" s="1"/>
  <c r="Y358" i="8"/>
  <c r="Z358" i="8" s="1"/>
  <c r="Y359" i="8"/>
  <c r="Z359" i="8" s="1"/>
  <c r="Y360" i="8"/>
  <c r="Z360" i="8" s="1"/>
  <c r="Y361" i="8"/>
  <c r="Z361" i="8" s="1"/>
  <c r="Y362" i="8"/>
  <c r="Z362" i="8" s="1"/>
  <c r="Y363" i="8"/>
  <c r="Z363" i="8" s="1"/>
  <c r="Y364" i="8"/>
  <c r="Z364" i="8" s="1"/>
  <c r="Y365" i="8"/>
  <c r="Z365" i="8" s="1"/>
  <c r="Y366" i="8"/>
  <c r="Z366" i="8" s="1"/>
  <c r="Y367" i="8"/>
  <c r="Z367" i="8" s="1"/>
  <c r="Y368" i="8"/>
  <c r="Z368" i="8" s="1"/>
  <c r="Y369" i="8"/>
  <c r="Z369" i="8" s="1"/>
  <c r="Y370" i="8"/>
  <c r="Z370" i="8" s="1"/>
  <c r="Y371" i="8"/>
  <c r="Z371" i="8" s="1"/>
  <c r="Y372" i="8"/>
  <c r="Z372" i="8" s="1"/>
  <c r="Y373" i="8"/>
  <c r="Z373" i="8" s="1"/>
  <c r="Y374" i="8"/>
  <c r="Z374" i="8" s="1"/>
  <c r="Y375" i="8"/>
  <c r="Z375" i="8" s="1"/>
  <c r="Y376" i="8"/>
  <c r="Z376" i="8" s="1"/>
  <c r="Y377" i="8"/>
  <c r="Z377" i="8" s="1"/>
  <c r="Y378" i="8"/>
  <c r="Z378" i="8" s="1"/>
  <c r="Y379" i="8"/>
  <c r="Z379" i="8" s="1"/>
  <c r="Y380" i="8"/>
  <c r="Z380" i="8" s="1"/>
  <c r="Y381" i="8"/>
  <c r="Z381" i="8" s="1"/>
  <c r="Y382" i="8"/>
  <c r="Z382" i="8" s="1"/>
  <c r="Y383" i="8"/>
  <c r="Z383" i="8" s="1"/>
  <c r="Y384" i="8"/>
  <c r="Z384" i="8" s="1"/>
  <c r="Y385" i="8"/>
  <c r="Z385" i="8" s="1"/>
  <c r="Y386" i="8"/>
  <c r="Z386" i="8" s="1"/>
  <c r="Y387" i="8"/>
  <c r="Z387" i="8" s="1"/>
  <c r="Y388" i="8"/>
  <c r="Z388" i="8" s="1"/>
  <c r="Y389" i="8"/>
  <c r="Z389" i="8" s="1"/>
  <c r="Y390" i="8"/>
  <c r="Z390" i="8" s="1"/>
  <c r="Y391" i="8"/>
  <c r="Z391" i="8" s="1"/>
  <c r="Y392" i="8"/>
  <c r="Z392" i="8" s="1"/>
  <c r="Y393" i="8"/>
  <c r="Z393" i="8" s="1"/>
  <c r="Y394" i="8"/>
  <c r="Z394" i="8" s="1"/>
  <c r="Y395" i="8"/>
  <c r="Z395" i="8" s="1"/>
  <c r="Y396" i="8"/>
  <c r="Z396" i="8" s="1"/>
  <c r="Y397" i="8"/>
  <c r="Z397" i="8" s="1"/>
  <c r="Y398" i="8"/>
  <c r="Z398" i="8" s="1"/>
  <c r="Y399" i="8"/>
  <c r="Z399" i="8" s="1"/>
  <c r="Y400" i="8"/>
  <c r="Z400" i="8" s="1"/>
  <c r="Y401" i="8"/>
  <c r="Z401" i="8" s="1"/>
  <c r="Y402" i="8"/>
  <c r="Z402" i="8" s="1"/>
  <c r="Y403" i="8"/>
  <c r="Z403" i="8" s="1"/>
  <c r="Y404" i="8"/>
  <c r="Z404" i="8" s="1"/>
  <c r="Y405" i="8"/>
  <c r="Z405" i="8" s="1"/>
  <c r="Y406" i="8"/>
  <c r="Z406" i="8" s="1"/>
  <c r="Y407" i="8"/>
  <c r="Z407" i="8" s="1"/>
  <c r="Y408" i="8"/>
  <c r="Z408" i="8" s="1"/>
  <c r="Y409" i="8"/>
  <c r="Z409" i="8" s="1"/>
  <c r="Y410" i="8"/>
  <c r="Z410" i="8" s="1"/>
  <c r="Y411" i="8"/>
  <c r="Z411" i="8" s="1"/>
  <c r="Y412" i="8"/>
  <c r="Z412" i="8" s="1"/>
  <c r="Y413" i="8"/>
  <c r="Z413" i="8" s="1"/>
  <c r="Y414" i="8"/>
  <c r="Z414" i="8" s="1"/>
  <c r="Y415" i="8"/>
  <c r="Z415" i="8" s="1"/>
  <c r="Y416" i="8"/>
  <c r="Z416" i="8" s="1"/>
  <c r="Y417" i="8"/>
  <c r="Z417" i="8" s="1"/>
  <c r="Y418" i="8"/>
  <c r="Z418" i="8" s="1"/>
  <c r="Y419" i="8"/>
  <c r="Z419" i="8" s="1"/>
  <c r="Y420" i="8"/>
  <c r="Z420" i="8" s="1"/>
  <c r="Y421" i="8"/>
  <c r="Z421" i="8" s="1"/>
  <c r="Y422" i="8"/>
  <c r="Z422" i="8" s="1"/>
  <c r="Y423" i="8"/>
  <c r="Z423" i="8" s="1"/>
  <c r="Y424" i="8"/>
  <c r="Z424" i="8" s="1"/>
  <c r="Y425" i="8"/>
  <c r="Z425" i="8" s="1"/>
  <c r="Y426" i="8"/>
  <c r="Z426" i="8" s="1"/>
  <c r="Y427" i="8"/>
  <c r="Z427" i="8" s="1"/>
  <c r="Y428" i="8"/>
  <c r="Z428" i="8" s="1"/>
  <c r="Y429" i="8"/>
  <c r="Z429" i="8" s="1"/>
  <c r="Y430" i="8"/>
  <c r="Z430" i="8" s="1"/>
  <c r="Y431" i="8"/>
  <c r="Z431" i="8" s="1"/>
  <c r="Y432" i="8"/>
  <c r="Z432" i="8" s="1"/>
  <c r="Y433" i="8"/>
  <c r="Z433" i="8" s="1"/>
  <c r="Y434" i="8"/>
  <c r="Z434" i="8" s="1"/>
  <c r="Y435" i="8"/>
  <c r="Z435" i="8" s="1"/>
  <c r="Y436" i="8"/>
  <c r="Z436" i="8" s="1"/>
  <c r="Y437" i="8"/>
  <c r="Z437" i="8" s="1"/>
  <c r="Y438" i="8"/>
  <c r="Z438" i="8" s="1"/>
  <c r="Y439" i="8"/>
  <c r="Z439" i="8" s="1"/>
  <c r="Y440" i="8"/>
  <c r="Z440" i="8" s="1"/>
  <c r="Y441" i="8"/>
  <c r="Z441" i="8" s="1"/>
  <c r="Y442" i="8"/>
  <c r="Z442" i="8" s="1"/>
  <c r="Y443" i="8"/>
  <c r="Z443" i="8" s="1"/>
  <c r="Y444" i="8"/>
  <c r="Z444" i="8" s="1"/>
  <c r="Y445" i="8"/>
  <c r="Z445" i="8" s="1"/>
  <c r="Y446" i="8"/>
  <c r="Z446" i="8" s="1"/>
  <c r="Y447" i="8"/>
  <c r="Z447" i="8" s="1"/>
  <c r="Y448" i="8"/>
  <c r="Z448" i="8" s="1"/>
  <c r="Y449" i="8"/>
  <c r="Z449" i="8" s="1"/>
  <c r="Y450" i="8"/>
  <c r="Z450" i="8" s="1"/>
  <c r="Y451" i="8"/>
  <c r="Z451" i="8" s="1"/>
  <c r="Y452" i="8"/>
  <c r="Z452" i="8" s="1"/>
  <c r="Y453" i="8"/>
  <c r="Z453" i="8" s="1"/>
  <c r="Y454" i="8"/>
  <c r="Z454" i="8" s="1"/>
  <c r="Y455" i="8"/>
  <c r="Z455" i="8" s="1"/>
  <c r="Y456" i="8"/>
  <c r="Z456" i="8" s="1"/>
  <c r="Y457" i="8"/>
  <c r="Z457" i="8" s="1"/>
  <c r="Y458" i="8"/>
  <c r="Z458" i="8" s="1"/>
  <c r="Y459" i="8"/>
  <c r="Z459" i="8" s="1"/>
  <c r="Y460" i="8"/>
  <c r="Z460" i="8" s="1"/>
  <c r="Y461" i="8"/>
  <c r="Z461" i="8" s="1"/>
  <c r="Y462" i="8"/>
  <c r="Z462" i="8" s="1"/>
  <c r="Y463" i="8"/>
  <c r="Z463" i="8" s="1"/>
  <c r="Y464" i="8"/>
  <c r="Z464" i="8" s="1"/>
  <c r="Y465" i="8"/>
  <c r="Z465" i="8" s="1"/>
  <c r="Y466" i="8"/>
  <c r="Z466" i="8" s="1"/>
  <c r="Y467" i="8"/>
  <c r="Z467" i="8" s="1"/>
  <c r="Y468" i="8"/>
  <c r="Z468" i="8" s="1"/>
  <c r="Y469" i="8"/>
  <c r="Z469" i="8" s="1"/>
  <c r="Y470" i="8"/>
  <c r="Z470" i="8" s="1"/>
  <c r="Y471" i="8"/>
  <c r="Z471" i="8" s="1"/>
  <c r="Y472" i="8"/>
  <c r="Z472" i="8" s="1"/>
  <c r="Y473" i="8"/>
  <c r="Z473" i="8" s="1"/>
  <c r="Y474" i="8"/>
  <c r="Z474" i="8" s="1"/>
  <c r="Y475" i="8"/>
  <c r="Z475" i="8" s="1"/>
  <c r="Y476" i="8"/>
  <c r="Z476" i="8" s="1"/>
  <c r="Y477" i="8"/>
  <c r="Z477" i="8" s="1"/>
  <c r="Y478" i="8"/>
  <c r="Z478" i="8" s="1"/>
  <c r="Y479" i="8"/>
  <c r="Z479" i="8" s="1"/>
  <c r="Y480" i="8"/>
  <c r="Z480" i="8" s="1"/>
  <c r="Y481" i="8"/>
  <c r="Z481" i="8" s="1"/>
  <c r="Y482" i="8"/>
  <c r="Z482" i="8" s="1"/>
  <c r="Y483" i="8"/>
  <c r="Z483" i="8" s="1"/>
  <c r="Y484" i="8"/>
  <c r="Z484" i="8" s="1"/>
  <c r="Y485" i="8"/>
  <c r="Z485" i="8" s="1"/>
  <c r="Y486" i="8"/>
  <c r="Z486" i="8" s="1"/>
  <c r="Y487" i="8"/>
  <c r="Z487" i="8" s="1"/>
  <c r="Y488" i="8"/>
  <c r="Z488" i="8" s="1"/>
  <c r="Y489" i="8"/>
  <c r="Z489" i="8" s="1"/>
  <c r="Y490" i="8"/>
  <c r="Z490" i="8" s="1"/>
  <c r="Y491" i="8"/>
  <c r="Z491" i="8" s="1"/>
  <c r="Y492" i="8"/>
  <c r="Z492" i="8" s="1"/>
  <c r="Y493" i="8"/>
  <c r="Z493" i="8" s="1"/>
  <c r="Y494" i="8"/>
  <c r="Z494" i="8" s="1"/>
  <c r="Y495" i="8"/>
  <c r="Z495" i="8" s="1"/>
  <c r="Y496" i="8"/>
  <c r="Z496" i="8" s="1"/>
  <c r="Y497" i="8"/>
  <c r="Z497" i="8" s="1"/>
  <c r="Y498" i="8"/>
  <c r="Z498" i="8" s="1"/>
  <c r="Y499" i="8"/>
  <c r="Z499" i="8" s="1"/>
  <c r="Y500" i="8"/>
  <c r="Z500" i="8" s="1"/>
  <c r="Y501" i="8"/>
  <c r="Z501" i="8" s="1"/>
  <c r="Y502" i="8"/>
  <c r="Z502" i="8" s="1"/>
  <c r="Y503" i="8"/>
  <c r="Z503" i="8" s="1"/>
  <c r="Y504" i="8"/>
  <c r="Z504" i="8" s="1"/>
  <c r="Y505" i="8"/>
  <c r="Z505" i="8" s="1"/>
  <c r="Y506" i="8"/>
  <c r="Z506" i="8" s="1"/>
  <c r="Y507" i="8"/>
  <c r="Z507" i="8" s="1"/>
  <c r="Y508" i="8"/>
  <c r="Z508" i="8" s="1"/>
  <c r="Y509" i="8"/>
  <c r="Z509" i="8" s="1"/>
  <c r="Y510" i="8"/>
  <c r="Z510" i="8" s="1"/>
  <c r="Y511" i="8"/>
  <c r="Z511" i="8" s="1"/>
  <c r="Y512" i="8"/>
  <c r="Z512" i="8" s="1"/>
  <c r="Y513" i="8"/>
  <c r="Z513" i="8" s="1"/>
  <c r="Y514" i="8"/>
  <c r="Z514" i="8" s="1"/>
  <c r="Y515" i="8"/>
  <c r="Z515" i="8" s="1"/>
  <c r="Y516" i="8"/>
  <c r="Z516" i="8" s="1"/>
  <c r="Y517" i="8"/>
  <c r="Z517" i="8" s="1"/>
  <c r="Y518" i="8"/>
  <c r="Z518" i="8" s="1"/>
  <c r="Y519" i="8"/>
  <c r="Z519" i="8" s="1"/>
  <c r="Y520" i="8"/>
  <c r="Z520" i="8" s="1"/>
  <c r="Y521" i="8"/>
  <c r="Z521" i="8" s="1"/>
  <c r="Y522" i="8"/>
  <c r="Z522" i="8" s="1"/>
  <c r="Y523" i="8"/>
  <c r="Z523" i="8" s="1"/>
  <c r="Y524" i="8"/>
  <c r="Z524" i="8" s="1"/>
  <c r="Y525" i="8"/>
  <c r="Z525" i="8" s="1"/>
  <c r="Y526" i="8"/>
  <c r="Z526" i="8" s="1"/>
  <c r="Y527" i="8"/>
  <c r="Z527" i="8" s="1"/>
  <c r="Y528" i="8"/>
  <c r="Z528" i="8" s="1"/>
  <c r="Y529" i="8"/>
  <c r="Z529" i="8" s="1"/>
  <c r="Y530" i="8"/>
  <c r="Z530" i="8" s="1"/>
  <c r="Y531" i="8"/>
  <c r="Z531" i="8" s="1"/>
  <c r="Y532" i="8"/>
  <c r="Z532" i="8" s="1"/>
  <c r="Y533" i="8"/>
  <c r="Z533" i="8" s="1"/>
  <c r="Y534" i="8"/>
  <c r="Z534" i="8" s="1"/>
  <c r="Y535" i="8"/>
  <c r="Z535" i="8" s="1"/>
  <c r="Y536" i="8"/>
  <c r="Z536" i="8" s="1"/>
  <c r="Y537" i="8"/>
  <c r="Z537" i="8" s="1"/>
  <c r="Y538" i="8"/>
  <c r="Z538" i="8" s="1"/>
  <c r="Y539" i="8"/>
  <c r="Z539" i="8" s="1"/>
  <c r="Y540" i="8"/>
  <c r="Z540" i="8" s="1"/>
  <c r="Y541" i="8"/>
  <c r="Z541" i="8" s="1"/>
  <c r="Y542" i="8"/>
  <c r="Z542" i="8" s="1"/>
  <c r="Y543" i="8"/>
  <c r="Z543" i="8" s="1"/>
  <c r="Y544" i="8"/>
  <c r="Z544" i="8" s="1"/>
  <c r="Y545" i="8"/>
  <c r="Z545" i="8" s="1"/>
  <c r="Y546" i="8"/>
  <c r="Z546" i="8" s="1"/>
  <c r="Y547" i="8"/>
  <c r="Z547" i="8" s="1"/>
  <c r="Y548" i="8"/>
  <c r="Z548" i="8" s="1"/>
  <c r="Y549" i="8"/>
  <c r="Z549" i="8" s="1"/>
  <c r="Y550" i="8"/>
  <c r="Z550" i="8" s="1"/>
  <c r="Y551" i="8"/>
  <c r="Z551" i="8" s="1"/>
  <c r="Y552" i="8"/>
  <c r="Z552" i="8" s="1"/>
  <c r="Y553" i="8"/>
  <c r="Z553" i="8" s="1"/>
  <c r="Y554" i="8"/>
  <c r="Z554" i="8" s="1"/>
  <c r="Y555" i="8"/>
  <c r="Z555" i="8" s="1"/>
  <c r="Y556" i="8"/>
  <c r="Z556" i="8" s="1"/>
  <c r="Y557" i="8"/>
  <c r="Z557" i="8" s="1"/>
  <c r="Y558" i="8"/>
  <c r="Z558" i="8" s="1"/>
  <c r="Y559" i="8"/>
  <c r="Z559" i="8" s="1"/>
  <c r="Y560" i="8"/>
  <c r="Z560" i="8" s="1"/>
  <c r="Y561" i="8"/>
  <c r="Z561" i="8" s="1"/>
  <c r="Y562" i="8"/>
  <c r="Z562" i="8" s="1"/>
  <c r="Y563" i="8"/>
  <c r="Z563" i="8" s="1"/>
  <c r="Y564" i="8"/>
  <c r="Z564" i="8" s="1"/>
  <c r="Y565" i="8"/>
  <c r="Z565" i="8" s="1"/>
  <c r="Y566" i="8"/>
  <c r="Z566" i="8" s="1"/>
  <c r="Y567" i="8"/>
  <c r="Z567" i="8" s="1"/>
  <c r="Y568" i="8"/>
  <c r="Z568" i="8" s="1"/>
  <c r="Y569" i="8"/>
  <c r="Z569" i="8" s="1"/>
  <c r="Y570" i="8"/>
  <c r="Z570" i="8" s="1"/>
  <c r="Y571" i="8"/>
  <c r="Z571" i="8" s="1"/>
  <c r="Y572" i="8"/>
  <c r="Z572" i="8" s="1"/>
  <c r="Y573" i="8"/>
  <c r="Z573" i="8" s="1"/>
  <c r="Y574" i="8"/>
  <c r="Z574" i="8" s="1"/>
  <c r="Y575" i="8"/>
  <c r="Z575" i="8" s="1"/>
  <c r="Y576" i="8"/>
  <c r="Z576" i="8" s="1"/>
  <c r="Y577" i="8"/>
  <c r="Z577" i="8" s="1"/>
  <c r="Y578" i="8"/>
  <c r="Z578" i="8" s="1"/>
  <c r="Y579" i="8"/>
  <c r="Z579" i="8" s="1"/>
  <c r="Y580" i="8"/>
  <c r="Z580" i="8" s="1"/>
  <c r="Y581" i="8"/>
  <c r="Z581" i="8" s="1"/>
  <c r="Y582" i="8"/>
  <c r="Z582" i="8" s="1"/>
  <c r="Y583" i="8"/>
  <c r="Z583" i="8" s="1"/>
  <c r="Y584" i="8"/>
  <c r="Z584" i="8" s="1"/>
  <c r="Y585" i="8"/>
  <c r="Z585" i="8" s="1"/>
  <c r="Y586" i="8"/>
  <c r="Z586" i="8" s="1"/>
  <c r="Y587" i="8"/>
  <c r="Z587" i="8" s="1"/>
  <c r="Y588" i="8"/>
  <c r="Z588" i="8" s="1"/>
  <c r="Y589" i="8"/>
  <c r="Z589" i="8" s="1"/>
  <c r="Y590" i="8"/>
  <c r="Z590" i="8" s="1"/>
  <c r="Y591" i="8"/>
  <c r="Z591" i="8" s="1"/>
  <c r="Y592" i="8"/>
  <c r="Z592" i="8" s="1"/>
  <c r="Y593" i="8"/>
  <c r="Z593" i="8" s="1"/>
  <c r="Y594" i="8"/>
  <c r="Z594" i="8" s="1"/>
  <c r="Y595" i="8"/>
  <c r="Z595" i="8" s="1"/>
  <c r="Y596" i="8"/>
  <c r="Z596" i="8" s="1"/>
  <c r="Y597" i="8"/>
  <c r="Z597" i="8" s="1"/>
  <c r="Y598" i="8"/>
  <c r="Z598" i="8" s="1"/>
  <c r="Y599" i="8"/>
  <c r="Z599" i="8" s="1"/>
  <c r="Y600" i="8"/>
  <c r="Z600" i="8" s="1"/>
  <c r="Y601" i="8"/>
  <c r="Z601" i="8" s="1"/>
  <c r="Y602" i="8"/>
  <c r="Z602" i="8" s="1"/>
  <c r="Y603" i="8"/>
  <c r="Z603" i="8" s="1"/>
  <c r="Y604" i="8"/>
  <c r="Z604" i="8" s="1"/>
  <c r="Y605" i="8"/>
  <c r="Z605" i="8" s="1"/>
  <c r="Y606" i="8"/>
  <c r="Z606" i="8" s="1"/>
  <c r="Y607" i="8"/>
  <c r="Z607" i="8" s="1"/>
  <c r="Y608" i="8"/>
  <c r="Z608" i="8" s="1"/>
  <c r="Y609" i="8"/>
  <c r="Z609" i="8" s="1"/>
  <c r="Y610" i="8"/>
  <c r="Z610" i="8" s="1"/>
  <c r="Y611" i="8"/>
  <c r="Z611" i="8" s="1"/>
  <c r="Y612" i="8"/>
  <c r="Z612" i="8" s="1"/>
  <c r="Y613" i="8"/>
  <c r="Z613" i="8" s="1"/>
  <c r="Y614" i="8"/>
  <c r="Z614" i="8" s="1"/>
  <c r="Y615" i="8"/>
  <c r="Z615" i="8" s="1"/>
  <c r="Y616" i="8"/>
  <c r="Z616" i="8" s="1"/>
  <c r="Y617" i="8"/>
  <c r="Z617" i="8" s="1"/>
  <c r="Y618" i="8"/>
  <c r="Z618" i="8" s="1"/>
  <c r="Y619" i="8"/>
  <c r="Z619" i="8" s="1"/>
  <c r="Y620" i="8"/>
  <c r="Z620" i="8" s="1"/>
  <c r="Y621" i="8"/>
  <c r="Z621" i="8" s="1"/>
  <c r="Y622" i="8"/>
  <c r="Z622" i="8" s="1"/>
  <c r="Y623" i="8"/>
  <c r="Z623" i="8" s="1"/>
  <c r="Y624" i="8"/>
  <c r="Z624" i="8" s="1"/>
  <c r="Y625" i="8"/>
  <c r="Z625" i="8" s="1"/>
  <c r="Y626" i="8"/>
  <c r="Z626" i="8" s="1"/>
  <c r="Y627" i="8"/>
  <c r="Z627" i="8" s="1"/>
  <c r="Y628" i="8"/>
  <c r="Z628" i="8" s="1"/>
  <c r="Y629" i="8"/>
  <c r="Z629" i="8" s="1"/>
  <c r="Y630" i="8"/>
  <c r="Z630" i="8" s="1"/>
  <c r="Y631" i="8"/>
  <c r="Z631" i="8" s="1"/>
  <c r="Y632" i="8"/>
  <c r="Z632" i="8" s="1"/>
  <c r="Y633" i="8"/>
  <c r="Z633" i="8" s="1"/>
  <c r="Y634" i="8"/>
  <c r="Z634" i="8" s="1"/>
  <c r="Y635" i="8"/>
  <c r="Z635" i="8" s="1"/>
  <c r="Y636" i="8"/>
  <c r="Z636" i="8" s="1"/>
  <c r="Y637" i="8"/>
  <c r="Z637" i="8" s="1"/>
  <c r="Y638" i="8"/>
  <c r="Z638" i="8" s="1"/>
  <c r="Y639" i="8"/>
  <c r="Z639" i="8" s="1"/>
  <c r="Y640" i="8"/>
  <c r="Z640" i="8" s="1"/>
  <c r="Y641" i="8"/>
  <c r="Z641" i="8" s="1"/>
  <c r="Y642" i="8"/>
  <c r="Z642" i="8" s="1"/>
  <c r="Y643" i="8"/>
  <c r="Z643" i="8" s="1"/>
  <c r="Y644" i="8"/>
  <c r="Z644" i="8" s="1"/>
  <c r="Y645" i="8"/>
  <c r="Z645" i="8" s="1"/>
  <c r="Y646" i="8"/>
  <c r="Z646" i="8" s="1"/>
  <c r="Y647" i="8"/>
  <c r="Z647" i="8" s="1"/>
  <c r="Y648" i="8"/>
  <c r="Z648" i="8" s="1"/>
  <c r="Y649" i="8"/>
  <c r="Z649" i="8" s="1"/>
  <c r="Y650" i="8"/>
  <c r="Z650" i="8" s="1"/>
  <c r="Y651" i="8"/>
  <c r="Z651" i="8" s="1"/>
  <c r="Y652" i="8"/>
  <c r="Z652" i="8" s="1"/>
  <c r="Y653" i="8"/>
  <c r="Z653" i="8" s="1"/>
  <c r="Y654" i="8"/>
  <c r="Z654" i="8" s="1"/>
  <c r="Y655" i="8"/>
  <c r="Z655" i="8" s="1"/>
  <c r="Y656" i="8"/>
  <c r="Z656" i="8" s="1"/>
  <c r="Y657" i="8"/>
  <c r="Z657" i="8" s="1"/>
  <c r="Y658" i="8"/>
  <c r="Z658" i="8" s="1"/>
  <c r="Y659" i="8"/>
  <c r="Z659" i="8" s="1"/>
  <c r="Y660" i="8"/>
  <c r="Z660" i="8" s="1"/>
  <c r="Y661" i="8"/>
  <c r="Z661" i="8" s="1"/>
  <c r="Y662" i="8"/>
  <c r="Z662" i="8" s="1"/>
  <c r="Y663" i="8"/>
  <c r="Z663" i="8" s="1"/>
  <c r="Y664" i="8"/>
  <c r="Z664" i="8" s="1"/>
  <c r="Y665" i="8"/>
  <c r="Z665" i="8" s="1"/>
  <c r="Y666" i="8"/>
  <c r="Z666" i="8" s="1"/>
  <c r="Y667" i="8"/>
  <c r="Z667" i="8" s="1"/>
  <c r="Y668" i="8"/>
  <c r="Z668" i="8" s="1"/>
  <c r="Y669" i="8"/>
  <c r="Z669" i="8" s="1"/>
  <c r="Y670" i="8"/>
  <c r="Z670" i="8" s="1"/>
  <c r="Y671" i="8"/>
  <c r="Z671" i="8" s="1"/>
  <c r="Y672" i="8"/>
  <c r="Z672" i="8" s="1"/>
  <c r="Y673" i="8"/>
  <c r="Z673" i="8" s="1"/>
  <c r="Y674" i="8"/>
  <c r="Z674" i="8" s="1"/>
  <c r="Y675" i="8"/>
  <c r="Z675" i="8" s="1"/>
  <c r="Y676" i="8"/>
  <c r="Z676" i="8" s="1"/>
  <c r="Y677" i="8"/>
  <c r="Z677" i="8" s="1"/>
  <c r="Y678" i="8"/>
  <c r="Z678" i="8" s="1"/>
  <c r="Y679" i="8"/>
  <c r="Z679" i="8" s="1"/>
  <c r="Y680" i="8"/>
  <c r="Z680" i="8" s="1"/>
  <c r="Y681" i="8"/>
  <c r="Z681" i="8" s="1"/>
  <c r="Y682" i="8"/>
  <c r="Z682" i="8" s="1"/>
  <c r="Y683" i="8"/>
  <c r="Z683" i="8" s="1"/>
  <c r="Y684" i="8"/>
  <c r="Z684" i="8" s="1"/>
  <c r="Y685" i="8"/>
  <c r="Z685" i="8" s="1"/>
  <c r="Y686" i="8"/>
  <c r="Z686" i="8" s="1"/>
  <c r="Y687" i="8"/>
  <c r="Z687" i="8" s="1"/>
  <c r="Y688" i="8"/>
  <c r="Z688" i="8" s="1"/>
  <c r="Y689" i="8"/>
  <c r="Z689" i="8" s="1"/>
  <c r="Y690" i="8"/>
  <c r="Z690" i="8" s="1"/>
  <c r="Y691" i="8"/>
  <c r="Z691" i="8" s="1"/>
  <c r="Y692" i="8"/>
  <c r="Z692" i="8" s="1"/>
  <c r="Y693" i="8"/>
  <c r="Z693" i="8" s="1"/>
  <c r="Y694" i="8"/>
  <c r="Z694" i="8" s="1"/>
  <c r="Y695" i="8"/>
  <c r="Z695" i="8" s="1"/>
  <c r="Y696" i="8"/>
  <c r="Z696" i="8" s="1"/>
  <c r="Y697" i="8"/>
  <c r="Z697" i="8" s="1"/>
  <c r="Y698" i="8"/>
  <c r="Z698" i="8" s="1"/>
  <c r="Y699" i="8"/>
  <c r="Z699" i="8" s="1"/>
  <c r="Y700" i="8"/>
  <c r="Z700" i="8" s="1"/>
  <c r="Y701" i="8"/>
  <c r="Z701" i="8" s="1"/>
  <c r="Y702" i="8"/>
  <c r="Z702" i="8" s="1"/>
  <c r="Y703" i="8"/>
  <c r="Z703" i="8" s="1"/>
  <c r="Y704" i="8"/>
  <c r="Z704" i="8" s="1"/>
  <c r="Y705" i="8"/>
  <c r="Z705" i="8" s="1"/>
  <c r="Y706" i="8"/>
  <c r="Z706" i="8" s="1"/>
  <c r="Y707" i="8"/>
  <c r="Z707" i="8" s="1"/>
  <c r="Y708" i="8"/>
  <c r="Z708" i="8" s="1"/>
  <c r="Y709" i="8"/>
  <c r="Z709" i="8" s="1"/>
  <c r="Y710" i="8"/>
  <c r="Z710" i="8" s="1"/>
  <c r="Y711" i="8"/>
  <c r="Z711" i="8" s="1"/>
  <c r="Y712" i="8"/>
  <c r="Z712" i="8" s="1"/>
  <c r="Y713" i="8"/>
  <c r="Z713" i="8" s="1"/>
  <c r="Y714" i="8"/>
  <c r="Z714" i="8" s="1"/>
  <c r="Y715" i="8"/>
  <c r="Z715" i="8" s="1"/>
  <c r="Y716" i="8"/>
  <c r="Z716" i="8" s="1"/>
  <c r="Y717" i="8"/>
  <c r="Z717" i="8" s="1"/>
  <c r="Y718" i="8"/>
  <c r="Z718" i="8" s="1"/>
  <c r="Y719" i="8"/>
  <c r="Z719" i="8" s="1"/>
  <c r="Y720" i="8"/>
  <c r="Z720" i="8" s="1"/>
  <c r="Y721" i="8"/>
  <c r="Z721" i="8" s="1"/>
  <c r="Y722" i="8"/>
  <c r="Z722" i="8" s="1"/>
  <c r="Y723" i="8"/>
  <c r="Z723" i="8" s="1"/>
  <c r="Y724" i="8"/>
  <c r="Z724" i="8" s="1"/>
  <c r="Y725" i="8"/>
  <c r="Z725" i="8" s="1"/>
  <c r="Y726" i="8"/>
  <c r="Z726" i="8" s="1"/>
  <c r="Y727" i="8"/>
  <c r="Z727" i="8" s="1"/>
  <c r="Y728" i="8"/>
  <c r="Z728" i="8" s="1"/>
  <c r="Y729" i="8"/>
  <c r="Z729" i="8" s="1"/>
  <c r="Y730" i="8"/>
  <c r="Z730" i="8" s="1"/>
  <c r="Y731" i="8"/>
  <c r="Z731" i="8" s="1"/>
  <c r="Y732" i="8"/>
  <c r="Z732" i="8" s="1"/>
  <c r="Y733" i="8"/>
  <c r="Z733" i="8" s="1"/>
  <c r="Y734" i="8"/>
  <c r="Z734" i="8" s="1"/>
  <c r="Y735" i="8"/>
  <c r="Z735" i="8" s="1"/>
  <c r="Y736" i="8"/>
  <c r="Z736" i="8" s="1"/>
  <c r="Y737" i="8"/>
  <c r="Z737" i="8" s="1"/>
  <c r="Y738" i="8"/>
  <c r="Z738" i="8" s="1"/>
  <c r="Y739" i="8"/>
  <c r="Z739" i="8" s="1"/>
  <c r="Y740" i="8"/>
  <c r="Z740" i="8" s="1"/>
  <c r="Y741" i="8"/>
  <c r="Z741" i="8" s="1"/>
  <c r="Y742" i="8"/>
  <c r="Z742" i="8" s="1"/>
  <c r="Y743" i="8"/>
  <c r="Z743" i="8" s="1"/>
  <c r="Y744" i="8"/>
  <c r="Z744" i="8" s="1"/>
  <c r="Y745" i="8"/>
  <c r="Z745" i="8" s="1"/>
  <c r="Y746" i="8"/>
  <c r="Z746" i="8" s="1"/>
  <c r="Y747" i="8"/>
  <c r="Z747" i="8" s="1"/>
  <c r="Y748" i="8"/>
  <c r="Z748" i="8" s="1"/>
  <c r="Y749" i="8"/>
  <c r="Z749" i="8" s="1"/>
  <c r="Y750" i="8"/>
  <c r="Z750" i="8" s="1"/>
  <c r="Y751" i="8"/>
  <c r="Z751" i="8" s="1"/>
  <c r="Y752" i="8"/>
  <c r="Z752" i="8" s="1"/>
  <c r="Y753" i="8"/>
  <c r="Z753" i="8" s="1"/>
  <c r="Y754" i="8"/>
  <c r="Z754" i="8" s="1"/>
  <c r="Y755" i="8"/>
  <c r="Z755" i="8" s="1"/>
  <c r="Y756" i="8"/>
  <c r="Z756" i="8" s="1"/>
  <c r="Y757" i="8"/>
  <c r="Z757" i="8" s="1"/>
  <c r="Y758" i="8"/>
  <c r="Z758" i="8" s="1"/>
  <c r="Y759" i="8"/>
  <c r="Z759" i="8" s="1"/>
  <c r="Y760" i="8"/>
  <c r="Z760" i="8" s="1"/>
  <c r="Y761" i="8"/>
  <c r="Z761" i="8" s="1"/>
  <c r="Y762" i="8"/>
  <c r="Z762" i="8" s="1"/>
  <c r="Y763" i="8"/>
  <c r="Z763" i="8" s="1"/>
  <c r="Y764" i="8"/>
  <c r="Z764" i="8" s="1"/>
  <c r="Y765" i="8"/>
  <c r="Z765" i="8" s="1"/>
  <c r="Y766" i="8"/>
  <c r="Z766" i="8" s="1"/>
  <c r="Y767" i="8"/>
  <c r="Z767" i="8" s="1"/>
  <c r="Y768" i="8"/>
  <c r="Z768" i="8" s="1"/>
  <c r="Y769" i="8"/>
  <c r="Z769" i="8" s="1"/>
  <c r="Y770" i="8"/>
  <c r="Z770" i="8" s="1"/>
  <c r="Y771" i="8"/>
  <c r="Z771" i="8" s="1"/>
  <c r="Y772" i="8"/>
  <c r="Z772" i="8" s="1"/>
  <c r="Y773" i="8"/>
  <c r="Z773" i="8" s="1"/>
  <c r="Y774" i="8"/>
  <c r="Z774" i="8" s="1"/>
  <c r="Y775" i="8"/>
  <c r="Z775" i="8" s="1"/>
  <c r="Y776" i="8"/>
  <c r="Z776" i="8" s="1"/>
  <c r="Y777" i="8"/>
  <c r="Z777" i="8" s="1"/>
  <c r="Y778" i="8"/>
  <c r="Z778" i="8" s="1"/>
  <c r="Y779" i="8"/>
  <c r="Z779" i="8" s="1"/>
  <c r="Y780" i="8"/>
  <c r="Z780" i="8" s="1"/>
  <c r="Y781" i="8"/>
  <c r="Z781" i="8" s="1"/>
  <c r="Y782" i="8"/>
  <c r="Z782" i="8" s="1"/>
  <c r="Y783" i="8"/>
  <c r="Z783" i="8" s="1"/>
  <c r="Y784" i="8"/>
  <c r="Z784" i="8" s="1"/>
  <c r="Y785" i="8"/>
  <c r="Z785" i="8" s="1"/>
  <c r="Y786" i="8"/>
  <c r="Z786" i="8" s="1"/>
  <c r="Y787" i="8"/>
  <c r="Z787" i="8" s="1"/>
  <c r="Y788" i="8"/>
  <c r="Z788" i="8" s="1"/>
  <c r="Y789" i="8"/>
  <c r="Z789" i="8" s="1"/>
  <c r="Y790" i="8"/>
  <c r="Z790" i="8" s="1"/>
  <c r="Y791" i="8"/>
  <c r="Z791" i="8" s="1"/>
  <c r="Y792" i="8"/>
  <c r="Z792" i="8" s="1"/>
  <c r="Y793" i="8"/>
  <c r="Z793" i="8" s="1"/>
  <c r="Y794" i="8"/>
  <c r="Z794" i="8" s="1"/>
  <c r="Y795" i="8"/>
  <c r="Z795" i="8" s="1"/>
  <c r="Y796" i="8"/>
  <c r="Z796" i="8" s="1"/>
  <c r="Y797" i="8"/>
  <c r="Z797" i="8" s="1"/>
  <c r="Y798" i="8"/>
  <c r="Z798" i="8" s="1"/>
  <c r="Y799" i="8"/>
  <c r="Z799" i="8" s="1"/>
  <c r="Y800" i="8"/>
  <c r="Z800" i="8" s="1"/>
  <c r="Y801" i="8"/>
  <c r="Z801" i="8" s="1"/>
  <c r="Y802" i="8"/>
  <c r="Z802" i="8" s="1"/>
  <c r="Y803" i="8"/>
  <c r="Z803" i="8" s="1"/>
  <c r="Y804" i="8"/>
  <c r="Z804" i="8" s="1"/>
  <c r="Y805" i="8"/>
  <c r="Z805" i="8" s="1"/>
  <c r="Y806" i="8"/>
  <c r="Z806" i="8" s="1"/>
  <c r="Y807" i="8"/>
  <c r="Z807" i="8" s="1"/>
  <c r="Y808" i="8"/>
  <c r="Z808" i="8" s="1"/>
  <c r="Y809" i="8"/>
  <c r="Z809" i="8" s="1"/>
  <c r="Y810" i="8"/>
  <c r="Z810" i="8" s="1"/>
  <c r="Y811" i="8"/>
  <c r="Z811" i="8" s="1"/>
  <c r="Y812" i="8"/>
  <c r="Z812" i="8" s="1"/>
  <c r="Y813" i="8"/>
  <c r="Z813" i="8" s="1"/>
  <c r="Y814" i="8"/>
  <c r="Z814" i="8" s="1"/>
  <c r="Y815" i="8"/>
  <c r="Z815" i="8" s="1"/>
  <c r="Y816" i="8"/>
  <c r="Z816" i="8" s="1"/>
  <c r="Y817" i="8"/>
  <c r="Z817" i="8" s="1"/>
  <c r="Y818" i="8"/>
  <c r="Z818" i="8" s="1"/>
  <c r="Y819" i="8"/>
  <c r="Z819" i="8" s="1"/>
  <c r="Y820" i="8"/>
  <c r="Z820" i="8" s="1"/>
  <c r="Y821" i="8"/>
  <c r="Z821" i="8" s="1"/>
  <c r="Y822" i="8"/>
  <c r="Z822" i="8" s="1"/>
  <c r="Y823" i="8"/>
  <c r="Z823" i="8" s="1"/>
  <c r="Y824" i="8"/>
  <c r="Z824" i="8" s="1"/>
  <c r="Y825" i="8"/>
  <c r="Z825" i="8" s="1"/>
  <c r="Y826" i="8"/>
  <c r="Z826" i="8" s="1"/>
  <c r="Y827" i="8"/>
  <c r="Z827" i="8" s="1"/>
  <c r="Y828" i="8"/>
  <c r="Z828" i="8" s="1"/>
  <c r="Y829" i="8"/>
  <c r="Z829" i="8" s="1"/>
  <c r="Y830" i="8"/>
  <c r="Z830" i="8" s="1"/>
  <c r="Y831" i="8"/>
  <c r="Z831" i="8" s="1"/>
  <c r="Y832" i="8"/>
  <c r="Z832" i="8" s="1"/>
  <c r="Y833" i="8"/>
  <c r="Z833" i="8" s="1"/>
  <c r="Y834" i="8"/>
  <c r="Z834" i="8" s="1"/>
  <c r="Y835" i="8"/>
  <c r="Z835" i="8" s="1"/>
  <c r="Y836" i="8"/>
  <c r="Z836" i="8" s="1"/>
  <c r="Y837" i="8"/>
  <c r="Z837" i="8" s="1"/>
  <c r="Y838" i="8"/>
  <c r="Z838" i="8" s="1"/>
  <c r="Y839" i="8"/>
  <c r="Z839" i="8" s="1"/>
  <c r="Y840" i="8"/>
  <c r="Z840" i="8" s="1"/>
  <c r="Y841" i="8"/>
  <c r="Z841" i="8" s="1"/>
  <c r="Y842" i="8"/>
  <c r="Z842" i="8" s="1"/>
  <c r="Y843" i="8"/>
  <c r="Z843" i="8" s="1"/>
  <c r="Y844" i="8"/>
  <c r="Z844" i="8" s="1"/>
  <c r="Y845" i="8"/>
  <c r="Z845" i="8" s="1"/>
  <c r="Y846" i="8"/>
  <c r="Z846" i="8" s="1"/>
  <c r="Y847" i="8"/>
  <c r="Z847" i="8" s="1"/>
  <c r="Y848" i="8"/>
  <c r="Z848" i="8" s="1"/>
  <c r="Y849" i="8"/>
  <c r="Z849" i="8" s="1"/>
  <c r="Y850" i="8"/>
  <c r="Z850" i="8" s="1"/>
  <c r="Y851" i="8"/>
  <c r="Z851" i="8" s="1"/>
  <c r="Y852" i="8"/>
  <c r="Z852" i="8" s="1"/>
  <c r="Y853" i="8"/>
  <c r="Z853" i="8" s="1"/>
  <c r="Y854" i="8"/>
  <c r="Z854" i="8" s="1"/>
  <c r="Y855" i="8"/>
  <c r="Z855" i="8" s="1"/>
  <c r="Y856" i="8"/>
  <c r="Z856" i="8" s="1"/>
  <c r="Y857" i="8"/>
  <c r="Z857" i="8" s="1"/>
  <c r="Y858" i="8"/>
  <c r="Z858" i="8" s="1"/>
  <c r="Y859" i="8"/>
  <c r="Z859" i="8" s="1"/>
  <c r="Y860" i="8"/>
  <c r="Z860" i="8" s="1"/>
  <c r="Y861" i="8"/>
  <c r="Z861" i="8" s="1"/>
  <c r="Y862" i="8"/>
  <c r="Z862" i="8" s="1"/>
  <c r="Y863" i="8"/>
  <c r="Z863" i="8" s="1"/>
  <c r="Y864" i="8"/>
  <c r="Z864" i="8" s="1"/>
  <c r="Y865" i="8"/>
  <c r="Z865" i="8" s="1"/>
  <c r="Y866" i="8"/>
  <c r="Z866" i="8" s="1"/>
  <c r="Y867" i="8"/>
  <c r="Z867" i="8" s="1"/>
  <c r="Y868" i="8"/>
  <c r="Z868" i="8" s="1"/>
  <c r="Y869" i="8"/>
  <c r="Z869" i="8" s="1"/>
  <c r="Y870" i="8"/>
  <c r="Z870" i="8" s="1"/>
  <c r="Y871" i="8"/>
  <c r="Z871" i="8" s="1"/>
  <c r="Y872" i="8"/>
  <c r="Z872" i="8" s="1"/>
  <c r="Y873" i="8"/>
  <c r="Z873" i="8" s="1"/>
  <c r="Y874" i="8"/>
  <c r="Z874" i="8" s="1"/>
  <c r="Y875" i="8"/>
  <c r="Z875" i="8" s="1"/>
  <c r="Y2" i="8"/>
  <c r="Z2" i="8" s="1"/>
  <c r="T3" i="8"/>
  <c r="U3" i="8" s="1"/>
  <c r="T4" i="8"/>
  <c r="U4" i="8" s="1"/>
  <c r="T5" i="8"/>
  <c r="U5" i="8" s="1"/>
  <c r="T6" i="8"/>
  <c r="U6" i="8" s="1"/>
  <c r="T7" i="8"/>
  <c r="U7" i="8" s="1"/>
  <c r="T8" i="8"/>
  <c r="U8" i="8" s="1"/>
  <c r="T9" i="8"/>
  <c r="U9" i="8" s="1"/>
  <c r="T10" i="8"/>
  <c r="U10" i="8" s="1"/>
  <c r="T11" i="8"/>
  <c r="U11" i="8" s="1"/>
  <c r="T12" i="8"/>
  <c r="U12" i="8" s="1"/>
  <c r="T13" i="8"/>
  <c r="U13" i="8" s="1"/>
  <c r="T14" i="8"/>
  <c r="U14" i="8" s="1"/>
  <c r="T15" i="8"/>
  <c r="U15" i="8" s="1"/>
  <c r="T16" i="8"/>
  <c r="T17" i="8"/>
  <c r="U17" i="8" s="1"/>
  <c r="T18" i="8"/>
  <c r="U18" i="8" s="1"/>
  <c r="T19" i="8"/>
  <c r="U19" i="8" s="1"/>
  <c r="T20" i="8"/>
  <c r="U20" i="8" s="1"/>
  <c r="T21" i="8"/>
  <c r="U21" i="8" s="1"/>
  <c r="T22" i="8"/>
  <c r="U22" i="8" s="1"/>
  <c r="T23" i="8"/>
  <c r="U23" i="8" s="1"/>
  <c r="T24" i="8"/>
  <c r="U24" i="8" s="1"/>
  <c r="T25" i="8"/>
  <c r="U25" i="8" s="1"/>
  <c r="T26" i="8"/>
  <c r="U26" i="8" s="1"/>
  <c r="T27" i="8"/>
  <c r="U27" i="8" s="1"/>
  <c r="T28" i="8"/>
  <c r="T29" i="8"/>
  <c r="U29" i="8" s="1"/>
  <c r="T30" i="8"/>
  <c r="U30" i="8" s="1"/>
  <c r="T31" i="8"/>
  <c r="U31" i="8" s="1"/>
  <c r="T32" i="8"/>
  <c r="U32" i="8" s="1"/>
  <c r="T33" i="8"/>
  <c r="U33" i="8" s="1"/>
  <c r="T34" i="8"/>
  <c r="U34" i="8" s="1"/>
  <c r="T35" i="8"/>
  <c r="U35" i="8" s="1"/>
  <c r="T36" i="8"/>
  <c r="T37" i="8"/>
  <c r="U37" i="8" s="1"/>
  <c r="T38" i="8"/>
  <c r="T39" i="8"/>
  <c r="U39" i="8" s="1"/>
  <c r="T40" i="8"/>
  <c r="U40" i="8" s="1"/>
  <c r="T41" i="8"/>
  <c r="U41" i="8" s="1"/>
  <c r="T42" i="8"/>
  <c r="U42" i="8" s="1"/>
  <c r="T43" i="8"/>
  <c r="U43" i="8" s="1"/>
  <c r="T44" i="8"/>
  <c r="U44" i="8" s="1"/>
  <c r="T45" i="8"/>
  <c r="T46" i="8"/>
  <c r="U46" i="8" s="1"/>
  <c r="T47" i="8"/>
  <c r="U47" i="8" s="1"/>
  <c r="T48" i="8"/>
  <c r="U48" i="8" s="1"/>
  <c r="T49" i="8"/>
  <c r="U49" i="8" s="1"/>
  <c r="T50" i="8"/>
  <c r="U50" i="8" s="1"/>
  <c r="T51" i="8"/>
  <c r="T52" i="8"/>
  <c r="U52" i="8" s="1"/>
  <c r="T53" i="8"/>
  <c r="U53" i="8" s="1"/>
  <c r="T54" i="8"/>
  <c r="U54" i="8" s="1"/>
  <c r="T55" i="8"/>
  <c r="U55" i="8" s="1"/>
  <c r="T56" i="8"/>
  <c r="U56" i="8" s="1"/>
  <c r="T57" i="8"/>
  <c r="U57" i="8" s="1"/>
  <c r="T58" i="8"/>
  <c r="U58" i="8" s="1"/>
  <c r="T59" i="8"/>
  <c r="U59" i="8" s="1"/>
  <c r="T60" i="8"/>
  <c r="T61" i="8"/>
  <c r="U61" i="8" s="1"/>
  <c r="T62" i="8"/>
  <c r="U62" i="8" s="1"/>
  <c r="T63" i="8"/>
  <c r="U63" i="8" s="1"/>
  <c r="T64" i="8"/>
  <c r="U64" i="8" s="1"/>
  <c r="T65" i="8"/>
  <c r="U65" i="8" s="1"/>
  <c r="T66" i="8"/>
  <c r="U66" i="8" s="1"/>
  <c r="T67" i="8"/>
  <c r="U67" i="8" s="1"/>
  <c r="T68" i="8"/>
  <c r="U68" i="8" s="1"/>
  <c r="T69" i="8"/>
  <c r="U69" i="8" s="1"/>
  <c r="T70" i="8"/>
  <c r="U70" i="8" s="1"/>
  <c r="T71" i="8"/>
  <c r="U71" i="8" s="1"/>
  <c r="T72" i="8"/>
  <c r="U72" i="8" s="1"/>
  <c r="T73" i="8"/>
  <c r="T74" i="8"/>
  <c r="U74" i="8" s="1"/>
  <c r="T75" i="8"/>
  <c r="U75" i="8" s="1"/>
  <c r="T76" i="8"/>
  <c r="U76" i="8" s="1"/>
  <c r="T77" i="8"/>
  <c r="U77" i="8" s="1"/>
  <c r="T78" i="8"/>
  <c r="U78" i="8" s="1"/>
  <c r="T79" i="8"/>
  <c r="U79" i="8" s="1"/>
  <c r="T80" i="8"/>
  <c r="U80" i="8" s="1"/>
  <c r="T81" i="8"/>
  <c r="U81" i="8" s="1"/>
  <c r="T82" i="8"/>
  <c r="U82" i="8" s="1"/>
  <c r="T83" i="8"/>
  <c r="U83" i="8" s="1"/>
  <c r="T84" i="8"/>
  <c r="U84" i="8" s="1"/>
  <c r="T85" i="8"/>
  <c r="U85" i="8" s="1"/>
  <c r="T86" i="8"/>
  <c r="U86" i="8" s="1"/>
  <c r="T87" i="8"/>
  <c r="U87" i="8" s="1"/>
  <c r="T88" i="8"/>
  <c r="U88" i="8" s="1"/>
  <c r="T89" i="8"/>
  <c r="T90" i="8"/>
  <c r="T91" i="8"/>
  <c r="U91" i="8" s="1"/>
  <c r="T92" i="8"/>
  <c r="U92" i="8" s="1"/>
  <c r="T93" i="8"/>
  <c r="U93" i="8" s="1"/>
  <c r="T94" i="8"/>
  <c r="U94" i="8" s="1"/>
  <c r="T95" i="8"/>
  <c r="T96" i="8"/>
  <c r="U96" i="8" s="1"/>
  <c r="T97" i="8"/>
  <c r="U97" i="8" s="1"/>
  <c r="T98" i="8"/>
  <c r="U98" i="8" s="1"/>
  <c r="T99" i="8"/>
  <c r="U99" i="8" s="1"/>
  <c r="T100" i="8"/>
  <c r="U100" i="8" s="1"/>
  <c r="T101" i="8"/>
  <c r="U101" i="8" s="1"/>
  <c r="T102" i="8"/>
  <c r="U102" i="8" s="1"/>
  <c r="T103" i="8"/>
  <c r="U103" i="8" s="1"/>
  <c r="T104" i="8"/>
  <c r="T105" i="8"/>
  <c r="U105" i="8" s="1"/>
  <c r="T106" i="8"/>
  <c r="U106" i="8" s="1"/>
  <c r="T107" i="8"/>
  <c r="U107" i="8" s="1"/>
  <c r="T108" i="8"/>
  <c r="U108" i="8" s="1"/>
  <c r="T109" i="8"/>
  <c r="U109" i="8" s="1"/>
  <c r="T110" i="8"/>
  <c r="U110" i="8" s="1"/>
  <c r="T111" i="8"/>
  <c r="U111" i="8" s="1"/>
  <c r="T112" i="8"/>
  <c r="U112" i="8" s="1"/>
  <c r="T113" i="8"/>
  <c r="U113" i="8" s="1"/>
  <c r="T114" i="8"/>
  <c r="U114" i="8" s="1"/>
  <c r="T115" i="8"/>
  <c r="U115" i="8" s="1"/>
  <c r="T116" i="8"/>
  <c r="U116" i="8" s="1"/>
  <c r="T117" i="8"/>
  <c r="T118" i="8"/>
  <c r="U118" i="8" s="1"/>
  <c r="T119" i="8"/>
  <c r="U119" i="8" s="1"/>
  <c r="T120" i="8"/>
  <c r="U120" i="8" s="1"/>
  <c r="T121" i="8"/>
  <c r="U121" i="8" s="1"/>
  <c r="T122" i="8"/>
  <c r="U122" i="8" s="1"/>
  <c r="T123" i="8"/>
  <c r="U123" i="8" s="1"/>
  <c r="T124" i="8"/>
  <c r="U124" i="8" s="1"/>
  <c r="T125" i="8"/>
  <c r="U125" i="8" s="1"/>
  <c r="T126" i="8"/>
  <c r="U126" i="8" s="1"/>
  <c r="T127" i="8"/>
  <c r="U127" i="8" s="1"/>
  <c r="T128" i="8"/>
  <c r="U128" i="8" s="1"/>
  <c r="T129" i="8"/>
  <c r="U129" i="8" s="1"/>
  <c r="T130" i="8"/>
  <c r="U130" i="8" s="1"/>
  <c r="T131" i="8"/>
  <c r="U131" i="8" s="1"/>
  <c r="T132" i="8"/>
  <c r="U132" i="8" s="1"/>
  <c r="T133" i="8"/>
  <c r="U133" i="8" s="1"/>
  <c r="T134" i="8"/>
  <c r="U134" i="8" s="1"/>
  <c r="T135" i="8"/>
  <c r="U135" i="8" s="1"/>
  <c r="T136" i="8"/>
  <c r="U136" i="8" s="1"/>
  <c r="T137" i="8"/>
  <c r="U137" i="8" s="1"/>
  <c r="T138" i="8"/>
  <c r="T139" i="8"/>
  <c r="T140" i="8"/>
  <c r="U140" i="8" s="1"/>
  <c r="T141" i="8"/>
  <c r="U141" i="8" s="1"/>
  <c r="T142" i="8"/>
  <c r="U142" i="8" s="1"/>
  <c r="T143" i="8"/>
  <c r="U143" i="8" s="1"/>
  <c r="T144" i="8"/>
  <c r="U144" i="8" s="1"/>
  <c r="T145" i="8"/>
  <c r="U145" i="8" s="1"/>
  <c r="T146" i="8"/>
  <c r="U146" i="8" s="1"/>
  <c r="T147" i="8"/>
  <c r="U147" i="8" s="1"/>
  <c r="T148" i="8"/>
  <c r="T149" i="8"/>
  <c r="U149" i="8" s="1"/>
  <c r="T150" i="8"/>
  <c r="U150" i="8" s="1"/>
  <c r="T151" i="8"/>
  <c r="U151" i="8" s="1"/>
  <c r="T152" i="8"/>
  <c r="U152" i="8" s="1"/>
  <c r="T153" i="8"/>
  <c r="U153" i="8" s="1"/>
  <c r="T154" i="8"/>
  <c r="U154" i="8" s="1"/>
  <c r="T155" i="8"/>
  <c r="T156" i="8"/>
  <c r="U156" i="8" s="1"/>
  <c r="T157" i="8"/>
  <c r="U157" i="8" s="1"/>
  <c r="T158" i="8"/>
  <c r="U158" i="8" s="1"/>
  <c r="T159" i="8"/>
  <c r="U159" i="8" s="1"/>
  <c r="T160" i="8"/>
  <c r="U160" i="8" s="1"/>
  <c r="T161" i="8"/>
  <c r="T162" i="8"/>
  <c r="T163" i="8"/>
  <c r="U163" i="8" s="1"/>
  <c r="T164" i="8"/>
  <c r="U164" i="8" s="1"/>
  <c r="T165" i="8"/>
  <c r="U165" i="8" s="1"/>
  <c r="T166" i="8"/>
  <c r="U166" i="8" s="1"/>
  <c r="T167" i="8"/>
  <c r="U167" i="8" s="1"/>
  <c r="T168" i="8"/>
  <c r="T169" i="8"/>
  <c r="U169" i="8" s="1"/>
  <c r="T170" i="8"/>
  <c r="T171" i="8"/>
  <c r="U171" i="8" s="1"/>
  <c r="T172" i="8"/>
  <c r="U172" i="8" s="1"/>
  <c r="T173" i="8"/>
  <c r="U173" i="8" s="1"/>
  <c r="T174" i="8"/>
  <c r="U174" i="8" s="1"/>
  <c r="T175" i="8"/>
  <c r="U175" i="8" s="1"/>
  <c r="T176" i="8"/>
  <c r="U176" i="8" s="1"/>
  <c r="T177" i="8"/>
  <c r="U177" i="8" s="1"/>
  <c r="T178" i="8"/>
  <c r="U178" i="8" s="1"/>
  <c r="T179" i="8"/>
  <c r="U179" i="8" s="1"/>
  <c r="T180" i="8"/>
  <c r="U180" i="8" s="1"/>
  <c r="T181" i="8"/>
  <c r="U181" i="8" s="1"/>
  <c r="T182" i="8"/>
  <c r="U182" i="8" s="1"/>
  <c r="T183" i="8"/>
  <c r="T184" i="8"/>
  <c r="U184" i="8" s="1"/>
  <c r="T185" i="8"/>
  <c r="U185" i="8" s="1"/>
  <c r="T186" i="8"/>
  <c r="T187" i="8"/>
  <c r="U187" i="8" s="1"/>
  <c r="T188" i="8"/>
  <c r="U188" i="8" s="1"/>
  <c r="T189" i="8"/>
  <c r="U189" i="8" s="1"/>
  <c r="T190" i="8"/>
  <c r="U190" i="8" s="1"/>
  <c r="T191" i="8"/>
  <c r="U191" i="8" s="1"/>
  <c r="T192" i="8"/>
  <c r="U192" i="8" s="1"/>
  <c r="T193" i="8"/>
  <c r="U193" i="8" s="1"/>
  <c r="T194" i="8"/>
  <c r="U194" i="8" s="1"/>
  <c r="T195" i="8"/>
  <c r="U195" i="8" s="1"/>
  <c r="T196" i="8"/>
  <c r="U196" i="8" s="1"/>
  <c r="T197" i="8"/>
  <c r="U197" i="8" s="1"/>
  <c r="T198" i="8"/>
  <c r="U198" i="8" s="1"/>
  <c r="T199" i="8"/>
  <c r="T200" i="8"/>
  <c r="U200" i="8" s="1"/>
  <c r="T201" i="8"/>
  <c r="T202" i="8"/>
  <c r="U202" i="8" s="1"/>
  <c r="T203" i="8"/>
  <c r="U203" i="8" s="1"/>
  <c r="T204" i="8"/>
  <c r="U204" i="8" s="1"/>
  <c r="T205" i="8"/>
  <c r="T206" i="8"/>
  <c r="U206" i="8" s="1"/>
  <c r="T207" i="8"/>
  <c r="U207" i="8" s="1"/>
  <c r="T208" i="8"/>
  <c r="U208" i="8" s="1"/>
  <c r="T209" i="8"/>
  <c r="U209" i="8" s="1"/>
  <c r="T210" i="8"/>
  <c r="U210" i="8" s="1"/>
  <c r="T211" i="8"/>
  <c r="U211" i="8" s="1"/>
  <c r="T212" i="8"/>
  <c r="T213" i="8"/>
  <c r="U213" i="8" s="1"/>
  <c r="T214" i="8"/>
  <c r="T215" i="8"/>
  <c r="U215" i="8" s="1"/>
  <c r="T216" i="8"/>
  <c r="U216" i="8" s="1"/>
  <c r="T217" i="8"/>
  <c r="U217" i="8" s="1"/>
  <c r="T218" i="8"/>
  <c r="U218" i="8" s="1"/>
  <c r="T219" i="8"/>
  <c r="U219" i="8" s="1"/>
  <c r="T220" i="8"/>
  <c r="U220" i="8" s="1"/>
  <c r="T221" i="8"/>
  <c r="U221" i="8" s="1"/>
  <c r="T222" i="8"/>
  <c r="U222" i="8" s="1"/>
  <c r="T223" i="8"/>
  <c r="U223" i="8" s="1"/>
  <c r="T224" i="8"/>
  <c r="U224" i="8" s="1"/>
  <c r="T225" i="8"/>
  <c r="U225" i="8" s="1"/>
  <c r="T226" i="8"/>
  <c r="U226" i="8" s="1"/>
  <c r="T227" i="8"/>
  <c r="T228" i="8"/>
  <c r="U228" i="8" s="1"/>
  <c r="T229" i="8"/>
  <c r="U229" i="8" s="1"/>
  <c r="T230" i="8"/>
  <c r="U230" i="8" s="1"/>
  <c r="T231" i="8"/>
  <c r="U231" i="8" s="1"/>
  <c r="T232" i="8"/>
  <c r="U232" i="8" s="1"/>
  <c r="T233" i="8"/>
  <c r="U233" i="8" s="1"/>
  <c r="T234" i="8"/>
  <c r="T235" i="8"/>
  <c r="U235" i="8" s="1"/>
  <c r="T236" i="8"/>
  <c r="U236" i="8" s="1"/>
  <c r="T237" i="8"/>
  <c r="U237" i="8" s="1"/>
  <c r="T238" i="8"/>
  <c r="U238" i="8" s="1"/>
  <c r="T239" i="8"/>
  <c r="U239" i="8" s="1"/>
  <c r="T240" i="8"/>
  <c r="U240" i="8" s="1"/>
  <c r="T241" i="8"/>
  <c r="U241" i="8" s="1"/>
  <c r="T242" i="8"/>
  <c r="U242" i="8" s="1"/>
  <c r="T243" i="8"/>
  <c r="U243" i="8" s="1"/>
  <c r="T244" i="8"/>
  <c r="U244" i="8" s="1"/>
  <c r="T245" i="8"/>
  <c r="U245" i="8" s="1"/>
  <c r="T246" i="8"/>
  <c r="U246" i="8" s="1"/>
  <c r="T247" i="8"/>
  <c r="U247" i="8" s="1"/>
  <c r="T248" i="8"/>
  <c r="U248" i="8" s="1"/>
  <c r="T249" i="8"/>
  <c r="T250" i="8"/>
  <c r="U250" i="8" s="1"/>
  <c r="T251" i="8"/>
  <c r="U251" i="8" s="1"/>
  <c r="T252" i="8"/>
  <c r="T253" i="8"/>
  <c r="U253" i="8" s="1"/>
  <c r="T254" i="8"/>
  <c r="U254" i="8" s="1"/>
  <c r="T255" i="8"/>
  <c r="U255" i="8" s="1"/>
  <c r="T256" i="8"/>
  <c r="U256" i="8" s="1"/>
  <c r="T257" i="8"/>
  <c r="U257" i="8" s="1"/>
  <c r="T258" i="8"/>
  <c r="T259" i="8"/>
  <c r="U259" i="8" s="1"/>
  <c r="T260" i="8"/>
  <c r="U260" i="8" s="1"/>
  <c r="T261" i="8"/>
  <c r="U261" i="8" s="1"/>
  <c r="T262" i="8"/>
  <c r="U262" i="8" s="1"/>
  <c r="T263" i="8"/>
  <c r="U263" i="8" s="1"/>
  <c r="T264" i="8"/>
  <c r="U264" i="8" s="1"/>
  <c r="T265" i="8"/>
  <c r="T266" i="8"/>
  <c r="T267" i="8"/>
  <c r="U267" i="8" s="1"/>
  <c r="T268" i="8"/>
  <c r="U268" i="8" s="1"/>
  <c r="T269" i="8"/>
  <c r="U269" i="8" s="1"/>
  <c r="T270" i="8"/>
  <c r="U270" i="8" s="1"/>
  <c r="T271" i="8"/>
  <c r="T272" i="8"/>
  <c r="U272" i="8" s="1"/>
  <c r="T273" i="8"/>
  <c r="U273" i="8" s="1"/>
  <c r="T274" i="8"/>
  <c r="U274" i="8" s="1"/>
  <c r="T275" i="8"/>
  <c r="U275" i="8" s="1"/>
  <c r="T276" i="8"/>
  <c r="U276" i="8" s="1"/>
  <c r="T277" i="8"/>
  <c r="U277" i="8" s="1"/>
  <c r="T278" i="8"/>
  <c r="U278" i="8" s="1"/>
  <c r="T279" i="8"/>
  <c r="U279" i="8" s="1"/>
  <c r="T280" i="8"/>
  <c r="T281" i="8"/>
  <c r="U281" i="8" s="1"/>
  <c r="T282" i="8"/>
  <c r="U282" i="8" s="1"/>
  <c r="T283" i="8"/>
  <c r="U283" i="8" s="1"/>
  <c r="T284" i="8"/>
  <c r="U284" i="8" s="1"/>
  <c r="T285" i="8"/>
  <c r="U285" i="8" s="1"/>
  <c r="T286" i="8"/>
  <c r="U286" i="8" s="1"/>
  <c r="T287" i="8"/>
  <c r="U287" i="8" s="1"/>
  <c r="T288" i="8"/>
  <c r="U288" i="8" s="1"/>
  <c r="T289" i="8"/>
  <c r="U289" i="8" s="1"/>
  <c r="T290" i="8"/>
  <c r="U290" i="8" s="1"/>
  <c r="T291" i="8"/>
  <c r="U291" i="8" s="1"/>
  <c r="T292" i="8"/>
  <c r="U292" i="8" s="1"/>
  <c r="T293" i="8"/>
  <c r="T294" i="8"/>
  <c r="U294" i="8" s="1"/>
  <c r="T295" i="8"/>
  <c r="U295" i="8" s="1"/>
  <c r="T296" i="8"/>
  <c r="U296" i="8" s="1"/>
  <c r="T297" i="8"/>
  <c r="U297" i="8" s="1"/>
  <c r="T298" i="8"/>
  <c r="U298" i="8" s="1"/>
  <c r="T299" i="8"/>
  <c r="U299" i="8" s="1"/>
  <c r="T300" i="8"/>
  <c r="U300" i="8" s="1"/>
  <c r="T301" i="8"/>
  <c r="U301" i="8" s="1"/>
  <c r="T302" i="8"/>
  <c r="U302" i="8" s="1"/>
  <c r="T303" i="8"/>
  <c r="U303" i="8" s="1"/>
  <c r="T304" i="8"/>
  <c r="U304" i="8" s="1"/>
  <c r="T305" i="8"/>
  <c r="U305" i="8" s="1"/>
  <c r="T306" i="8"/>
  <c r="U306" i="8" s="1"/>
  <c r="T307" i="8"/>
  <c r="U307" i="8" s="1"/>
  <c r="T308" i="8"/>
  <c r="U308" i="8" s="1"/>
  <c r="T309" i="8"/>
  <c r="T310" i="8"/>
  <c r="U310" i="8" s="1"/>
  <c r="T311" i="8"/>
  <c r="U311" i="8" s="1"/>
  <c r="T312" i="8"/>
  <c r="U312" i="8" s="1"/>
  <c r="T313" i="8"/>
  <c r="U313" i="8" s="1"/>
  <c r="T314" i="8"/>
  <c r="U314" i="8" s="1"/>
  <c r="T315" i="8"/>
  <c r="T316" i="8"/>
  <c r="U316" i="8" s="1"/>
  <c r="T317" i="8"/>
  <c r="U317" i="8" s="1"/>
  <c r="T318" i="8"/>
  <c r="U318" i="8" s="1"/>
  <c r="T319" i="8"/>
  <c r="U319" i="8" s="1"/>
  <c r="T320" i="8"/>
  <c r="U320" i="8" s="1"/>
  <c r="T321" i="8"/>
  <c r="U321" i="8" s="1"/>
  <c r="T322" i="8"/>
  <c r="U322" i="8" s="1"/>
  <c r="T323" i="8"/>
  <c r="U323" i="8" s="1"/>
  <c r="T324" i="8"/>
  <c r="T325" i="8"/>
  <c r="U325" i="8" s="1"/>
  <c r="T326" i="8"/>
  <c r="U326" i="8" s="1"/>
  <c r="T327" i="8"/>
  <c r="U327" i="8" s="1"/>
  <c r="T328" i="8"/>
  <c r="U328" i="8" s="1"/>
  <c r="T329" i="8"/>
  <c r="U329" i="8" s="1"/>
  <c r="T330" i="8"/>
  <c r="U330" i="8" s="1"/>
  <c r="T331" i="8"/>
  <c r="U331" i="8" s="1"/>
  <c r="T332" i="8"/>
  <c r="U332" i="8" s="1"/>
  <c r="T333" i="8"/>
  <c r="U333" i="8" s="1"/>
  <c r="T334" i="8"/>
  <c r="U334" i="8" s="1"/>
  <c r="T335" i="8"/>
  <c r="T336" i="8"/>
  <c r="U336" i="8" s="1"/>
  <c r="T337" i="8"/>
  <c r="T338" i="8"/>
  <c r="U338" i="8" s="1"/>
  <c r="T339" i="8"/>
  <c r="U339" i="8" s="1"/>
  <c r="T340" i="8"/>
  <c r="U340" i="8" s="1"/>
  <c r="T341" i="8"/>
  <c r="U341" i="8" s="1"/>
  <c r="T342" i="8"/>
  <c r="U342" i="8" s="1"/>
  <c r="T343" i="8"/>
  <c r="U343" i="8" s="1"/>
  <c r="T344" i="8"/>
  <c r="T345" i="8"/>
  <c r="U345" i="8" s="1"/>
  <c r="T346" i="8"/>
  <c r="U346" i="8" s="1"/>
  <c r="T347" i="8"/>
  <c r="U347" i="8" s="1"/>
  <c r="T348" i="8"/>
  <c r="U348" i="8" s="1"/>
  <c r="T349" i="8"/>
  <c r="U349" i="8" s="1"/>
  <c r="T350" i="8"/>
  <c r="U350" i="8" s="1"/>
  <c r="T351" i="8"/>
  <c r="U351" i="8" s="1"/>
  <c r="T352" i="8"/>
  <c r="U352" i="8" s="1"/>
  <c r="T353" i="8"/>
  <c r="U353" i="8" s="1"/>
  <c r="T354" i="8"/>
  <c r="U354" i="8" s="1"/>
  <c r="T355" i="8"/>
  <c r="U355" i="8" s="1"/>
  <c r="T356" i="8"/>
  <c r="U356" i="8" s="1"/>
  <c r="T357" i="8"/>
  <c r="U357" i="8" s="1"/>
  <c r="T358" i="8"/>
  <c r="U358" i="8" s="1"/>
  <c r="T359" i="8"/>
  <c r="T360" i="8"/>
  <c r="U360" i="8" s="1"/>
  <c r="T361" i="8"/>
  <c r="U361" i="8" s="1"/>
  <c r="T362" i="8"/>
  <c r="U362" i="8" s="1"/>
  <c r="T363" i="8"/>
  <c r="U363" i="8" s="1"/>
  <c r="T364" i="8"/>
  <c r="U364" i="8" s="1"/>
  <c r="T365" i="8"/>
  <c r="U365" i="8" s="1"/>
  <c r="T366" i="8"/>
  <c r="U366" i="8" s="1"/>
  <c r="T367" i="8"/>
  <c r="U367" i="8" s="1"/>
  <c r="T368" i="8"/>
  <c r="T369" i="8"/>
  <c r="U369" i="8" s="1"/>
  <c r="T370" i="8"/>
  <c r="U370" i="8" s="1"/>
  <c r="T371" i="8"/>
  <c r="U371" i="8" s="1"/>
  <c r="T372" i="8"/>
  <c r="U372" i="8" s="1"/>
  <c r="T373" i="8"/>
  <c r="U373" i="8" s="1"/>
  <c r="T374" i="8"/>
  <c r="U374" i="8" s="1"/>
  <c r="T375" i="8"/>
  <c r="U375" i="8" s="1"/>
  <c r="T376" i="8"/>
  <c r="T377" i="8"/>
  <c r="U377" i="8" s="1"/>
  <c r="T378" i="8"/>
  <c r="U378" i="8" s="1"/>
  <c r="T379" i="8"/>
  <c r="T380" i="8"/>
  <c r="U380" i="8" s="1"/>
  <c r="T381" i="8"/>
  <c r="T382" i="8"/>
  <c r="T383" i="8"/>
  <c r="U383" i="8" s="1"/>
  <c r="T384" i="8"/>
  <c r="U384" i="8" s="1"/>
  <c r="T385" i="8"/>
  <c r="U385" i="8" s="1"/>
  <c r="T386" i="8"/>
  <c r="U386" i="8" s="1"/>
  <c r="T387" i="8"/>
  <c r="U387" i="8" s="1"/>
  <c r="T388" i="8"/>
  <c r="T389" i="8"/>
  <c r="U389" i="8" s="1"/>
  <c r="T390" i="8"/>
  <c r="U390" i="8" s="1"/>
  <c r="T391" i="8"/>
  <c r="U391" i="8" s="1"/>
  <c r="T392" i="8"/>
  <c r="U392" i="8" s="1"/>
  <c r="T393" i="8"/>
  <c r="U393" i="8" s="1"/>
  <c r="T394" i="8"/>
  <c r="U394" i="8" s="1"/>
  <c r="T395" i="8"/>
  <c r="U395" i="8" s="1"/>
  <c r="T396" i="8"/>
  <c r="U396" i="8" s="1"/>
  <c r="T397" i="8"/>
  <c r="U397" i="8" s="1"/>
  <c r="T398" i="8"/>
  <c r="U398" i="8" s="1"/>
  <c r="T399" i="8"/>
  <c r="U399" i="8" s="1"/>
  <c r="T400" i="8"/>
  <c r="U400" i="8" s="1"/>
  <c r="T401" i="8"/>
  <c r="U401" i="8" s="1"/>
  <c r="T402" i="8"/>
  <c r="U402" i="8" s="1"/>
  <c r="T403" i="8"/>
  <c r="T404" i="8"/>
  <c r="T405" i="8"/>
  <c r="T406" i="8"/>
  <c r="U406" i="8" s="1"/>
  <c r="T407" i="8"/>
  <c r="U407" i="8" s="1"/>
  <c r="T408" i="8"/>
  <c r="U408" i="8" s="1"/>
  <c r="T409" i="8"/>
  <c r="U409" i="8" s="1"/>
  <c r="T410" i="8"/>
  <c r="U410" i="8" s="1"/>
  <c r="T411" i="8"/>
  <c r="U411" i="8" s="1"/>
  <c r="T412" i="8"/>
  <c r="T413" i="8"/>
  <c r="U413" i="8" s="1"/>
  <c r="T414" i="8"/>
  <c r="U414" i="8" s="1"/>
  <c r="T415" i="8"/>
  <c r="U415" i="8" s="1"/>
  <c r="T416" i="8"/>
  <c r="U416" i="8" s="1"/>
  <c r="T417" i="8"/>
  <c r="U417" i="8" s="1"/>
  <c r="T418" i="8"/>
  <c r="U418" i="8" s="1"/>
  <c r="T419" i="8"/>
  <c r="T420" i="8"/>
  <c r="T421" i="8"/>
  <c r="U421" i="8" s="1"/>
  <c r="T422" i="8"/>
  <c r="U422" i="8" s="1"/>
  <c r="T423" i="8"/>
  <c r="U423" i="8" s="1"/>
  <c r="T424" i="8"/>
  <c r="U424" i="8" s="1"/>
  <c r="T425" i="8"/>
  <c r="T426" i="8"/>
  <c r="T427" i="8"/>
  <c r="U427" i="8" s="1"/>
  <c r="T428" i="8"/>
  <c r="U428" i="8" s="1"/>
  <c r="T429" i="8"/>
  <c r="U429" i="8" s="1"/>
  <c r="T430" i="8"/>
  <c r="U430" i="8" s="1"/>
  <c r="T431" i="8"/>
  <c r="U431" i="8" s="1"/>
  <c r="T432" i="8"/>
  <c r="U432" i="8" s="1"/>
  <c r="T433" i="8"/>
  <c r="U433" i="8" s="1"/>
  <c r="T434" i="8"/>
  <c r="T435" i="8"/>
  <c r="U435" i="8" s="1"/>
  <c r="T436" i="8"/>
  <c r="U436" i="8" s="1"/>
  <c r="T437" i="8"/>
  <c r="U437" i="8" s="1"/>
  <c r="T438" i="8"/>
  <c r="U438" i="8" s="1"/>
  <c r="T439" i="8"/>
  <c r="U439" i="8" s="1"/>
  <c r="T440" i="8"/>
  <c r="U440" i="8" s="1"/>
  <c r="T441" i="8"/>
  <c r="U441" i="8" s="1"/>
  <c r="T442" i="8"/>
  <c r="U442" i="8" s="1"/>
  <c r="T443" i="8"/>
  <c r="U443" i="8" s="1"/>
  <c r="T444" i="8"/>
  <c r="U444" i="8" s="1"/>
  <c r="T445" i="8"/>
  <c r="U445" i="8" s="1"/>
  <c r="T446" i="8"/>
  <c r="U446" i="8" s="1"/>
  <c r="T447" i="8"/>
  <c r="T448" i="8"/>
  <c r="T449" i="8"/>
  <c r="U449" i="8" s="1"/>
  <c r="T450" i="8"/>
  <c r="U450" i="8" s="1"/>
  <c r="T451" i="8"/>
  <c r="U451" i="8" s="1"/>
  <c r="T452" i="8"/>
  <c r="U452" i="8" s="1"/>
  <c r="T453" i="8"/>
  <c r="U453" i="8" s="1"/>
  <c r="T454" i="8"/>
  <c r="U454" i="8" s="1"/>
  <c r="T455" i="8"/>
  <c r="U455" i="8" s="1"/>
  <c r="T456" i="8"/>
  <c r="T457" i="8"/>
  <c r="U457" i="8" s="1"/>
  <c r="T458" i="8"/>
  <c r="U458" i="8" s="1"/>
  <c r="T459" i="8"/>
  <c r="U459" i="8" s="1"/>
  <c r="T460" i="8"/>
  <c r="U460" i="8" s="1"/>
  <c r="T461" i="8"/>
  <c r="U461" i="8" s="1"/>
  <c r="T462" i="8"/>
  <c r="U462" i="8" s="1"/>
  <c r="T463" i="8"/>
  <c r="U463" i="8" s="1"/>
  <c r="T464" i="8"/>
  <c r="U464" i="8" s="1"/>
  <c r="T465" i="8"/>
  <c r="U465" i="8" s="1"/>
  <c r="T466" i="8"/>
  <c r="U466" i="8" s="1"/>
  <c r="T467" i="8"/>
  <c r="U467" i="8" s="1"/>
  <c r="T468" i="8"/>
  <c r="U468" i="8" s="1"/>
  <c r="T469" i="8"/>
  <c r="T470" i="8"/>
  <c r="T471" i="8"/>
  <c r="U471" i="8" s="1"/>
  <c r="T472" i="8"/>
  <c r="U472" i="8" s="1"/>
  <c r="T473" i="8"/>
  <c r="U473" i="8" s="1"/>
  <c r="T474" i="8"/>
  <c r="U474" i="8" s="1"/>
  <c r="T475" i="8"/>
  <c r="U475" i="8" s="1"/>
  <c r="T476" i="8"/>
  <c r="U476" i="8" s="1"/>
  <c r="T477" i="8"/>
  <c r="U477" i="8" s="1"/>
  <c r="T478" i="8"/>
  <c r="T479" i="8"/>
  <c r="U479" i="8" s="1"/>
  <c r="T480" i="8"/>
  <c r="U480" i="8" s="1"/>
  <c r="T481" i="8"/>
  <c r="U481" i="8" s="1"/>
  <c r="T482" i="8"/>
  <c r="U482" i="8" s="1"/>
  <c r="T483" i="8"/>
  <c r="U483" i="8" s="1"/>
  <c r="T484" i="8"/>
  <c r="U484" i="8" s="1"/>
  <c r="T485" i="8"/>
  <c r="U485" i="8" s="1"/>
  <c r="T486" i="8"/>
  <c r="U486" i="8" s="1"/>
  <c r="T487" i="8"/>
  <c r="U487" i="8" s="1"/>
  <c r="T488" i="8"/>
  <c r="U488" i="8" s="1"/>
  <c r="T489" i="8"/>
  <c r="U489" i="8" s="1"/>
  <c r="T490" i="8"/>
  <c r="U490" i="8" s="1"/>
  <c r="T491" i="8"/>
  <c r="T492" i="8"/>
  <c r="T493" i="8"/>
  <c r="U493" i="8" s="1"/>
  <c r="T494" i="8"/>
  <c r="U494" i="8" s="1"/>
  <c r="T495" i="8"/>
  <c r="U495" i="8" s="1"/>
  <c r="T496" i="8"/>
  <c r="U496" i="8" s="1"/>
  <c r="T497" i="8"/>
  <c r="U497" i="8" s="1"/>
  <c r="T498" i="8"/>
  <c r="U498" i="8" s="1"/>
  <c r="T499" i="8"/>
  <c r="U499" i="8" s="1"/>
  <c r="T500" i="8"/>
  <c r="T501" i="8"/>
  <c r="U501" i="8" s="1"/>
  <c r="T502" i="8"/>
  <c r="U502" i="8" s="1"/>
  <c r="T503" i="8"/>
  <c r="U503" i="8" s="1"/>
  <c r="T504" i="8"/>
  <c r="U504" i="8" s="1"/>
  <c r="T505" i="8"/>
  <c r="U505" i="8" s="1"/>
  <c r="T506" i="8"/>
  <c r="U506" i="8" s="1"/>
  <c r="T507" i="8"/>
  <c r="U507" i="8" s="1"/>
  <c r="T508" i="8"/>
  <c r="U508" i="8" s="1"/>
  <c r="T509" i="8"/>
  <c r="U509" i="8" s="1"/>
  <c r="T510" i="8"/>
  <c r="U510" i="8" s="1"/>
  <c r="T511" i="8"/>
  <c r="U511" i="8" s="1"/>
  <c r="T512" i="8"/>
  <c r="T513" i="8"/>
  <c r="T514" i="8"/>
  <c r="T515" i="8"/>
  <c r="U515" i="8" s="1"/>
  <c r="T516" i="8"/>
  <c r="U516" i="8" s="1"/>
  <c r="T517" i="8"/>
  <c r="U517" i="8" s="1"/>
  <c r="T518" i="8"/>
  <c r="U518" i="8" s="1"/>
  <c r="T519" i="8"/>
  <c r="U519" i="8" s="1"/>
  <c r="T520" i="8"/>
  <c r="U520" i="8" s="1"/>
  <c r="T521" i="8"/>
  <c r="U521" i="8" s="1"/>
  <c r="T522" i="8"/>
  <c r="T523" i="8"/>
  <c r="U523" i="8" s="1"/>
  <c r="T524" i="8"/>
  <c r="U524" i="8" s="1"/>
  <c r="T525" i="8"/>
  <c r="U525" i="8" s="1"/>
  <c r="T526" i="8"/>
  <c r="U526" i="8" s="1"/>
  <c r="T527" i="8"/>
  <c r="U527" i="8" s="1"/>
  <c r="T528" i="8"/>
  <c r="U528" i="8" s="1"/>
  <c r="T529" i="8"/>
  <c r="T530" i="8"/>
  <c r="U530" i="8" s="1"/>
  <c r="T531" i="8"/>
  <c r="U531" i="8" s="1"/>
  <c r="T532" i="8"/>
  <c r="U532" i="8" s="1"/>
  <c r="T533" i="8"/>
  <c r="U533" i="8" s="1"/>
  <c r="T534" i="8"/>
  <c r="U534" i="8" s="1"/>
  <c r="T535" i="8"/>
  <c r="T536" i="8"/>
  <c r="T537" i="8"/>
  <c r="U537" i="8" s="1"/>
  <c r="T538" i="8"/>
  <c r="U538" i="8" s="1"/>
  <c r="T539" i="8"/>
  <c r="U539" i="8" s="1"/>
  <c r="T540" i="8"/>
  <c r="U540" i="8" s="1"/>
  <c r="T541" i="8"/>
  <c r="U541" i="8" s="1"/>
  <c r="T542" i="8"/>
  <c r="U542" i="8" s="1"/>
  <c r="T543" i="8"/>
  <c r="U543" i="8" s="1"/>
  <c r="T544" i="8"/>
  <c r="T545" i="8"/>
  <c r="U545" i="8" s="1"/>
  <c r="T546" i="8"/>
  <c r="U546" i="8" s="1"/>
  <c r="T547" i="8"/>
  <c r="U547" i="8" s="1"/>
  <c r="T548" i="8"/>
  <c r="U548" i="8" s="1"/>
  <c r="T549" i="8"/>
  <c r="U549" i="8" s="1"/>
  <c r="T550" i="8"/>
  <c r="U550" i="8" s="1"/>
  <c r="T551" i="8"/>
  <c r="U551" i="8" s="1"/>
  <c r="T552" i="8"/>
  <c r="U552" i="8" s="1"/>
  <c r="T553" i="8"/>
  <c r="U553" i="8" s="1"/>
  <c r="T554" i="8"/>
  <c r="U554" i="8" s="1"/>
  <c r="T555" i="8"/>
  <c r="U555" i="8" s="1"/>
  <c r="T556" i="8"/>
  <c r="U556" i="8" s="1"/>
  <c r="T557" i="8"/>
  <c r="T558" i="8"/>
  <c r="T559" i="8"/>
  <c r="U559" i="8" s="1"/>
  <c r="T560" i="8"/>
  <c r="U560" i="8" s="1"/>
  <c r="T561" i="8"/>
  <c r="U561" i="8" s="1"/>
  <c r="T562" i="8"/>
  <c r="U562" i="8" s="1"/>
  <c r="T563" i="8"/>
  <c r="U563" i="8" s="1"/>
  <c r="T564" i="8"/>
  <c r="U564" i="8" s="1"/>
  <c r="T565" i="8"/>
  <c r="U565" i="8" s="1"/>
  <c r="T566" i="8"/>
  <c r="U566" i="8" s="1"/>
  <c r="T567" i="8"/>
  <c r="T568" i="8"/>
  <c r="U568" i="8" s="1"/>
  <c r="T569" i="8"/>
  <c r="U569" i="8" s="1"/>
  <c r="T570" i="8"/>
  <c r="U570" i="8" s="1"/>
  <c r="T571" i="8"/>
  <c r="U571" i="8" s="1"/>
  <c r="T572" i="8"/>
  <c r="U572" i="8" s="1"/>
  <c r="T573" i="8"/>
  <c r="T574" i="8"/>
  <c r="T575" i="8"/>
  <c r="U575" i="8" s="1"/>
  <c r="T576" i="8"/>
  <c r="U576" i="8" s="1"/>
  <c r="T577" i="8"/>
  <c r="U577" i="8" s="1"/>
  <c r="T578" i="8"/>
  <c r="U578" i="8" s="1"/>
  <c r="T579" i="8"/>
  <c r="T580" i="8"/>
  <c r="T581" i="8"/>
  <c r="U581" i="8" s="1"/>
  <c r="T582" i="8"/>
  <c r="U582" i="8" s="1"/>
  <c r="T583" i="8"/>
  <c r="U583" i="8" s="1"/>
  <c r="T584" i="8"/>
  <c r="U584" i="8" s="1"/>
  <c r="T585" i="8"/>
  <c r="U585" i="8" s="1"/>
  <c r="T586" i="8"/>
  <c r="T587" i="8"/>
  <c r="U587" i="8" s="1"/>
  <c r="T588" i="8"/>
  <c r="T589" i="8"/>
  <c r="U589" i="8" s="1"/>
  <c r="T590" i="8"/>
  <c r="U590" i="8" s="1"/>
  <c r="T591" i="8"/>
  <c r="U591" i="8" s="1"/>
  <c r="T592" i="8"/>
  <c r="U592" i="8" s="1"/>
  <c r="T593" i="8"/>
  <c r="U593" i="8" s="1"/>
  <c r="T594" i="8"/>
  <c r="U594" i="8" s="1"/>
  <c r="T595" i="8"/>
  <c r="U595" i="8" s="1"/>
  <c r="T596" i="8"/>
  <c r="U596" i="8" s="1"/>
  <c r="T597" i="8"/>
  <c r="U597" i="8" s="1"/>
  <c r="T598" i="8"/>
  <c r="U598" i="8" s="1"/>
  <c r="T599" i="8"/>
  <c r="U599" i="8" s="1"/>
  <c r="T600" i="8"/>
  <c r="U600" i="8" s="1"/>
  <c r="T601" i="8"/>
  <c r="T602" i="8"/>
  <c r="T603" i="8"/>
  <c r="U603" i="8" s="1"/>
  <c r="T604" i="8"/>
  <c r="U604" i="8" s="1"/>
  <c r="T605" i="8"/>
  <c r="U605" i="8" s="1"/>
  <c r="T606" i="8"/>
  <c r="U606" i="8" s="1"/>
  <c r="T607" i="8"/>
  <c r="U607" i="8" s="1"/>
  <c r="T608" i="8"/>
  <c r="U608" i="8" s="1"/>
  <c r="T609" i="8"/>
  <c r="U609" i="8" s="1"/>
  <c r="T610" i="8"/>
  <c r="T611" i="8"/>
  <c r="U611" i="8" s="1"/>
  <c r="T612" i="8"/>
  <c r="U612" i="8" s="1"/>
  <c r="T613" i="8"/>
  <c r="U613" i="8" s="1"/>
  <c r="T614" i="8"/>
  <c r="U614" i="8" s="1"/>
  <c r="T615" i="8"/>
  <c r="U615" i="8" s="1"/>
  <c r="T616" i="8"/>
  <c r="U616" i="8" s="1"/>
  <c r="T617" i="8"/>
  <c r="U617" i="8" s="1"/>
  <c r="T618" i="8"/>
  <c r="U618" i="8" s="1"/>
  <c r="T619" i="8"/>
  <c r="U619" i="8" s="1"/>
  <c r="T620" i="8"/>
  <c r="U620" i="8" s="1"/>
  <c r="T621" i="8"/>
  <c r="U621" i="8" s="1"/>
  <c r="T622" i="8"/>
  <c r="U622" i="8" s="1"/>
  <c r="T623" i="8"/>
  <c r="T624" i="8"/>
  <c r="T625" i="8"/>
  <c r="U625" i="8" s="1"/>
  <c r="T626" i="8"/>
  <c r="U626" i="8" s="1"/>
  <c r="T627" i="8"/>
  <c r="U627" i="8" s="1"/>
  <c r="T628" i="8"/>
  <c r="U628" i="8" s="1"/>
  <c r="T629" i="8"/>
  <c r="U629" i="8" s="1"/>
  <c r="T630" i="8"/>
  <c r="U630" i="8" s="1"/>
  <c r="T631" i="8"/>
  <c r="U631" i="8" s="1"/>
  <c r="T632" i="8"/>
  <c r="U632" i="8" s="1"/>
  <c r="T633" i="8"/>
  <c r="U633" i="8" s="1"/>
  <c r="T634" i="8"/>
  <c r="U634" i="8" s="1"/>
  <c r="T635" i="8"/>
  <c r="U635" i="8" s="1"/>
  <c r="T636" i="8"/>
  <c r="U636" i="8" s="1"/>
  <c r="T637" i="8"/>
  <c r="U637" i="8" s="1"/>
  <c r="T638" i="8"/>
  <c r="U638" i="8" s="1"/>
  <c r="T639" i="8"/>
  <c r="T640" i="8"/>
  <c r="U640" i="8" s="1"/>
  <c r="T641" i="8"/>
  <c r="U641" i="8" s="1"/>
  <c r="T642" i="8"/>
  <c r="U642" i="8" s="1"/>
  <c r="T643" i="8"/>
  <c r="U643" i="8" s="1"/>
  <c r="T644" i="8"/>
  <c r="U644" i="8" s="1"/>
  <c r="T645" i="8"/>
  <c r="T646" i="8"/>
  <c r="U646" i="8" s="1"/>
  <c r="T647" i="8"/>
  <c r="U647" i="8" s="1"/>
  <c r="T648" i="8"/>
  <c r="U648" i="8" s="1"/>
  <c r="T649" i="8"/>
  <c r="U649" i="8" s="1"/>
  <c r="T650" i="8"/>
  <c r="U650" i="8" s="1"/>
  <c r="T651" i="8"/>
  <c r="U651" i="8" s="1"/>
  <c r="T652" i="8"/>
  <c r="U652" i="8" s="1"/>
  <c r="T653" i="8"/>
  <c r="U653" i="8" s="1"/>
  <c r="T654" i="8"/>
  <c r="T655" i="8"/>
  <c r="U655" i="8" s="1"/>
  <c r="T656" i="8"/>
  <c r="U656" i="8" s="1"/>
  <c r="T657" i="8"/>
  <c r="U657" i="8" s="1"/>
  <c r="T658" i="8"/>
  <c r="U658" i="8" s="1"/>
  <c r="T659" i="8"/>
  <c r="U659" i="8" s="1"/>
  <c r="T660" i="8"/>
  <c r="U660" i="8" s="1"/>
  <c r="T661" i="8"/>
  <c r="U661" i="8" s="1"/>
  <c r="T662" i="8"/>
  <c r="U662" i="8" s="1"/>
  <c r="T663" i="8"/>
  <c r="U663" i="8" s="1"/>
  <c r="T664" i="8"/>
  <c r="U664" i="8" s="1"/>
  <c r="T665" i="8"/>
  <c r="U665" i="8" s="1"/>
  <c r="T666" i="8"/>
  <c r="U666" i="8" s="1"/>
  <c r="T667" i="8"/>
  <c r="T668" i="8"/>
  <c r="U668" i="8" s="1"/>
  <c r="T669" i="8"/>
  <c r="T670" i="8"/>
  <c r="U670" i="8" s="1"/>
  <c r="T671" i="8"/>
  <c r="U671" i="8" s="1"/>
  <c r="T672" i="8"/>
  <c r="U672" i="8" s="1"/>
  <c r="T673" i="8"/>
  <c r="U673" i="8" s="1"/>
  <c r="T674" i="8"/>
  <c r="U674" i="8" s="1"/>
  <c r="T675" i="8"/>
  <c r="U675" i="8" s="1"/>
  <c r="T676" i="8"/>
  <c r="U676" i="8" s="1"/>
  <c r="T677" i="8"/>
  <c r="U677" i="8" s="1"/>
  <c r="T678" i="8"/>
  <c r="U678" i="8" s="1"/>
  <c r="T679" i="8"/>
  <c r="U679" i="8" s="1"/>
  <c r="T680" i="8"/>
  <c r="U680" i="8" s="1"/>
  <c r="T681" i="8"/>
  <c r="U681" i="8" s="1"/>
  <c r="T682" i="8"/>
  <c r="U682" i="8" s="1"/>
  <c r="T683" i="8"/>
  <c r="T684" i="8"/>
  <c r="U684" i="8" s="1"/>
  <c r="T685" i="8"/>
  <c r="U685" i="8" s="1"/>
  <c r="T686" i="8"/>
  <c r="U686" i="8" s="1"/>
  <c r="T687" i="8"/>
  <c r="U687" i="8" s="1"/>
  <c r="T688" i="8"/>
  <c r="T689" i="8"/>
  <c r="T690" i="8"/>
  <c r="U690" i="8" s="1"/>
  <c r="T691" i="8"/>
  <c r="U691" i="8" s="1"/>
  <c r="T692" i="8"/>
  <c r="U692" i="8" s="1"/>
  <c r="T693" i="8"/>
  <c r="U693" i="8" s="1"/>
  <c r="T694" i="8"/>
  <c r="U694" i="8" s="1"/>
  <c r="T695" i="8"/>
  <c r="U695" i="8" s="1"/>
  <c r="T696" i="8"/>
  <c r="U696" i="8" s="1"/>
  <c r="T697" i="8"/>
  <c r="U697" i="8" s="1"/>
  <c r="T698" i="8"/>
  <c r="T699" i="8"/>
  <c r="U699" i="8" s="1"/>
  <c r="T700" i="8"/>
  <c r="U700" i="8" s="1"/>
  <c r="T701" i="8"/>
  <c r="U701" i="8" s="1"/>
  <c r="T702" i="8"/>
  <c r="U702" i="8" s="1"/>
  <c r="T703" i="8"/>
  <c r="U703" i="8" s="1"/>
  <c r="T704" i="8"/>
  <c r="U704" i="8" s="1"/>
  <c r="T705" i="8"/>
  <c r="U705" i="8" s="1"/>
  <c r="T706" i="8"/>
  <c r="U706" i="8" s="1"/>
  <c r="T707" i="8"/>
  <c r="U707" i="8" s="1"/>
  <c r="T708" i="8"/>
  <c r="U708" i="8" s="1"/>
  <c r="T709" i="8"/>
  <c r="T710" i="8"/>
  <c r="U710" i="8" s="1"/>
  <c r="T711" i="8"/>
  <c r="T712" i="8"/>
  <c r="U712" i="8" s="1"/>
  <c r="T713" i="8"/>
  <c r="U713" i="8" s="1"/>
  <c r="T714" i="8"/>
  <c r="U714" i="8" s="1"/>
  <c r="T715" i="8"/>
  <c r="U715" i="8" s="1"/>
  <c r="T716" i="8"/>
  <c r="U716" i="8" s="1"/>
  <c r="T717" i="8"/>
  <c r="U717" i="8" s="1"/>
  <c r="T718" i="8"/>
  <c r="T719" i="8"/>
  <c r="U719" i="8" s="1"/>
  <c r="T720" i="8"/>
  <c r="T721" i="8"/>
  <c r="U721" i="8" s="1"/>
  <c r="T722" i="8"/>
  <c r="U722" i="8" s="1"/>
  <c r="T723" i="8"/>
  <c r="U723" i="8" s="1"/>
  <c r="T724" i="8"/>
  <c r="U724" i="8" s="1"/>
  <c r="T725" i="8"/>
  <c r="U725" i="8" s="1"/>
  <c r="T726" i="8"/>
  <c r="U726" i="8" s="1"/>
  <c r="T727" i="8"/>
  <c r="U727" i="8" s="1"/>
  <c r="T728" i="8"/>
  <c r="U728" i="8" s="1"/>
  <c r="T729" i="8"/>
  <c r="T730" i="8"/>
  <c r="U730" i="8" s="1"/>
  <c r="T731" i="8"/>
  <c r="U731" i="8" s="1"/>
  <c r="T732" i="8"/>
  <c r="T733" i="8"/>
  <c r="T734" i="8"/>
  <c r="U734" i="8" s="1"/>
  <c r="T735" i="8"/>
  <c r="U735" i="8" s="1"/>
  <c r="T736" i="8"/>
  <c r="U736" i="8" s="1"/>
  <c r="T737" i="8"/>
  <c r="U737" i="8" s="1"/>
  <c r="T738" i="8"/>
  <c r="U738" i="8" s="1"/>
  <c r="T739" i="8"/>
  <c r="U739" i="8" s="1"/>
  <c r="T740" i="8"/>
  <c r="U740" i="8" s="1"/>
  <c r="T741" i="8"/>
  <c r="U741" i="8" s="1"/>
  <c r="T742" i="8"/>
  <c r="U742" i="8" s="1"/>
  <c r="T743" i="8"/>
  <c r="U743" i="8" s="1"/>
  <c r="T744" i="8"/>
  <c r="U744" i="8" s="1"/>
  <c r="T745" i="8"/>
  <c r="U745" i="8" s="1"/>
  <c r="T746" i="8"/>
  <c r="U746" i="8" s="1"/>
  <c r="T747" i="8"/>
  <c r="U747" i="8" s="1"/>
  <c r="T748" i="8"/>
  <c r="U748" i="8" s="1"/>
  <c r="T749" i="8"/>
  <c r="T750" i="8"/>
  <c r="T751" i="8"/>
  <c r="U751" i="8" s="1"/>
  <c r="T752" i="8"/>
  <c r="U752" i="8" s="1"/>
  <c r="T753" i="8"/>
  <c r="U753" i="8" s="1"/>
  <c r="T754" i="8"/>
  <c r="U754" i="8" s="1"/>
  <c r="T755" i="8"/>
  <c r="T756" i="8"/>
  <c r="U756" i="8" s="1"/>
  <c r="T757" i="8"/>
  <c r="U757" i="8" s="1"/>
  <c r="T758" i="8"/>
  <c r="T759" i="8"/>
  <c r="U759" i="8" s="1"/>
  <c r="T760" i="8"/>
  <c r="U760" i="8" s="1"/>
  <c r="T761" i="8"/>
  <c r="T762" i="8"/>
  <c r="U762" i="8" s="1"/>
  <c r="T763" i="8"/>
  <c r="U763" i="8" s="1"/>
  <c r="T764" i="8"/>
  <c r="T765" i="8"/>
  <c r="U765" i="8" s="1"/>
  <c r="T766" i="8"/>
  <c r="U766" i="8" s="1"/>
  <c r="T767" i="8"/>
  <c r="U767" i="8" s="1"/>
  <c r="T768" i="8"/>
  <c r="U768" i="8" s="1"/>
  <c r="T769" i="8"/>
  <c r="U769" i="8" s="1"/>
  <c r="T770" i="8"/>
  <c r="U770" i="8" s="1"/>
  <c r="T771" i="8"/>
  <c r="U771" i="8" s="1"/>
  <c r="T772" i="8"/>
  <c r="U772" i="8" s="1"/>
  <c r="T773" i="8"/>
  <c r="U773" i="8" s="1"/>
  <c r="T774" i="8"/>
  <c r="T775" i="8"/>
  <c r="U775" i="8" s="1"/>
  <c r="T776" i="8"/>
  <c r="U776" i="8" s="1"/>
  <c r="T777" i="8"/>
  <c r="T778" i="8"/>
  <c r="U778" i="8" s="1"/>
  <c r="T779" i="8"/>
  <c r="U779" i="8" s="1"/>
  <c r="T780" i="8"/>
  <c r="U780" i="8" s="1"/>
  <c r="T781" i="8"/>
  <c r="U781" i="8" s="1"/>
  <c r="T782" i="8"/>
  <c r="U782" i="8" s="1"/>
  <c r="T783" i="8"/>
  <c r="U783" i="8" s="1"/>
  <c r="T784" i="8"/>
  <c r="U784" i="8" s="1"/>
  <c r="T785" i="8"/>
  <c r="U785" i="8" s="1"/>
  <c r="T786" i="8"/>
  <c r="T787" i="8"/>
  <c r="U787" i="8" s="1"/>
  <c r="T788" i="8"/>
  <c r="U788" i="8" s="1"/>
  <c r="T789" i="8"/>
  <c r="U789" i="8" s="1"/>
  <c r="T790" i="8"/>
  <c r="U790" i="8" s="1"/>
  <c r="T791" i="8"/>
  <c r="U791" i="8" s="1"/>
  <c r="T792" i="8"/>
  <c r="U792" i="8" s="1"/>
  <c r="T793" i="8"/>
  <c r="T794" i="8"/>
  <c r="U794" i="8" s="1"/>
  <c r="T795" i="8"/>
  <c r="U795" i="8" s="1"/>
  <c r="T796" i="8"/>
  <c r="U796" i="8" s="1"/>
  <c r="T797" i="8"/>
  <c r="U797" i="8" s="1"/>
  <c r="T798" i="8"/>
  <c r="T799" i="8"/>
  <c r="T800" i="8"/>
  <c r="U800" i="8" s="1"/>
  <c r="T801" i="8"/>
  <c r="U801" i="8" s="1"/>
  <c r="T802" i="8"/>
  <c r="T803" i="8"/>
  <c r="U803" i="8" s="1"/>
  <c r="T804" i="8"/>
  <c r="U804" i="8" s="1"/>
  <c r="T805" i="8"/>
  <c r="U805" i="8" s="1"/>
  <c r="T806" i="8"/>
  <c r="U806" i="8" s="1"/>
  <c r="T807" i="8"/>
  <c r="U807" i="8" s="1"/>
  <c r="T808" i="8"/>
  <c r="T809" i="8"/>
  <c r="U809" i="8" s="1"/>
  <c r="T810" i="8"/>
  <c r="U810" i="8" s="1"/>
  <c r="T811" i="8"/>
  <c r="U811" i="8" s="1"/>
  <c r="T812" i="8"/>
  <c r="U812" i="8" s="1"/>
  <c r="T813" i="8"/>
  <c r="U813" i="8" s="1"/>
  <c r="T814" i="8"/>
  <c r="U814" i="8" s="1"/>
  <c r="T815" i="8"/>
  <c r="U815" i="8" s="1"/>
  <c r="T816" i="8"/>
  <c r="U816" i="8" s="1"/>
  <c r="T817" i="8"/>
  <c r="U817" i="8" s="1"/>
  <c r="T818" i="8"/>
  <c r="U818" i="8" s="1"/>
  <c r="T819" i="8"/>
  <c r="U819" i="8" s="1"/>
  <c r="T820" i="8"/>
  <c r="U820" i="8" s="1"/>
  <c r="T821" i="8"/>
  <c r="T822" i="8"/>
  <c r="U822" i="8" s="1"/>
  <c r="T823" i="8"/>
  <c r="U823" i="8" s="1"/>
  <c r="T824" i="8"/>
  <c r="U824" i="8" s="1"/>
  <c r="T825" i="8"/>
  <c r="U825" i="8" s="1"/>
  <c r="T826" i="8"/>
  <c r="U826" i="8" s="1"/>
  <c r="T827" i="8"/>
  <c r="U827" i="8" s="1"/>
  <c r="T828" i="8"/>
  <c r="U828" i="8" s="1"/>
  <c r="T829" i="8"/>
  <c r="U829" i="8" s="1"/>
  <c r="T830" i="8"/>
  <c r="T831" i="8"/>
  <c r="U831" i="8" s="1"/>
  <c r="T832" i="8"/>
  <c r="U832" i="8" s="1"/>
  <c r="T833" i="8"/>
  <c r="U833" i="8" s="1"/>
  <c r="T834" i="8"/>
  <c r="U834" i="8" s="1"/>
  <c r="T835" i="8"/>
  <c r="U835" i="8" s="1"/>
  <c r="T836" i="8"/>
  <c r="U836" i="8" s="1"/>
  <c r="T837" i="8"/>
  <c r="U837" i="8" s="1"/>
  <c r="T838" i="8"/>
  <c r="U838" i="8" s="1"/>
  <c r="T839" i="8"/>
  <c r="U839" i="8" s="1"/>
  <c r="T840" i="8"/>
  <c r="U840" i="8" s="1"/>
  <c r="T841" i="8"/>
  <c r="U841" i="8" s="1"/>
  <c r="T842" i="8"/>
  <c r="T843" i="8"/>
  <c r="T844" i="8"/>
  <c r="U844" i="8" s="1"/>
  <c r="T845" i="8"/>
  <c r="U845" i="8" s="1"/>
  <c r="T846" i="8"/>
  <c r="U846" i="8" s="1"/>
  <c r="T847" i="8"/>
  <c r="U847" i="8" s="1"/>
  <c r="T848" i="8"/>
  <c r="U848" i="8" s="1"/>
  <c r="T849" i="8"/>
  <c r="U849" i="8" s="1"/>
  <c r="T850" i="8"/>
  <c r="U850" i="8" s="1"/>
  <c r="T851" i="8"/>
  <c r="U851" i="8" s="1"/>
  <c r="T852" i="8"/>
  <c r="U852" i="8" s="1"/>
  <c r="T853" i="8"/>
  <c r="U853" i="8" s="1"/>
  <c r="T854" i="8"/>
  <c r="U854" i="8" s="1"/>
  <c r="T855" i="8"/>
  <c r="U855" i="8" s="1"/>
  <c r="T856" i="8"/>
  <c r="U856" i="8" s="1"/>
  <c r="T857" i="8"/>
  <c r="U857" i="8" s="1"/>
  <c r="T858" i="8"/>
  <c r="U858" i="8" s="1"/>
  <c r="T859" i="8"/>
  <c r="U859" i="8" s="1"/>
  <c r="T860" i="8"/>
  <c r="T861" i="8"/>
  <c r="U861" i="8" s="1"/>
  <c r="T862" i="8"/>
  <c r="U862" i="8" s="1"/>
  <c r="T863" i="8"/>
  <c r="U863" i="8" s="1"/>
  <c r="T864" i="8"/>
  <c r="T865" i="8"/>
  <c r="T866" i="8"/>
  <c r="U866" i="8" s="1"/>
  <c r="T867" i="8"/>
  <c r="U867" i="8" s="1"/>
  <c r="T868" i="8"/>
  <c r="U868" i="8" s="1"/>
  <c r="T869" i="8"/>
  <c r="U869" i="8" s="1"/>
  <c r="T870" i="8"/>
  <c r="U870" i="8" s="1"/>
  <c r="T871" i="8"/>
  <c r="U871" i="8" s="1"/>
  <c r="T872" i="8"/>
  <c r="U872" i="8" s="1"/>
  <c r="T873" i="8"/>
  <c r="U873" i="8" s="1"/>
  <c r="T874" i="8"/>
  <c r="U874" i="8" s="1"/>
  <c r="T875" i="8"/>
  <c r="U875" i="8" s="1"/>
  <c r="T2" i="8"/>
  <c r="U2" i="8" s="1"/>
  <c r="O3" i="8"/>
  <c r="P3" i="8" s="1"/>
  <c r="O4" i="8"/>
  <c r="P4" i="8" s="1"/>
  <c r="O5" i="8"/>
  <c r="P5" i="8" s="1"/>
  <c r="O6" i="8"/>
  <c r="P6" i="8" s="1"/>
  <c r="O7" i="8"/>
  <c r="P7" i="8" s="1"/>
  <c r="O8" i="8"/>
  <c r="P8" i="8" s="1"/>
  <c r="O9" i="8"/>
  <c r="P9" i="8" s="1"/>
  <c r="O10" i="8"/>
  <c r="P10" i="8" s="1"/>
  <c r="O11" i="8"/>
  <c r="P11" i="8" s="1"/>
  <c r="O12" i="8"/>
  <c r="P12" i="8" s="1"/>
  <c r="O13" i="8"/>
  <c r="P13" i="8" s="1"/>
  <c r="O14" i="8"/>
  <c r="P14" i="8" s="1"/>
  <c r="O15" i="8"/>
  <c r="P15" i="8" s="1"/>
  <c r="O16" i="8"/>
  <c r="P16" i="8" s="1"/>
  <c r="O17" i="8"/>
  <c r="P17" i="8" s="1"/>
  <c r="O18" i="8"/>
  <c r="P18" i="8" s="1"/>
  <c r="O19" i="8"/>
  <c r="P19" i="8" s="1"/>
  <c r="O20" i="8"/>
  <c r="P20" i="8" s="1"/>
  <c r="O21" i="8"/>
  <c r="P21" i="8" s="1"/>
  <c r="O22" i="8"/>
  <c r="P22" i="8" s="1"/>
  <c r="O23" i="8"/>
  <c r="P23" i="8" s="1"/>
  <c r="O24" i="8"/>
  <c r="P24" i="8" s="1"/>
  <c r="O25" i="8"/>
  <c r="P25" i="8" s="1"/>
  <c r="O26" i="8"/>
  <c r="P26" i="8" s="1"/>
  <c r="O27" i="8"/>
  <c r="P27" i="8" s="1"/>
  <c r="O28" i="8"/>
  <c r="P28" i="8" s="1"/>
  <c r="O29" i="8"/>
  <c r="P29" i="8" s="1"/>
  <c r="O30" i="8"/>
  <c r="P30" i="8" s="1"/>
  <c r="O31" i="8"/>
  <c r="P31" i="8" s="1"/>
  <c r="O32" i="8"/>
  <c r="P32" i="8" s="1"/>
  <c r="O33" i="8"/>
  <c r="P33" i="8" s="1"/>
  <c r="O34" i="8"/>
  <c r="P34" i="8" s="1"/>
  <c r="O35" i="8"/>
  <c r="P35" i="8" s="1"/>
  <c r="O36" i="8"/>
  <c r="P36" i="8" s="1"/>
  <c r="O37" i="8"/>
  <c r="P37" i="8" s="1"/>
  <c r="O38" i="8"/>
  <c r="P38" i="8" s="1"/>
  <c r="O39" i="8"/>
  <c r="P39" i="8" s="1"/>
  <c r="O40" i="8"/>
  <c r="P40" i="8" s="1"/>
  <c r="O41" i="8"/>
  <c r="P41" i="8" s="1"/>
  <c r="O42" i="8"/>
  <c r="P42" i="8" s="1"/>
  <c r="O43" i="8"/>
  <c r="P43" i="8" s="1"/>
  <c r="O44" i="8"/>
  <c r="P44" i="8" s="1"/>
  <c r="O45" i="8"/>
  <c r="P45" i="8" s="1"/>
  <c r="O46" i="8"/>
  <c r="P46" i="8" s="1"/>
  <c r="O47" i="8"/>
  <c r="P47" i="8" s="1"/>
  <c r="O48" i="8"/>
  <c r="P48" i="8" s="1"/>
  <c r="O49" i="8"/>
  <c r="P49" i="8" s="1"/>
  <c r="O50" i="8"/>
  <c r="P50" i="8" s="1"/>
  <c r="O51" i="8"/>
  <c r="P51" i="8" s="1"/>
  <c r="O52" i="8"/>
  <c r="P52" i="8" s="1"/>
  <c r="O53" i="8"/>
  <c r="P53" i="8" s="1"/>
  <c r="O54" i="8"/>
  <c r="P54" i="8" s="1"/>
  <c r="O55" i="8"/>
  <c r="P55" i="8" s="1"/>
  <c r="O56" i="8"/>
  <c r="P56" i="8" s="1"/>
  <c r="O57" i="8"/>
  <c r="P57" i="8" s="1"/>
  <c r="O58" i="8"/>
  <c r="P58" i="8" s="1"/>
  <c r="O59" i="8"/>
  <c r="P59" i="8" s="1"/>
  <c r="O60" i="8"/>
  <c r="P60" i="8" s="1"/>
  <c r="O61" i="8"/>
  <c r="P61" i="8" s="1"/>
  <c r="O62" i="8"/>
  <c r="P62" i="8" s="1"/>
  <c r="O63" i="8"/>
  <c r="P63" i="8" s="1"/>
  <c r="O64" i="8"/>
  <c r="P64" i="8" s="1"/>
  <c r="O65" i="8"/>
  <c r="P65" i="8" s="1"/>
  <c r="O66" i="8"/>
  <c r="P66" i="8" s="1"/>
  <c r="O67" i="8"/>
  <c r="P67" i="8" s="1"/>
  <c r="O68" i="8"/>
  <c r="P68" i="8" s="1"/>
  <c r="O69" i="8"/>
  <c r="P69" i="8" s="1"/>
  <c r="O70" i="8"/>
  <c r="P70" i="8" s="1"/>
  <c r="O71" i="8"/>
  <c r="P71" i="8" s="1"/>
  <c r="O72" i="8"/>
  <c r="P72" i="8" s="1"/>
  <c r="O73" i="8"/>
  <c r="P73" i="8" s="1"/>
  <c r="O74" i="8"/>
  <c r="P74" i="8" s="1"/>
  <c r="O75" i="8"/>
  <c r="P75" i="8" s="1"/>
  <c r="O76" i="8"/>
  <c r="P76" i="8" s="1"/>
  <c r="O77" i="8"/>
  <c r="P77" i="8" s="1"/>
  <c r="O78" i="8"/>
  <c r="P78" i="8" s="1"/>
  <c r="O79" i="8"/>
  <c r="P79" i="8" s="1"/>
  <c r="O80" i="8"/>
  <c r="P80" i="8" s="1"/>
  <c r="O81" i="8"/>
  <c r="P81" i="8" s="1"/>
  <c r="O82" i="8"/>
  <c r="P82" i="8" s="1"/>
  <c r="O83" i="8"/>
  <c r="P83" i="8" s="1"/>
  <c r="O84" i="8"/>
  <c r="P84" i="8" s="1"/>
  <c r="O85" i="8"/>
  <c r="P85" i="8" s="1"/>
  <c r="O86" i="8"/>
  <c r="P86" i="8" s="1"/>
  <c r="O87" i="8"/>
  <c r="P87" i="8" s="1"/>
  <c r="O88" i="8"/>
  <c r="P88" i="8" s="1"/>
  <c r="O89" i="8"/>
  <c r="P89" i="8" s="1"/>
  <c r="O90" i="8"/>
  <c r="P90" i="8" s="1"/>
  <c r="O91" i="8"/>
  <c r="P91" i="8" s="1"/>
  <c r="O92" i="8"/>
  <c r="P92" i="8" s="1"/>
  <c r="O93" i="8"/>
  <c r="P93" i="8" s="1"/>
  <c r="O94" i="8"/>
  <c r="P94" i="8" s="1"/>
  <c r="O95" i="8"/>
  <c r="P95" i="8" s="1"/>
  <c r="O96" i="8"/>
  <c r="P96" i="8" s="1"/>
  <c r="O97" i="8"/>
  <c r="P97" i="8" s="1"/>
  <c r="O98" i="8"/>
  <c r="P98" i="8" s="1"/>
  <c r="O99" i="8"/>
  <c r="P99" i="8" s="1"/>
  <c r="O100" i="8"/>
  <c r="P100" i="8" s="1"/>
  <c r="O101" i="8"/>
  <c r="P101" i="8" s="1"/>
  <c r="O102" i="8"/>
  <c r="P102" i="8" s="1"/>
  <c r="O103" i="8"/>
  <c r="P103" i="8" s="1"/>
  <c r="O104" i="8"/>
  <c r="P104" i="8" s="1"/>
  <c r="O105" i="8"/>
  <c r="P105" i="8" s="1"/>
  <c r="O106" i="8"/>
  <c r="P106" i="8" s="1"/>
  <c r="O107" i="8"/>
  <c r="P107" i="8" s="1"/>
  <c r="O108" i="8"/>
  <c r="P108" i="8" s="1"/>
  <c r="O109" i="8"/>
  <c r="P109" i="8" s="1"/>
  <c r="O110" i="8"/>
  <c r="P110" i="8" s="1"/>
  <c r="O111" i="8"/>
  <c r="P111" i="8" s="1"/>
  <c r="O112" i="8"/>
  <c r="P112" i="8" s="1"/>
  <c r="O113" i="8"/>
  <c r="P113" i="8" s="1"/>
  <c r="O114" i="8"/>
  <c r="P114" i="8" s="1"/>
  <c r="O115" i="8"/>
  <c r="P115" i="8" s="1"/>
  <c r="O116" i="8"/>
  <c r="P116" i="8" s="1"/>
  <c r="O117" i="8"/>
  <c r="P117" i="8" s="1"/>
  <c r="O118" i="8"/>
  <c r="P118" i="8" s="1"/>
  <c r="O119" i="8"/>
  <c r="P119" i="8" s="1"/>
  <c r="O120" i="8"/>
  <c r="P120" i="8" s="1"/>
  <c r="O121" i="8"/>
  <c r="P121" i="8" s="1"/>
  <c r="O122" i="8"/>
  <c r="P122" i="8" s="1"/>
  <c r="O123" i="8"/>
  <c r="P123" i="8" s="1"/>
  <c r="O124" i="8"/>
  <c r="P124" i="8" s="1"/>
  <c r="O125" i="8"/>
  <c r="P125" i="8" s="1"/>
  <c r="O126" i="8"/>
  <c r="P126" i="8" s="1"/>
  <c r="O127" i="8"/>
  <c r="P127" i="8" s="1"/>
  <c r="O128" i="8"/>
  <c r="P128" i="8" s="1"/>
  <c r="O129" i="8"/>
  <c r="P129" i="8" s="1"/>
  <c r="O130" i="8"/>
  <c r="P130" i="8" s="1"/>
  <c r="O131" i="8"/>
  <c r="P131" i="8" s="1"/>
  <c r="O132" i="8"/>
  <c r="P132" i="8" s="1"/>
  <c r="O133" i="8"/>
  <c r="P133" i="8" s="1"/>
  <c r="O134" i="8"/>
  <c r="P134" i="8" s="1"/>
  <c r="O135" i="8"/>
  <c r="P135" i="8" s="1"/>
  <c r="O136" i="8"/>
  <c r="P136" i="8" s="1"/>
  <c r="O137" i="8"/>
  <c r="P137" i="8" s="1"/>
  <c r="O138" i="8"/>
  <c r="P138" i="8" s="1"/>
  <c r="O139" i="8"/>
  <c r="P139" i="8" s="1"/>
  <c r="O140" i="8"/>
  <c r="P140" i="8" s="1"/>
  <c r="O141" i="8"/>
  <c r="P141" i="8" s="1"/>
  <c r="O142" i="8"/>
  <c r="P142" i="8" s="1"/>
  <c r="O143" i="8"/>
  <c r="P143" i="8" s="1"/>
  <c r="O144" i="8"/>
  <c r="P144" i="8" s="1"/>
  <c r="O145" i="8"/>
  <c r="P145" i="8" s="1"/>
  <c r="O146" i="8"/>
  <c r="P146" i="8" s="1"/>
  <c r="O147" i="8"/>
  <c r="P147" i="8" s="1"/>
  <c r="O148" i="8"/>
  <c r="P148" i="8" s="1"/>
  <c r="O149" i="8"/>
  <c r="P149" i="8" s="1"/>
  <c r="O150" i="8"/>
  <c r="P150" i="8" s="1"/>
  <c r="O151" i="8"/>
  <c r="P151" i="8" s="1"/>
  <c r="O152" i="8"/>
  <c r="P152" i="8" s="1"/>
  <c r="O153" i="8"/>
  <c r="P153" i="8" s="1"/>
  <c r="O154" i="8"/>
  <c r="P154" i="8" s="1"/>
  <c r="O155" i="8"/>
  <c r="P155" i="8" s="1"/>
  <c r="O156" i="8"/>
  <c r="P156" i="8" s="1"/>
  <c r="O157" i="8"/>
  <c r="P157" i="8" s="1"/>
  <c r="O158" i="8"/>
  <c r="P158" i="8" s="1"/>
  <c r="O159" i="8"/>
  <c r="P159" i="8" s="1"/>
  <c r="O160" i="8"/>
  <c r="P160" i="8" s="1"/>
  <c r="O161" i="8"/>
  <c r="P161" i="8" s="1"/>
  <c r="O162" i="8"/>
  <c r="P162" i="8" s="1"/>
  <c r="O163" i="8"/>
  <c r="P163" i="8" s="1"/>
  <c r="O164" i="8"/>
  <c r="P164" i="8" s="1"/>
  <c r="O165" i="8"/>
  <c r="P165" i="8" s="1"/>
  <c r="O166" i="8"/>
  <c r="P166" i="8" s="1"/>
  <c r="O167" i="8"/>
  <c r="P167" i="8" s="1"/>
  <c r="O168" i="8"/>
  <c r="P168" i="8" s="1"/>
  <c r="O169" i="8"/>
  <c r="P169" i="8" s="1"/>
  <c r="O170" i="8"/>
  <c r="P170" i="8" s="1"/>
  <c r="O171" i="8"/>
  <c r="P171" i="8" s="1"/>
  <c r="O172" i="8"/>
  <c r="P172" i="8" s="1"/>
  <c r="O173" i="8"/>
  <c r="P173" i="8" s="1"/>
  <c r="O174" i="8"/>
  <c r="P174" i="8" s="1"/>
  <c r="O175" i="8"/>
  <c r="P175" i="8" s="1"/>
  <c r="O176" i="8"/>
  <c r="P176" i="8" s="1"/>
  <c r="O177" i="8"/>
  <c r="P177" i="8" s="1"/>
  <c r="O178" i="8"/>
  <c r="P178" i="8" s="1"/>
  <c r="O179" i="8"/>
  <c r="P179" i="8" s="1"/>
  <c r="O180" i="8"/>
  <c r="P180" i="8" s="1"/>
  <c r="O181" i="8"/>
  <c r="P181" i="8" s="1"/>
  <c r="O182" i="8"/>
  <c r="P182" i="8" s="1"/>
  <c r="O183" i="8"/>
  <c r="P183" i="8" s="1"/>
  <c r="O184" i="8"/>
  <c r="P184" i="8" s="1"/>
  <c r="O185" i="8"/>
  <c r="P185" i="8" s="1"/>
  <c r="O186" i="8"/>
  <c r="P186" i="8" s="1"/>
  <c r="O187" i="8"/>
  <c r="P187" i="8" s="1"/>
  <c r="O188" i="8"/>
  <c r="P188" i="8" s="1"/>
  <c r="O189" i="8"/>
  <c r="P189" i="8" s="1"/>
  <c r="O190" i="8"/>
  <c r="P190" i="8" s="1"/>
  <c r="O191" i="8"/>
  <c r="P191" i="8" s="1"/>
  <c r="O192" i="8"/>
  <c r="P192" i="8" s="1"/>
  <c r="O193" i="8"/>
  <c r="P193" i="8" s="1"/>
  <c r="O194" i="8"/>
  <c r="P194" i="8" s="1"/>
  <c r="O195" i="8"/>
  <c r="P195" i="8" s="1"/>
  <c r="O196" i="8"/>
  <c r="P196" i="8" s="1"/>
  <c r="O197" i="8"/>
  <c r="P197" i="8" s="1"/>
  <c r="O198" i="8"/>
  <c r="P198" i="8" s="1"/>
  <c r="O199" i="8"/>
  <c r="P199" i="8" s="1"/>
  <c r="O200" i="8"/>
  <c r="P200" i="8" s="1"/>
  <c r="O201" i="8"/>
  <c r="P201" i="8" s="1"/>
  <c r="O202" i="8"/>
  <c r="P202" i="8" s="1"/>
  <c r="O203" i="8"/>
  <c r="P203" i="8" s="1"/>
  <c r="O204" i="8"/>
  <c r="P204" i="8" s="1"/>
  <c r="O205" i="8"/>
  <c r="P205" i="8" s="1"/>
  <c r="O206" i="8"/>
  <c r="P206" i="8" s="1"/>
  <c r="O207" i="8"/>
  <c r="P207" i="8" s="1"/>
  <c r="O208" i="8"/>
  <c r="P208" i="8" s="1"/>
  <c r="O209" i="8"/>
  <c r="P209" i="8" s="1"/>
  <c r="O210" i="8"/>
  <c r="P210" i="8" s="1"/>
  <c r="O211" i="8"/>
  <c r="P211" i="8" s="1"/>
  <c r="O212" i="8"/>
  <c r="P212" i="8" s="1"/>
  <c r="O213" i="8"/>
  <c r="P213" i="8" s="1"/>
  <c r="O214" i="8"/>
  <c r="P214" i="8" s="1"/>
  <c r="O215" i="8"/>
  <c r="P215" i="8" s="1"/>
  <c r="O216" i="8"/>
  <c r="P216" i="8" s="1"/>
  <c r="O217" i="8"/>
  <c r="P217" i="8" s="1"/>
  <c r="O218" i="8"/>
  <c r="P218" i="8" s="1"/>
  <c r="O219" i="8"/>
  <c r="P219" i="8" s="1"/>
  <c r="O220" i="8"/>
  <c r="P220" i="8" s="1"/>
  <c r="O221" i="8"/>
  <c r="P221" i="8" s="1"/>
  <c r="O222" i="8"/>
  <c r="P222" i="8" s="1"/>
  <c r="O223" i="8"/>
  <c r="P223" i="8" s="1"/>
  <c r="O224" i="8"/>
  <c r="P224" i="8" s="1"/>
  <c r="O225" i="8"/>
  <c r="P225" i="8" s="1"/>
  <c r="O226" i="8"/>
  <c r="P226" i="8" s="1"/>
  <c r="O227" i="8"/>
  <c r="P227" i="8" s="1"/>
  <c r="O228" i="8"/>
  <c r="P228" i="8" s="1"/>
  <c r="O229" i="8"/>
  <c r="P229" i="8" s="1"/>
  <c r="O230" i="8"/>
  <c r="P230" i="8" s="1"/>
  <c r="O231" i="8"/>
  <c r="P231" i="8" s="1"/>
  <c r="O232" i="8"/>
  <c r="P232" i="8" s="1"/>
  <c r="O233" i="8"/>
  <c r="P233" i="8" s="1"/>
  <c r="O234" i="8"/>
  <c r="P234" i="8" s="1"/>
  <c r="O235" i="8"/>
  <c r="P235" i="8" s="1"/>
  <c r="O236" i="8"/>
  <c r="P236" i="8" s="1"/>
  <c r="O237" i="8"/>
  <c r="P237" i="8" s="1"/>
  <c r="O238" i="8"/>
  <c r="P238" i="8" s="1"/>
  <c r="O239" i="8"/>
  <c r="P239" i="8" s="1"/>
  <c r="O240" i="8"/>
  <c r="P240" i="8" s="1"/>
  <c r="O241" i="8"/>
  <c r="P241" i="8" s="1"/>
  <c r="O242" i="8"/>
  <c r="P242" i="8" s="1"/>
  <c r="O243" i="8"/>
  <c r="P243" i="8" s="1"/>
  <c r="O244" i="8"/>
  <c r="P244" i="8" s="1"/>
  <c r="O245" i="8"/>
  <c r="P245" i="8" s="1"/>
  <c r="O246" i="8"/>
  <c r="P246" i="8" s="1"/>
  <c r="O247" i="8"/>
  <c r="P247" i="8" s="1"/>
  <c r="O248" i="8"/>
  <c r="P248" i="8" s="1"/>
  <c r="O249" i="8"/>
  <c r="P249" i="8" s="1"/>
  <c r="O250" i="8"/>
  <c r="P250" i="8" s="1"/>
  <c r="O251" i="8"/>
  <c r="P251" i="8" s="1"/>
  <c r="O252" i="8"/>
  <c r="P252" i="8" s="1"/>
  <c r="O253" i="8"/>
  <c r="P253" i="8" s="1"/>
  <c r="O254" i="8"/>
  <c r="P254" i="8" s="1"/>
  <c r="O255" i="8"/>
  <c r="P255" i="8" s="1"/>
  <c r="O256" i="8"/>
  <c r="P256" i="8" s="1"/>
  <c r="O257" i="8"/>
  <c r="P257" i="8" s="1"/>
  <c r="O258" i="8"/>
  <c r="P258" i="8" s="1"/>
  <c r="O259" i="8"/>
  <c r="P259" i="8" s="1"/>
  <c r="O260" i="8"/>
  <c r="P260" i="8" s="1"/>
  <c r="O261" i="8"/>
  <c r="P261" i="8" s="1"/>
  <c r="O262" i="8"/>
  <c r="P262" i="8" s="1"/>
  <c r="O263" i="8"/>
  <c r="P263" i="8" s="1"/>
  <c r="O264" i="8"/>
  <c r="P264" i="8" s="1"/>
  <c r="O265" i="8"/>
  <c r="P265" i="8" s="1"/>
  <c r="O266" i="8"/>
  <c r="P266" i="8" s="1"/>
  <c r="O267" i="8"/>
  <c r="P267" i="8" s="1"/>
  <c r="O268" i="8"/>
  <c r="P268" i="8" s="1"/>
  <c r="O269" i="8"/>
  <c r="P269" i="8" s="1"/>
  <c r="O270" i="8"/>
  <c r="P270" i="8" s="1"/>
  <c r="O271" i="8"/>
  <c r="P271" i="8" s="1"/>
  <c r="O272" i="8"/>
  <c r="P272" i="8" s="1"/>
  <c r="O273" i="8"/>
  <c r="P273" i="8" s="1"/>
  <c r="O274" i="8"/>
  <c r="P274" i="8" s="1"/>
  <c r="O275" i="8"/>
  <c r="P275" i="8" s="1"/>
  <c r="O276" i="8"/>
  <c r="P276" i="8" s="1"/>
  <c r="O277" i="8"/>
  <c r="P277" i="8" s="1"/>
  <c r="O278" i="8"/>
  <c r="P278" i="8" s="1"/>
  <c r="O279" i="8"/>
  <c r="P279" i="8" s="1"/>
  <c r="O280" i="8"/>
  <c r="P280" i="8" s="1"/>
  <c r="O281" i="8"/>
  <c r="P281" i="8" s="1"/>
  <c r="O282" i="8"/>
  <c r="P282" i="8" s="1"/>
  <c r="O283" i="8"/>
  <c r="P283" i="8" s="1"/>
  <c r="O284" i="8"/>
  <c r="P284" i="8" s="1"/>
  <c r="O285" i="8"/>
  <c r="P285" i="8" s="1"/>
  <c r="O286" i="8"/>
  <c r="P286" i="8" s="1"/>
  <c r="O287" i="8"/>
  <c r="P287" i="8" s="1"/>
  <c r="O288" i="8"/>
  <c r="P288" i="8" s="1"/>
  <c r="O289" i="8"/>
  <c r="P289" i="8" s="1"/>
  <c r="O290" i="8"/>
  <c r="P290" i="8" s="1"/>
  <c r="O291" i="8"/>
  <c r="P291" i="8" s="1"/>
  <c r="O292" i="8"/>
  <c r="P292" i="8" s="1"/>
  <c r="O293" i="8"/>
  <c r="P293" i="8" s="1"/>
  <c r="O294" i="8"/>
  <c r="P294" i="8" s="1"/>
  <c r="O295" i="8"/>
  <c r="P295" i="8" s="1"/>
  <c r="O296" i="8"/>
  <c r="P296" i="8" s="1"/>
  <c r="O297" i="8"/>
  <c r="P297" i="8" s="1"/>
  <c r="O298" i="8"/>
  <c r="P298" i="8" s="1"/>
  <c r="O299" i="8"/>
  <c r="P299" i="8" s="1"/>
  <c r="O300" i="8"/>
  <c r="P300" i="8" s="1"/>
  <c r="O301" i="8"/>
  <c r="P301" i="8" s="1"/>
  <c r="O302" i="8"/>
  <c r="P302" i="8" s="1"/>
  <c r="O303" i="8"/>
  <c r="P303" i="8" s="1"/>
  <c r="O304" i="8"/>
  <c r="P304" i="8" s="1"/>
  <c r="O305" i="8"/>
  <c r="P305" i="8" s="1"/>
  <c r="O306" i="8"/>
  <c r="P306" i="8" s="1"/>
  <c r="O307" i="8"/>
  <c r="P307" i="8" s="1"/>
  <c r="O308" i="8"/>
  <c r="P308" i="8" s="1"/>
  <c r="O309" i="8"/>
  <c r="P309" i="8" s="1"/>
  <c r="O310" i="8"/>
  <c r="P310" i="8" s="1"/>
  <c r="O311" i="8"/>
  <c r="P311" i="8" s="1"/>
  <c r="O312" i="8"/>
  <c r="P312" i="8" s="1"/>
  <c r="O313" i="8"/>
  <c r="P313" i="8" s="1"/>
  <c r="O314" i="8"/>
  <c r="P314" i="8" s="1"/>
  <c r="O315" i="8"/>
  <c r="P315" i="8" s="1"/>
  <c r="O316" i="8"/>
  <c r="P316" i="8" s="1"/>
  <c r="O317" i="8"/>
  <c r="P317" i="8" s="1"/>
  <c r="O318" i="8"/>
  <c r="P318" i="8" s="1"/>
  <c r="O319" i="8"/>
  <c r="P319" i="8" s="1"/>
  <c r="O320" i="8"/>
  <c r="P320" i="8" s="1"/>
  <c r="O321" i="8"/>
  <c r="P321" i="8" s="1"/>
  <c r="O322" i="8"/>
  <c r="P322" i="8" s="1"/>
  <c r="O323" i="8"/>
  <c r="P323" i="8" s="1"/>
  <c r="O324" i="8"/>
  <c r="P324" i="8" s="1"/>
  <c r="O325" i="8"/>
  <c r="P325" i="8" s="1"/>
  <c r="O326" i="8"/>
  <c r="P326" i="8" s="1"/>
  <c r="O327" i="8"/>
  <c r="P327" i="8" s="1"/>
  <c r="O328" i="8"/>
  <c r="P328" i="8" s="1"/>
  <c r="O329" i="8"/>
  <c r="P329" i="8" s="1"/>
  <c r="O330" i="8"/>
  <c r="P330" i="8" s="1"/>
  <c r="O331" i="8"/>
  <c r="P331" i="8" s="1"/>
  <c r="O332" i="8"/>
  <c r="P332" i="8" s="1"/>
  <c r="O333" i="8"/>
  <c r="P333" i="8" s="1"/>
  <c r="O334" i="8"/>
  <c r="P334" i="8" s="1"/>
  <c r="O335" i="8"/>
  <c r="P335" i="8" s="1"/>
  <c r="O336" i="8"/>
  <c r="P336" i="8" s="1"/>
  <c r="O337" i="8"/>
  <c r="P337" i="8" s="1"/>
  <c r="O338" i="8"/>
  <c r="P338" i="8" s="1"/>
  <c r="O339" i="8"/>
  <c r="P339" i="8" s="1"/>
  <c r="O340" i="8"/>
  <c r="P340" i="8" s="1"/>
  <c r="O341" i="8"/>
  <c r="P341" i="8" s="1"/>
  <c r="O342" i="8"/>
  <c r="P342" i="8" s="1"/>
  <c r="O343" i="8"/>
  <c r="P343" i="8" s="1"/>
  <c r="O344" i="8"/>
  <c r="P344" i="8" s="1"/>
  <c r="O345" i="8"/>
  <c r="P345" i="8" s="1"/>
  <c r="O346" i="8"/>
  <c r="P346" i="8" s="1"/>
  <c r="O347" i="8"/>
  <c r="P347" i="8" s="1"/>
  <c r="O348" i="8"/>
  <c r="P348" i="8" s="1"/>
  <c r="O349" i="8"/>
  <c r="P349" i="8" s="1"/>
  <c r="O350" i="8"/>
  <c r="P350" i="8" s="1"/>
  <c r="O351" i="8"/>
  <c r="P351" i="8" s="1"/>
  <c r="O352" i="8"/>
  <c r="P352" i="8" s="1"/>
  <c r="O353" i="8"/>
  <c r="P353" i="8" s="1"/>
  <c r="O354" i="8"/>
  <c r="P354" i="8" s="1"/>
  <c r="O355" i="8"/>
  <c r="P355" i="8" s="1"/>
  <c r="O356" i="8"/>
  <c r="P356" i="8" s="1"/>
  <c r="O357" i="8"/>
  <c r="P357" i="8" s="1"/>
  <c r="O358" i="8"/>
  <c r="P358" i="8" s="1"/>
  <c r="O359" i="8"/>
  <c r="P359" i="8" s="1"/>
  <c r="O360" i="8"/>
  <c r="P360" i="8" s="1"/>
  <c r="O361" i="8"/>
  <c r="P361" i="8" s="1"/>
  <c r="O362" i="8"/>
  <c r="P362" i="8" s="1"/>
  <c r="O363" i="8"/>
  <c r="P363" i="8" s="1"/>
  <c r="O364" i="8"/>
  <c r="P364" i="8" s="1"/>
  <c r="O365" i="8"/>
  <c r="P365" i="8" s="1"/>
  <c r="O366" i="8"/>
  <c r="P366" i="8" s="1"/>
  <c r="O367" i="8"/>
  <c r="P367" i="8" s="1"/>
  <c r="O368" i="8"/>
  <c r="P368" i="8" s="1"/>
  <c r="O369" i="8"/>
  <c r="P369" i="8" s="1"/>
  <c r="O370" i="8"/>
  <c r="P370" i="8" s="1"/>
  <c r="O371" i="8"/>
  <c r="P371" i="8" s="1"/>
  <c r="O372" i="8"/>
  <c r="P372" i="8" s="1"/>
  <c r="O373" i="8"/>
  <c r="P373" i="8" s="1"/>
  <c r="O374" i="8"/>
  <c r="P374" i="8" s="1"/>
  <c r="O375" i="8"/>
  <c r="P375" i="8" s="1"/>
  <c r="O376" i="8"/>
  <c r="P376" i="8" s="1"/>
  <c r="O377" i="8"/>
  <c r="P377" i="8" s="1"/>
  <c r="O378" i="8"/>
  <c r="P378" i="8" s="1"/>
  <c r="O379" i="8"/>
  <c r="P379" i="8" s="1"/>
  <c r="O380" i="8"/>
  <c r="P380" i="8" s="1"/>
  <c r="O381" i="8"/>
  <c r="P381" i="8" s="1"/>
  <c r="O382" i="8"/>
  <c r="P382" i="8" s="1"/>
  <c r="O383" i="8"/>
  <c r="P383" i="8" s="1"/>
  <c r="O384" i="8"/>
  <c r="P384" i="8" s="1"/>
  <c r="O385" i="8"/>
  <c r="P385" i="8" s="1"/>
  <c r="O386" i="8"/>
  <c r="P386" i="8" s="1"/>
  <c r="O387" i="8"/>
  <c r="P387" i="8" s="1"/>
  <c r="O388" i="8"/>
  <c r="P388" i="8" s="1"/>
  <c r="O389" i="8"/>
  <c r="P389" i="8" s="1"/>
  <c r="O390" i="8"/>
  <c r="P390" i="8" s="1"/>
  <c r="O391" i="8"/>
  <c r="P391" i="8" s="1"/>
  <c r="O392" i="8"/>
  <c r="P392" i="8" s="1"/>
  <c r="O393" i="8"/>
  <c r="P393" i="8" s="1"/>
  <c r="O394" i="8"/>
  <c r="P394" i="8" s="1"/>
  <c r="O395" i="8"/>
  <c r="P395" i="8" s="1"/>
  <c r="O396" i="8"/>
  <c r="P396" i="8" s="1"/>
  <c r="O397" i="8"/>
  <c r="P397" i="8" s="1"/>
  <c r="O398" i="8"/>
  <c r="P398" i="8" s="1"/>
  <c r="O399" i="8"/>
  <c r="P399" i="8" s="1"/>
  <c r="O400" i="8"/>
  <c r="P400" i="8" s="1"/>
  <c r="O401" i="8"/>
  <c r="P401" i="8" s="1"/>
  <c r="O402" i="8"/>
  <c r="P402" i="8" s="1"/>
  <c r="O403" i="8"/>
  <c r="P403" i="8" s="1"/>
  <c r="O404" i="8"/>
  <c r="P404" i="8" s="1"/>
  <c r="O405" i="8"/>
  <c r="P405" i="8" s="1"/>
  <c r="O406" i="8"/>
  <c r="P406" i="8" s="1"/>
  <c r="O407" i="8"/>
  <c r="P407" i="8" s="1"/>
  <c r="O408" i="8"/>
  <c r="P408" i="8" s="1"/>
  <c r="O409" i="8"/>
  <c r="P409" i="8" s="1"/>
  <c r="O410" i="8"/>
  <c r="P410" i="8" s="1"/>
  <c r="O411" i="8"/>
  <c r="P411" i="8" s="1"/>
  <c r="O412" i="8"/>
  <c r="P412" i="8" s="1"/>
  <c r="O413" i="8"/>
  <c r="P413" i="8" s="1"/>
  <c r="O414" i="8"/>
  <c r="P414" i="8" s="1"/>
  <c r="O415" i="8"/>
  <c r="P415" i="8" s="1"/>
  <c r="O416" i="8"/>
  <c r="P416" i="8" s="1"/>
  <c r="O417" i="8"/>
  <c r="P417" i="8" s="1"/>
  <c r="O418" i="8"/>
  <c r="P418" i="8" s="1"/>
  <c r="O419" i="8"/>
  <c r="P419" i="8" s="1"/>
  <c r="O420" i="8"/>
  <c r="P420" i="8" s="1"/>
  <c r="O421" i="8"/>
  <c r="P421" i="8" s="1"/>
  <c r="O422" i="8"/>
  <c r="P422" i="8" s="1"/>
  <c r="O423" i="8"/>
  <c r="P423" i="8" s="1"/>
  <c r="O424" i="8"/>
  <c r="P424" i="8" s="1"/>
  <c r="O425" i="8"/>
  <c r="P425" i="8" s="1"/>
  <c r="O426" i="8"/>
  <c r="P426" i="8" s="1"/>
  <c r="O427" i="8"/>
  <c r="P427" i="8" s="1"/>
  <c r="O428" i="8"/>
  <c r="P428" i="8" s="1"/>
  <c r="O429" i="8"/>
  <c r="P429" i="8" s="1"/>
  <c r="O430" i="8"/>
  <c r="P430" i="8" s="1"/>
  <c r="O431" i="8"/>
  <c r="P431" i="8" s="1"/>
  <c r="O432" i="8"/>
  <c r="P432" i="8" s="1"/>
  <c r="O433" i="8"/>
  <c r="P433" i="8" s="1"/>
  <c r="O434" i="8"/>
  <c r="P434" i="8" s="1"/>
  <c r="O435" i="8"/>
  <c r="P435" i="8" s="1"/>
  <c r="O436" i="8"/>
  <c r="P436" i="8" s="1"/>
  <c r="O437" i="8"/>
  <c r="P437" i="8" s="1"/>
  <c r="O438" i="8"/>
  <c r="P438" i="8" s="1"/>
  <c r="O439" i="8"/>
  <c r="P439" i="8" s="1"/>
  <c r="O440" i="8"/>
  <c r="P440" i="8" s="1"/>
  <c r="O441" i="8"/>
  <c r="P441" i="8" s="1"/>
  <c r="O442" i="8"/>
  <c r="P442" i="8" s="1"/>
  <c r="O443" i="8"/>
  <c r="P443" i="8" s="1"/>
  <c r="O444" i="8"/>
  <c r="P444" i="8" s="1"/>
  <c r="O445" i="8"/>
  <c r="P445" i="8" s="1"/>
  <c r="O446" i="8"/>
  <c r="P446" i="8" s="1"/>
  <c r="O447" i="8"/>
  <c r="P447" i="8" s="1"/>
  <c r="O448" i="8"/>
  <c r="P448" i="8" s="1"/>
  <c r="O449" i="8"/>
  <c r="P449" i="8" s="1"/>
  <c r="O450" i="8"/>
  <c r="P450" i="8" s="1"/>
  <c r="O451" i="8"/>
  <c r="P451" i="8" s="1"/>
  <c r="O452" i="8"/>
  <c r="P452" i="8" s="1"/>
  <c r="O453" i="8"/>
  <c r="P453" i="8" s="1"/>
  <c r="O454" i="8"/>
  <c r="P454" i="8" s="1"/>
  <c r="O455" i="8"/>
  <c r="P455" i="8" s="1"/>
  <c r="O456" i="8"/>
  <c r="P456" i="8" s="1"/>
  <c r="O457" i="8"/>
  <c r="P457" i="8" s="1"/>
  <c r="O458" i="8"/>
  <c r="P458" i="8" s="1"/>
  <c r="O459" i="8"/>
  <c r="P459" i="8" s="1"/>
  <c r="O460" i="8"/>
  <c r="P460" i="8" s="1"/>
  <c r="O461" i="8"/>
  <c r="P461" i="8" s="1"/>
  <c r="O462" i="8"/>
  <c r="P462" i="8" s="1"/>
  <c r="O463" i="8"/>
  <c r="P463" i="8" s="1"/>
  <c r="O464" i="8"/>
  <c r="P464" i="8" s="1"/>
  <c r="O465" i="8"/>
  <c r="P465" i="8" s="1"/>
  <c r="O466" i="8"/>
  <c r="P466" i="8" s="1"/>
  <c r="O467" i="8"/>
  <c r="P467" i="8" s="1"/>
  <c r="O468" i="8"/>
  <c r="P468" i="8" s="1"/>
  <c r="O469" i="8"/>
  <c r="P469" i="8" s="1"/>
  <c r="O470" i="8"/>
  <c r="P470" i="8" s="1"/>
  <c r="O471" i="8"/>
  <c r="P471" i="8" s="1"/>
  <c r="O472" i="8"/>
  <c r="P472" i="8" s="1"/>
  <c r="O473" i="8"/>
  <c r="P473" i="8" s="1"/>
  <c r="O474" i="8"/>
  <c r="P474" i="8" s="1"/>
  <c r="O475" i="8"/>
  <c r="P475" i="8" s="1"/>
  <c r="O476" i="8"/>
  <c r="P476" i="8" s="1"/>
  <c r="O477" i="8"/>
  <c r="P477" i="8" s="1"/>
  <c r="O478" i="8"/>
  <c r="P478" i="8" s="1"/>
  <c r="O479" i="8"/>
  <c r="P479" i="8" s="1"/>
  <c r="O480" i="8"/>
  <c r="P480" i="8" s="1"/>
  <c r="O481" i="8"/>
  <c r="P481" i="8" s="1"/>
  <c r="O482" i="8"/>
  <c r="P482" i="8" s="1"/>
  <c r="O483" i="8"/>
  <c r="P483" i="8" s="1"/>
  <c r="O484" i="8"/>
  <c r="P484" i="8" s="1"/>
  <c r="O485" i="8"/>
  <c r="P485" i="8" s="1"/>
  <c r="O486" i="8"/>
  <c r="P486" i="8" s="1"/>
  <c r="O487" i="8"/>
  <c r="P487" i="8" s="1"/>
  <c r="O488" i="8"/>
  <c r="P488" i="8" s="1"/>
  <c r="O489" i="8"/>
  <c r="P489" i="8" s="1"/>
  <c r="O490" i="8"/>
  <c r="P490" i="8" s="1"/>
  <c r="O491" i="8"/>
  <c r="P491" i="8" s="1"/>
  <c r="O492" i="8"/>
  <c r="P492" i="8" s="1"/>
  <c r="O493" i="8"/>
  <c r="P493" i="8" s="1"/>
  <c r="O494" i="8"/>
  <c r="P494" i="8" s="1"/>
  <c r="O495" i="8"/>
  <c r="P495" i="8" s="1"/>
  <c r="O496" i="8"/>
  <c r="P496" i="8" s="1"/>
  <c r="O497" i="8"/>
  <c r="P497" i="8" s="1"/>
  <c r="O498" i="8"/>
  <c r="P498" i="8" s="1"/>
  <c r="O499" i="8"/>
  <c r="P499" i="8" s="1"/>
  <c r="O500" i="8"/>
  <c r="P500" i="8" s="1"/>
  <c r="O501" i="8"/>
  <c r="P501" i="8" s="1"/>
  <c r="O502" i="8"/>
  <c r="P502" i="8" s="1"/>
  <c r="O503" i="8"/>
  <c r="P503" i="8" s="1"/>
  <c r="O504" i="8"/>
  <c r="P504" i="8" s="1"/>
  <c r="O505" i="8"/>
  <c r="P505" i="8" s="1"/>
  <c r="O506" i="8"/>
  <c r="P506" i="8" s="1"/>
  <c r="O507" i="8"/>
  <c r="P507" i="8" s="1"/>
  <c r="O508" i="8"/>
  <c r="P508" i="8" s="1"/>
  <c r="O509" i="8"/>
  <c r="P509" i="8" s="1"/>
  <c r="O510" i="8"/>
  <c r="P510" i="8" s="1"/>
  <c r="O511" i="8"/>
  <c r="P511" i="8" s="1"/>
  <c r="O512" i="8"/>
  <c r="P512" i="8" s="1"/>
  <c r="O513" i="8"/>
  <c r="P513" i="8" s="1"/>
  <c r="O514" i="8"/>
  <c r="P514" i="8" s="1"/>
  <c r="O515" i="8"/>
  <c r="P515" i="8" s="1"/>
  <c r="O516" i="8"/>
  <c r="P516" i="8" s="1"/>
  <c r="O517" i="8"/>
  <c r="P517" i="8" s="1"/>
  <c r="O518" i="8"/>
  <c r="P518" i="8" s="1"/>
  <c r="O519" i="8"/>
  <c r="P519" i="8" s="1"/>
  <c r="O520" i="8"/>
  <c r="P520" i="8" s="1"/>
  <c r="O521" i="8"/>
  <c r="P521" i="8" s="1"/>
  <c r="O522" i="8"/>
  <c r="P522" i="8" s="1"/>
  <c r="O523" i="8"/>
  <c r="P523" i="8" s="1"/>
  <c r="O524" i="8"/>
  <c r="P524" i="8" s="1"/>
  <c r="O525" i="8"/>
  <c r="P525" i="8" s="1"/>
  <c r="O526" i="8"/>
  <c r="P526" i="8" s="1"/>
  <c r="O527" i="8"/>
  <c r="P527" i="8" s="1"/>
  <c r="O528" i="8"/>
  <c r="P528" i="8" s="1"/>
  <c r="O529" i="8"/>
  <c r="P529" i="8" s="1"/>
  <c r="O530" i="8"/>
  <c r="P530" i="8" s="1"/>
  <c r="O531" i="8"/>
  <c r="P531" i="8" s="1"/>
  <c r="O532" i="8"/>
  <c r="P532" i="8" s="1"/>
  <c r="O533" i="8"/>
  <c r="P533" i="8" s="1"/>
  <c r="O534" i="8"/>
  <c r="P534" i="8" s="1"/>
  <c r="O535" i="8"/>
  <c r="P535" i="8" s="1"/>
  <c r="O536" i="8"/>
  <c r="P536" i="8" s="1"/>
  <c r="O537" i="8"/>
  <c r="P537" i="8" s="1"/>
  <c r="O538" i="8"/>
  <c r="P538" i="8" s="1"/>
  <c r="O539" i="8"/>
  <c r="P539" i="8" s="1"/>
  <c r="O540" i="8"/>
  <c r="P540" i="8" s="1"/>
  <c r="O541" i="8"/>
  <c r="P541" i="8" s="1"/>
  <c r="O542" i="8"/>
  <c r="P542" i="8" s="1"/>
  <c r="O543" i="8"/>
  <c r="P543" i="8" s="1"/>
  <c r="O544" i="8"/>
  <c r="P544" i="8" s="1"/>
  <c r="O545" i="8"/>
  <c r="P545" i="8" s="1"/>
  <c r="O546" i="8"/>
  <c r="P546" i="8" s="1"/>
  <c r="O547" i="8"/>
  <c r="P547" i="8" s="1"/>
  <c r="O548" i="8"/>
  <c r="P548" i="8" s="1"/>
  <c r="O549" i="8"/>
  <c r="P549" i="8" s="1"/>
  <c r="O550" i="8"/>
  <c r="P550" i="8" s="1"/>
  <c r="O551" i="8"/>
  <c r="P551" i="8" s="1"/>
  <c r="O552" i="8"/>
  <c r="P552" i="8" s="1"/>
  <c r="O553" i="8"/>
  <c r="P553" i="8" s="1"/>
  <c r="O554" i="8"/>
  <c r="P554" i="8" s="1"/>
  <c r="O555" i="8"/>
  <c r="P555" i="8" s="1"/>
  <c r="O556" i="8"/>
  <c r="P556" i="8" s="1"/>
  <c r="O557" i="8"/>
  <c r="P557" i="8" s="1"/>
  <c r="O558" i="8"/>
  <c r="P558" i="8" s="1"/>
  <c r="O559" i="8"/>
  <c r="P559" i="8" s="1"/>
  <c r="O560" i="8"/>
  <c r="P560" i="8" s="1"/>
  <c r="O561" i="8"/>
  <c r="P561" i="8" s="1"/>
  <c r="O562" i="8"/>
  <c r="P562" i="8" s="1"/>
  <c r="O563" i="8"/>
  <c r="P563" i="8" s="1"/>
  <c r="O564" i="8"/>
  <c r="P564" i="8" s="1"/>
  <c r="O565" i="8"/>
  <c r="P565" i="8" s="1"/>
  <c r="O566" i="8"/>
  <c r="P566" i="8" s="1"/>
  <c r="O567" i="8"/>
  <c r="P567" i="8" s="1"/>
  <c r="O568" i="8"/>
  <c r="P568" i="8" s="1"/>
  <c r="O569" i="8"/>
  <c r="P569" i="8" s="1"/>
  <c r="O570" i="8"/>
  <c r="P570" i="8" s="1"/>
  <c r="O571" i="8"/>
  <c r="P571" i="8" s="1"/>
  <c r="O572" i="8"/>
  <c r="P572" i="8" s="1"/>
  <c r="O573" i="8"/>
  <c r="P573" i="8" s="1"/>
  <c r="O574" i="8"/>
  <c r="P574" i="8" s="1"/>
  <c r="O575" i="8"/>
  <c r="P575" i="8" s="1"/>
  <c r="O576" i="8"/>
  <c r="P576" i="8" s="1"/>
  <c r="O577" i="8"/>
  <c r="P577" i="8" s="1"/>
  <c r="O578" i="8"/>
  <c r="P578" i="8" s="1"/>
  <c r="O579" i="8"/>
  <c r="P579" i="8" s="1"/>
  <c r="O580" i="8"/>
  <c r="P580" i="8" s="1"/>
  <c r="O581" i="8"/>
  <c r="P581" i="8" s="1"/>
  <c r="O582" i="8"/>
  <c r="P582" i="8" s="1"/>
  <c r="O583" i="8"/>
  <c r="P583" i="8" s="1"/>
  <c r="O584" i="8"/>
  <c r="P584" i="8" s="1"/>
  <c r="O585" i="8"/>
  <c r="P585" i="8" s="1"/>
  <c r="O586" i="8"/>
  <c r="P586" i="8" s="1"/>
  <c r="O587" i="8"/>
  <c r="P587" i="8" s="1"/>
  <c r="O588" i="8"/>
  <c r="P588" i="8" s="1"/>
  <c r="O589" i="8"/>
  <c r="P589" i="8" s="1"/>
  <c r="O590" i="8"/>
  <c r="P590" i="8" s="1"/>
  <c r="O591" i="8"/>
  <c r="P591" i="8" s="1"/>
  <c r="O592" i="8"/>
  <c r="P592" i="8" s="1"/>
  <c r="O593" i="8"/>
  <c r="P593" i="8" s="1"/>
  <c r="O594" i="8"/>
  <c r="P594" i="8" s="1"/>
  <c r="O595" i="8"/>
  <c r="P595" i="8" s="1"/>
  <c r="O596" i="8"/>
  <c r="P596" i="8" s="1"/>
  <c r="O597" i="8"/>
  <c r="P597" i="8" s="1"/>
  <c r="O598" i="8"/>
  <c r="P598" i="8" s="1"/>
  <c r="O599" i="8"/>
  <c r="P599" i="8" s="1"/>
  <c r="O600" i="8"/>
  <c r="P600" i="8" s="1"/>
  <c r="O601" i="8"/>
  <c r="P601" i="8" s="1"/>
  <c r="O602" i="8"/>
  <c r="P602" i="8" s="1"/>
  <c r="O603" i="8"/>
  <c r="P603" i="8" s="1"/>
  <c r="O604" i="8"/>
  <c r="P604" i="8" s="1"/>
  <c r="O605" i="8"/>
  <c r="P605" i="8" s="1"/>
  <c r="O606" i="8"/>
  <c r="P606" i="8" s="1"/>
  <c r="O607" i="8"/>
  <c r="P607" i="8" s="1"/>
  <c r="O608" i="8"/>
  <c r="P608" i="8" s="1"/>
  <c r="O609" i="8"/>
  <c r="P609" i="8" s="1"/>
  <c r="O610" i="8"/>
  <c r="P610" i="8" s="1"/>
  <c r="O611" i="8"/>
  <c r="P611" i="8" s="1"/>
  <c r="O612" i="8"/>
  <c r="P612" i="8" s="1"/>
  <c r="O613" i="8"/>
  <c r="P613" i="8" s="1"/>
  <c r="O614" i="8"/>
  <c r="P614" i="8" s="1"/>
  <c r="O615" i="8"/>
  <c r="P615" i="8" s="1"/>
  <c r="O616" i="8"/>
  <c r="P616" i="8" s="1"/>
  <c r="O617" i="8"/>
  <c r="P617" i="8" s="1"/>
  <c r="O618" i="8"/>
  <c r="P618" i="8" s="1"/>
  <c r="O619" i="8"/>
  <c r="P619" i="8" s="1"/>
  <c r="O620" i="8"/>
  <c r="P620" i="8" s="1"/>
  <c r="O621" i="8"/>
  <c r="P621" i="8" s="1"/>
  <c r="O622" i="8"/>
  <c r="P622" i="8" s="1"/>
  <c r="O623" i="8"/>
  <c r="P623" i="8" s="1"/>
  <c r="O624" i="8"/>
  <c r="P624" i="8" s="1"/>
  <c r="O625" i="8"/>
  <c r="P625" i="8" s="1"/>
  <c r="O626" i="8"/>
  <c r="P626" i="8" s="1"/>
  <c r="O627" i="8"/>
  <c r="P627" i="8" s="1"/>
  <c r="O628" i="8"/>
  <c r="P628" i="8" s="1"/>
  <c r="O629" i="8"/>
  <c r="P629" i="8" s="1"/>
  <c r="O630" i="8"/>
  <c r="P630" i="8" s="1"/>
  <c r="O631" i="8"/>
  <c r="P631" i="8" s="1"/>
  <c r="O632" i="8"/>
  <c r="P632" i="8" s="1"/>
  <c r="O633" i="8"/>
  <c r="P633" i="8" s="1"/>
  <c r="O634" i="8"/>
  <c r="P634" i="8" s="1"/>
  <c r="O635" i="8"/>
  <c r="P635" i="8" s="1"/>
  <c r="O636" i="8"/>
  <c r="P636" i="8" s="1"/>
  <c r="O637" i="8"/>
  <c r="P637" i="8" s="1"/>
  <c r="O638" i="8"/>
  <c r="P638" i="8" s="1"/>
  <c r="O639" i="8"/>
  <c r="P639" i="8" s="1"/>
  <c r="O640" i="8"/>
  <c r="P640" i="8" s="1"/>
  <c r="O641" i="8"/>
  <c r="P641" i="8" s="1"/>
  <c r="O642" i="8"/>
  <c r="P642" i="8" s="1"/>
  <c r="O643" i="8"/>
  <c r="P643" i="8" s="1"/>
  <c r="O644" i="8"/>
  <c r="P644" i="8" s="1"/>
  <c r="O645" i="8"/>
  <c r="P645" i="8" s="1"/>
  <c r="O646" i="8"/>
  <c r="P646" i="8" s="1"/>
  <c r="O647" i="8"/>
  <c r="P647" i="8" s="1"/>
  <c r="O648" i="8"/>
  <c r="P648" i="8" s="1"/>
  <c r="O649" i="8"/>
  <c r="P649" i="8" s="1"/>
  <c r="O650" i="8"/>
  <c r="P650" i="8" s="1"/>
  <c r="O651" i="8"/>
  <c r="P651" i="8" s="1"/>
  <c r="O652" i="8"/>
  <c r="P652" i="8" s="1"/>
  <c r="O653" i="8"/>
  <c r="P653" i="8" s="1"/>
  <c r="O654" i="8"/>
  <c r="P654" i="8" s="1"/>
  <c r="O655" i="8"/>
  <c r="P655" i="8" s="1"/>
  <c r="O656" i="8"/>
  <c r="P656" i="8" s="1"/>
  <c r="O657" i="8"/>
  <c r="P657" i="8" s="1"/>
  <c r="O658" i="8"/>
  <c r="P658" i="8" s="1"/>
  <c r="O659" i="8"/>
  <c r="P659" i="8" s="1"/>
  <c r="O660" i="8"/>
  <c r="P660" i="8" s="1"/>
  <c r="O661" i="8"/>
  <c r="P661" i="8" s="1"/>
  <c r="O662" i="8"/>
  <c r="P662" i="8" s="1"/>
  <c r="O663" i="8"/>
  <c r="P663" i="8" s="1"/>
  <c r="O664" i="8"/>
  <c r="P664" i="8" s="1"/>
  <c r="O665" i="8"/>
  <c r="P665" i="8" s="1"/>
  <c r="O666" i="8"/>
  <c r="P666" i="8" s="1"/>
  <c r="O667" i="8"/>
  <c r="P667" i="8" s="1"/>
  <c r="O668" i="8"/>
  <c r="P668" i="8" s="1"/>
  <c r="O669" i="8"/>
  <c r="P669" i="8" s="1"/>
  <c r="O670" i="8"/>
  <c r="P670" i="8" s="1"/>
  <c r="O671" i="8"/>
  <c r="P671" i="8" s="1"/>
  <c r="O672" i="8"/>
  <c r="P672" i="8" s="1"/>
  <c r="O673" i="8"/>
  <c r="P673" i="8" s="1"/>
  <c r="O674" i="8"/>
  <c r="P674" i="8" s="1"/>
  <c r="O675" i="8"/>
  <c r="P675" i="8" s="1"/>
  <c r="O676" i="8"/>
  <c r="P676" i="8" s="1"/>
  <c r="O677" i="8"/>
  <c r="P677" i="8" s="1"/>
  <c r="O678" i="8"/>
  <c r="P678" i="8" s="1"/>
  <c r="O679" i="8"/>
  <c r="P679" i="8" s="1"/>
  <c r="O680" i="8"/>
  <c r="P680" i="8" s="1"/>
  <c r="O681" i="8"/>
  <c r="P681" i="8" s="1"/>
  <c r="O682" i="8"/>
  <c r="P682" i="8" s="1"/>
  <c r="O683" i="8"/>
  <c r="P683" i="8" s="1"/>
  <c r="O684" i="8"/>
  <c r="P684" i="8" s="1"/>
  <c r="O685" i="8"/>
  <c r="P685" i="8" s="1"/>
  <c r="O686" i="8"/>
  <c r="P686" i="8" s="1"/>
  <c r="O687" i="8"/>
  <c r="P687" i="8" s="1"/>
  <c r="O688" i="8"/>
  <c r="P688" i="8" s="1"/>
  <c r="O689" i="8"/>
  <c r="P689" i="8" s="1"/>
  <c r="O690" i="8"/>
  <c r="P690" i="8" s="1"/>
  <c r="O691" i="8"/>
  <c r="P691" i="8" s="1"/>
  <c r="O692" i="8"/>
  <c r="P692" i="8" s="1"/>
  <c r="O693" i="8"/>
  <c r="P693" i="8" s="1"/>
  <c r="O694" i="8"/>
  <c r="P694" i="8" s="1"/>
  <c r="O695" i="8"/>
  <c r="P695" i="8" s="1"/>
  <c r="O696" i="8"/>
  <c r="P696" i="8" s="1"/>
  <c r="O697" i="8"/>
  <c r="P697" i="8" s="1"/>
  <c r="O698" i="8"/>
  <c r="P698" i="8" s="1"/>
  <c r="O699" i="8"/>
  <c r="P699" i="8" s="1"/>
  <c r="O700" i="8"/>
  <c r="P700" i="8" s="1"/>
  <c r="O701" i="8"/>
  <c r="P701" i="8" s="1"/>
  <c r="O702" i="8"/>
  <c r="P702" i="8" s="1"/>
  <c r="O703" i="8"/>
  <c r="P703" i="8" s="1"/>
  <c r="O704" i="8"/>
  <c r="P704" i="8" s="1"/>
  <c r="O705" i="8"/>
  <c r="P705" i="8" s="1"/>
  <c r="O706" i="8"/>
  <c r="P706" i="8" s="1"/>
  <c r="O707" i="8"/>
  <c r="P707" i="8" s="1"/>
  <c r="O708" i="8"/>
  <c r="P708" i="8" s="1"/>
  <c r="O709" i="8"/>
  <c r="P709" i="8" s="1"/>
  <c r="O710" i="8"/>
  <c r="P710" i="8" s="1"/>
  <c r="O711" i="8"/>
  <c r="P711" i="8" s="1"/>
  <c r="O712" i="8"/>
  <c r="P712" i="8" s="1"/>
  <c r="O713" i="8"/>
  <c r="P713" i="8" s="1"/>
  <c r="O714" i="8"/>
  <c r="P714" i="8" s="1"/>
  <c r="O715" i="8"/>
  <c r="P715" i="8" s="1"/>
  <c r="O716" i="8"/>
  <c r="P716" i="8" s="1"/>
  <c r="O717" i="8"/>
  <c r="P717" i="8" s="1"/>
  <c r="O718" i="8"/>
  <c r="P718" i="8" s="1"/>
  <c r="O719" i="8"/>
  <c r="P719" i="8" s="1"/>
  <c r="O720" i="8"/>
  <c r="P720" i="8" s="1"/>
  <c r="O721" i="8"/>
  <c r="P721" i="8" s="1"/>
  <c r="O722" i="8"/>
  <c r="P722" i="8" s="1"/>
  <c r="O723" i="8"/>
  <c r="P723" i="8" s="1"/>
  <c r="O724" i="8"/>
  <c r="P724" i="8" s="1"/>
  <c r="O725" i="8"/>
  <c r="P725" i="8" s="1"/>
  <c r="O726" i="8"/>
  <c r="P726" i="8" s="1"/>
  <c r="O727" i="8"/>
  <c r="P727" i="8" s="1"/>
  <c r="O728" i="8"/>
  <c r="P728" i="8" s="1"/>
  <c r="O729" i="8"/>
  <c r="P729" i="8" s="1"/>
  <c r="O730" i="8"/>
  <c r="P730" i="8" s="1"/>
  <c r="O731" i="8"/>
  <c r="P731" i="8" s="1"/>
  <c r="O732" i="8"/>
  <c r="P732" i="8" s="1"/>
  <c r="O733" i="8"/>
  <c r="P733" i="8" s="1"/>
  <c r="O734" i="8"/>
  <c r="P734" i="8" s="1"/>
  <c r="O735" i="8"/>
  <c r="P735" i="8" s="1"/>
  <c r="O736" i="8"/>
  <c r="P736" i="8" s="1"/>
  <c r="O737" i="8"/>
  <c r="P737" i="8" s="1"/>
  <c r="O738" i="8"/>
  <c r="P738" i="8" s="1"/>
  <c r="O739" i="8"/>
  <c r="P739" i="8" s="1"/>
  <c r="O740" i="8"/>
  <c r="P740" i="8" s="1"/>
  <c r="O741" i="8"/>
  <c r="P741" i="8" s="1"/>
  <c r="O742" i="8"/>
  <c r="P742" i="8" s="1"/>
  <c r="O743" i="8"/>
  <c r="P743" i="8" s="1"/>
  <c r="O744" i="8"/>
  <c r="P744" i="8" s="1"/>
  <c r="O745" i="8"/>
  <c r="P745" i="8" s="1"/>
  <c r="O746" i="8"/>
  <c r="P746" i="8" s="1"/>
  <c r="O747" i="8"/>
  <c r="P747" i="8" s="1"/>
  <c r="O748" i="8"/>
  <c r="P748" i="8" s="1"/>
  <c r="O749" i="8"/>
  <c r="P749" i="8" s="1"/>
  <c r="O750" i="8"/>
  <c r="P750" i="8" s="1"/>
  <c r="O751" i="8"/>
  <c r="P751" i="8" s="1"/>
  <c r="O752" i="8"/>
  <c r="P752" i="8" s="1"/>
  <c r="O753" i="8"/>
  <c r="P753" i="8" s="1"/>
  <c r="O754" i="8"/>
  <c r="P754" i="8" s="1"/>
  <c r="O755" i="8"/>
  <c r="P755" i="8" s="1"/>
  <c r="O756" i="8"/>
  <c r="P756" i="8" s="1"/>
  <c r="O757" i="8"/>
  <c r="P757" i="8" s="1"/>
  <c r="O758" i="8"/>
  <c r="P758" i="8" s="1"/>
  <c r="O759" i="8"/>
  <c r="P759" i="8" s="1"/>
  <c r="O760" i="8"/>
  <c r="P760" i="8" s="1"/>
  <c r="O761" i="8"/>
  <c r="P761" i="8" s="1"/>
  <c r="O762" i="8"/>
  <c r="P762" i="8" s="1"/>
  <c r="O763" i="8"/>
  <c r="P763" i="8" s="1"/>
  <c r="O764" i="8"/>
  <c r="P764" i="8" s="1"/>
  <c r="O765" i="8"/>
  <c r="P765" i="8" s="1"/>
  <c r="O766" i="8"/>
  <c r="P766" i="8" s="1"/>
  <c r="O767" i="8"/>
  <c r="P767" i="8" s="1"/>
  <c r="O768" i="8"/>
  <c r="P768" i="8" s="1"/>
  <c r="O769" i="8"/>
  <c r="P769" i="8" s="1"/>
  <c r="O770" i="8"/>
  <c r="P770" i="8" s="1"/>
  <c r="O771" i="8"/>
  <c r="P771" i="8" s="1"/>
  <c r="O772" i="8"/>
  <c r="P772" i="8" s="1"/>
  <c r="O773" i="8"/>
  <c r="P773" i="8" s="1"/>
  <c r="O774" i="8"/>
  <c r="P774" i="8" s="1"/>
  <c r="O775" i="8"/>
  <c r="P775" i="8" s="1"/>
  <c r="O776" i="8"/>
  <c r="P776" i="8" s="1"/>
  <c r="O777" i="8"/>
  <c r="P777" i="8" s="1"/>
  <c r="O778" i="8"/>
  <c r="P778" i="8" s="1"/>
  <c r="O779" i="8"/>
  <c r="P779" i="8" s="1"/>
  <c r="O780" i="8"/>
  <c r="P780" i="8" s="1"/>
  <c r="O781" i="8"/>
  <c r="P781" i="8" s="1"/>
  <c r="O782" i="8"/>
  <c r="P782" i="8" s="1"/>
  <c r="O783" i="8"/>
  <c r="P783" i="8" s="1"/>
  <c r="O784" i="8"/>
  <c r="P784" i="8" s="1"/>
  <c r="O785" i="8"/>
  <c r="P785" i="8" s="1"/>
  <c r="O786" i="8"/>
  <c r="P786" i="8" s="1"/>
  <c r="O787" i="8"/>
  <c r="P787" i="8" s="1"/>
  <c r="O788" i="8"/>
  <c r="P788" i="8" s="1"/>
  <c r="O789" i="8"/>
  <c r="P789" i="8" s="1"/>
  <c r="O790" i="8"/>
  <c r="P790" i="8" s="1"/>
  <c r="O791" i="8"/>
  <c r="P791" i="8" s="1"/>
  <c r="O792" i="8"/>
  <c r="P792" i="8" s="1"/>
  <c r="O793" i="8"/>
  <c r="P793" i="8" s="1"/>
  <c r="O794" i="8"/>
  <c r="P794" i="8" s="1"/>
  <c r="O795" i="8"/>
  <c r="P795" i="8" s="1"/>
  <c r="O796" i="8"/>
  <c r="P796" i="8" s="1"/>
  <c r="O797" i="8"/>
  <c r="P797" i="8" s="1"/>
  <c r="O798" i="8"/>
  <c r="P798" i="8" s="1"/>
  <c r="O799" i="8"/>
  <c r="P799" i="8" s="1"/>
  <c r="O800" i="8"/>
  <c r="P800" i="8" s="1"/>
  <c r="O801" i="8"/>
  <c r="P801" i="8" s="1"/>
  <c r="O802" i="8"/>
  <c r="P802" i="8" s="1"/>
  <c r="O803" i="8"/>
  <c r="P803" i="8" s="1"/>
  <c r="O804" i="8"/>
  <c r="P804" i="8" s="1"/>
  <c r="O805" i="8"/>
  <c r="P805" i="8" s="1"/>
  <c r="O806" i="8"/>
  <c r="P806" i="8" s="1"/>
  <c r="O807" i="8"/>
  <c r="P807" i="8" s="1"/>
  <c r="O808" i="8"/>
  <c r="P808" i="8" s="1"/>
  <c r="O809" i="8"/>
  <c r="P809" i="8" s="1"/>
  <c r="O810" i="8"/>
  <c r="P810" i="8" s="1"/>
  <c r="O811" i="8"/>
  <c r="P811" i="8" s="1"/>
  <c r="O812" i="8"/>
  <c r="P812" i="8" s="1"/>
  <c r="O813" i="8"/>
  <c r="P813" i="8" s="1"/>
  <c r="O814" i="8"/>
  <c r="P814" i="8" s="1"/>
  <c r="O815" i="8"/>
  <c r="P815" i="8" s="1"/>
  <c r="O816" i="8"/>
  <c r="P816" i="8" s="1"/>
  <c r="O817" i="8"/>
  <c r="P817" i="8" s="1"/>
  <c r="O818" i="8"/>
  <c r="P818" i="8" s="1"/>
  <c r="O819" i="8"/>
  <c r="P819" i="8" s="1"/>
  <c r="O820" i="8"/>
  <c r="P820" i="8" s="1"/>
  <c r="O821" i="8"/>
  <c r="P821" i="8" s="1"/>
  <c r="O822" i="8"/>
  <c r="P822" i="8" s="1"/>
  <c r="O823" i="8"/>
  <c r="P823" i="8" s="1"/>
  <c r="O824" i="8"/>
  <c r="P824" i="8" s="1"/>
  <c r="O825" i="8"/>
  <c r="P825" i="8" s="1"/>
  <c r="O826" i="8"/>
  <c r="P826" i="8" s="1"/>
  <c r="O827" i="8"/>
  <c r="P827" i="8" s="1"/>
  <c r="O828" i="8"/>
  <c r="P828" i="8" s="1"/>
  <c r="O829" i="8"/>
  <c r="P829" i="8" s="1"/>
  <c r="O830" i="8"/>
  <c r="P830" i="8" s="1"/>
  <c r="O831" i="8"/>
  <c r="P831" i="8" s="1"/>
  <c r="O832" i="8"/>
  <c r="P832" i="8" s="1"/>
  <c r="O833" i="8"/>
  <c r="P833" i="8" s="1"/>
  <c r="O834" i="8"/>
  <c r="P834" i="8" s="1"/>
  <c r="O835" i="8"/>
  <c r="P835" i="8" s="1"/>
  <c r="O836" i="8"/>
  <c r="P836" i="8" s="1"/>
  <c r="O837" i="8"/>
  <c r="P837" i="8" s="1"/>
  <c r="O838" i="8"/>
  <c r="P838" i="8" s="1"/>
  <c r="O839" i="8"/>
  <c r="P839" i="8" s="1"/>
  <c r="O840" i="8"/>
  <c r="P840" i="8" s="1"/>
  <c r="O841" i="8"/>
  <c r="P841" i="8" s="1"/>
  <c r="O842" i="8"/>
  <c r="P842" i="8" s="1"/>
  <c r="O843" i="8"/>
  <c r="P843" i="8" s="1"/>
  <c r="O844" i="8"/>
  <c r="P844" i="8" s="1"/>
  <c r="O845" i="8"/>
  <c r="P845" i="8" s="1"/>
  <c r="O846" i="8"/>
  <c r="P846" i="8" s="1"/>
  <c r="O847" i="8"/>
  <c r="P847" i="8" s="1"/>
  <c r="O848" i="8"/>
  <c r="P848" i="8" s="1"/>
  <c r="O849" i="8"/>
  <c r="P849" i="8" s="1"/>
  <c r="O850" i="8"/>
  <c r="P850" i="8" s="1"/>
  <c r="O851" i="8"/>
  <c r="P851" i="8" s="1"/>
  <c r="O852" i="8"/>
  <c r="P852" i="8" s="1"/>
  <c r="O853" i="8"/>
  <c r="P853" i="8" s="1"/>
  <c r="O854" i="8"/>
  <c r="P854" i="8" s="1"/>
  <c r="O855" i="8"/>
  <c r="P855" i="8" s="1"/>
  <c r="O856" i="8"/>
  <c r="P856" i="8" s="1"/>
  <c r="O857" i="8"/>
  <c r="P857" i="8" s="1"/>
  <c r="O858" i="8"/>
  <c r="P858" i="8" s="1"/>
  <c r="O859" i="8"/>
  <c r="P859" i="8" s="1"/>
  <c r="O860" i="8"/>
  <c r="P860" i="8" s="1"/>
  <c r="O861" i="8"/>
  <c r="P861" i="8" s="1"/>
  <c r="O862" i="8"/>
  <c r="P862" i="8" s="1"/>
  <c r="O863" i="8"/>
  <c r="P863" i="8" s="1"/>
  <c r="O864" i="8"/>
  <c r="P864" i="8" s="1"/>
  <c r="O865" i="8"/>
  <c r="P865" i="8" s="1"/>
  <c r="O866" i="8"/>
  <c r="P866" i="8" s="1"/>
  <c r="O867" i="8"/>
  <c r="P867" i="8" s="1"/>
  <c r="O868" i="8"/>
  <c r="P868" i="8" s="1"/>
  <c r="O869" i="8"/>
  <c r="P869" i="8" s="1"/>
  <c r="O870" i="8"/>
  <c r="P870" i="8" s="1"/>
  <c r="O871" i="8"/>
  <c r="P871" i="8" s="1"/>
  <c r="O872" i="8"/>
  <c r="P872" i="8" s="1"/>
  <c r="O873" i="8"/>
  <c r="P873" i="8" s="1"/>
  <c r="O874" i="8"/>
  <c r="P874" i="8" s="1"/>
  <c r="O875" i="8"/>
  <c r="P875" i="8" s="1"/>
  <c r="O2" i="8"/>
  <c r="P2" i="8" s="1"/>
  <c r="J3" i="8"/>
  <c r="K3" i="8" s="1"/>
  <c r="J4" i="8"/>
  <c r="K4" i="8" s="1"/>
  <c r="J5" i="8"/>
  <c r="K5" i="8" s="1"/>
  <c r="J6" i="8"/>
  <c r="K6" i="8" s="1"/>
  <c r="J7" i="8"/>
  <c r="K7" i="8" s="1"/>
  <c r="J8" i="8"/>
  <c r="K8" i="8" s="1"/>
  <c r="J9" i="8"/>
  <c r="K9" i="8" s="1"/>
  <c r="J10" i="8"/>
  <c r="K10" i="8" s="1"/>
  <c r="J11" i="8"/>
  <c r="K11" i="8" s="1"/>
  <c r="J12" i="8"/>
  <c r="K12" i="8" s="1"/>
  <c r="J13" i="8"/>
  <c r="K13" i="8" s="1"/>
  <c r="J14" i="8"/>
  <c r="K14" i="8" s="1"/>
  <c r="J15" i="8"/>
  <c r="K15" i="8" s="1"/>
  <c r="J16" i="8"/>
  <c r="K16" i="8" s="1"/>
  <c r="J17" i="8"/>
  <c r="K17" i="8" s="1"/>
  <c r="J18" i="8"/>
  <c r="K18" i="8" s="1"/>
  <c r="J19" i="8"/>
  <c r="K19" i="8" s="1"/>
  <c r="J20" i="8"/>
  <c r="K20" i="8" s="1"/>
  <c r="J21" i="8"/>
  <c r="K21" i="8" s="1"/>
  <c r="J22" i="8"/>
  <c r="K22" i="8" s="1"/>
  <c r="J23" i="8"/>
  <c r="K23" i="8" s="1"/>
  <c r="J24" i="8"/>
  <c r="K24" i="8" s="1"/>
  <c r="J25" i="8"/>
  <c r="K25" i="8" s="1"/>
  <c r="J26" i="8"/>
  <c r="K26" i="8" s="1"/>
  <c r="J27" i="8"/>
  <c r="K27" i="8" s="1"/>
  <c r="J28" i="8"/>
  <c r="K28" i="8" s="1"/>
  <c r="J29" i="8"/>
  <c r="K29" i="8" s="1"/>
  <c r="J30" i="8"/>
  <c r="K30" i="8" s="1"/>
  <c r="J31" i="8"/>
  <c r="K31" i="8" s="1"/>
  <c r="J32" i="8"/>
  <c r="K32" i="8" s="1"/>
  <c r="J33" i="8"/>
  <c r="K33" i="8" s="1"/>
  <c r="J34" i="8"/>
  <c r="K34" i="8" s="1"/>
  <c r="J35" i="8"/>
  <c r="K35" i="8" s="1"/>
  <c r="J36" i="8"/>
  <c r="K36" i="8" s="1"/>
  <c r="J37" i="8"/>
  <c r="K37" i="8" s="1"/>
  <c r="J38" i="8"/>
  <c r="K38" i="8" s="1"/>
  <c r="J39" i="8"/>
  <c r="K39" i="8" s="1"/>
  <c r="J40" i="8"/>
  <c r="K40" i="8" s="1"/>
  <c r="J41" i="8"/>
  <c r="K41" i="8" s="1"/>
  <c r="J42" i="8"/>
  <c r="K42" i="8" s="1"/>
  <c r="J43" i="8"/>
  <c r="K43" i="8" s="1"/>
  <c r="J44" i="8"/>
  <c r="K44" i="8" s="1"/>
  <c r="J45" i="8"/>
  <c r="K45" i="8" s="1"/>
  <c r="J46" i="8"/>
  <c r="K46" i="8" s="1"/>
  <c r="J47" i="8"/>
  <c r="K47" i="8" s="1"/>
  <c r="J48" i="8"/>
  <c r="K48" i="8" s="1"/>
  <c r="J49" i="8"/>
  <c r="K49" i="8" s="1"/>
  <c r="J50" i="8"/>
  <c r="K50" i="8" s="1"/>
  <c r="J51" i="8"/>
  <c r="K51" i="8" s="1"/>
  <c r="J52" i="8"/>
  <c r="K52" i="8" s="1"/>
  <c r="J53" i="8"/>
  <c r="K53" i="8" s="1"/>
  <c r="J54" i="8"/>
  <c r="K54" i="8" s="1"/>
  <c r="J55" i="8"/>
  <c r="K55" i="8" s="1"/>
  <c r="J56" i="8"/>
  <c r="K56" i="8" s="1"/>
  <c r="J57" i="8"/>
  <c r="K57" i="8" s="1"/>
  <c r="J58" i="8"/>
  <c r="K58" i="8" s="1"/>
  <c r="J59" i="8"/>
  <c r="K59" i="8" s="1"/>
  <c r="J60" i="8"/>
  <c r="K60" i="8" s="1"/>
  <c r="J61" i="8"/>
  <c r="K61" i="8" s="1"/>
  <c r="J62" i="8"/>
  <c r="K62" i="8" s="1"/>
  <c r="J63" i="8"/>
  <c r="K63" i="8" s="1"/>
  <c r="J64" i="8"/>
  <c r="K64" i="8" s="1"/>
  <c r="J65" i="8"/>
  <c r="K65" i="8" s="1"/>
  <c r="J66" i="8"/>
  <c r="K66" i="8" s="1"/>
  <c r="J67" i="8"/>
  <c r="K67" i="8" s="1"/>
  <c r="J68" i="8"/>
  <c r="K68" i="8" s="1"/>
  <c r="J69" i="8"/>
  <c r="K69" i="8" s="1"/>
  <c r="J70" i="8"/>
  <c r="K70" i="8" s="1"/>
  <c r="J71" i="8"/>
  <c r="K71" i="8" s="1"/>
  <c r="J72" i="8"/>
  <c r="K72" i="8" s="1"/>
  <c r="J73" i="8"/>
  <c r="K73" i="8" s="1"/>
  <c r="J74" i="8"/>
  <c r="K74" i="8" s="1"/>
  <c r="J75" i="8"/>
  <c r="K75" i="8" s="1"/>
  <c r="J76" i="8"/>
  <c r="K76" i="8" s="1"/>
  <c r="J77" i="8"/>
  <c r="K77" i="8" s="1"/>
  <c r="J78" i="8"/>
  <c r="K78" i="8" s="1"/>
  <c r="J79" i="8"/>
  <c r="K79" i="8" s="1"/>
  <c r="J80" i="8"/>
  <c r="K80" i="8" s="1"/>
  <c r="J81" i="8"/>
  <c r="K81" i="8" s="1"/>
  <c r="J82" i="8"/>
  <c r="K82" i="8" s="1"/>
  <c r="J83" i="8"/>
  <c r="K83" i="8" s="1"/>
  <c r="J84" i="8"/>
  <c r="K84" i="8" s="1"/>
  <c r="J85" i="8"/>
  <c r="K85" i="8" s="1"/>
  <c r="J86" i="8"/>
  <c r="K86" i="8" s="1"/>
  <c r="J87" i="8"/>
  <c r="K87" i="8" s="1"/>
  <c r="J88" i="8"/>
  <c r="K88" i="8" s="1"/>
  <c r="J89" i="8"/>
  <c r="K89" i="8" s="1"/>
  <c r="J90" i="8"/>
  <c r="K90" i="8" s="1"/>
  <c r="J91" i="8"/>
  <c r="K91" i="8" s="1"/>
  <c r="J92" i="8"/>
  <c r="K92" i="8" s="1"/>
  <c r="J93" i="8"/>
  <c r="K93" i="8" s="1"/>
  <c r="J94" i="8"/>
  <c r="K94" i="8" s="1"/>
  <c r="J95" i="8"/>
  <c r="K95" i="8" s="1"/>
  <c r="J96" i="8"/>
  <c r="K96" i="8" s="1"/>
  <c r="J97" i="8"/>
  <c r="K97" i="8" s="1"/>
  <c r="J98" i="8"/>
  <c r="K98" i="8" s="1"/>
  <c r="J99" i="8"/>
  <c r="K99" i="8" s="1"/>
  <c r="J100" i="8"/>
  <c r="K100" i="8" s="1"/>
  <c r="J101" i="8"/>
  <c r="K101" i="8" s="1"/>
  <c r="J102" i="8"/>
  <c r="K102" i="8" s="1"/>
  <c r="J103" i="8"/>
  <c r="K103" i="8" s="1"/>
  <c r="J104" i="8"/>
  <c r="K104" i="8" s="1"/>
  <c r="J105" i="8"/>
  <c r="K105" i="8" s="1"/>
  <c r="J106" i="8"/>
  <c r="K106" i="8" s="1"/>
  <c r="J107" i="8"/>
  <c r="K107" i="8" s="1"/>
  <c r="J108" i="8"/>
  <c r="K108" i="8" s="1"/>
  <c r="J109" i="8"/>
  <c r="K109" i="8" s="1"/>
  <c r="J110" i="8"/>
  <c r="K110" i="8" s="1"/>
  <c r="J111" i="8"/>
  <c r="K111" i="8" s="1"/>
  <c r="J112" i="8"/>
  <c r="K112" i="8" s="1"/>
  <c r="J113" i="8"/>
  <c r="K113" i="8" s="1"/>
  <c r="J114" i="8"/>
  <c r="K114" i="8" s="1"/>
  <c r="J115" i="8"/>
  <c r="K115" i="8" s="1"/>
  <c r="J116" i="8"/>
  <c r="K116" i="8" s="1"/>
  <c r="J117" i="8"/>
  <c r="K117" i="8" s="1"/>
  <c r="J118" i="8"/>
  <c r="K118" i="8" s="1"/>
  <c r="J119" i="8"/>
  <c r="K119" i="8" s="1"/>
  <c r="J120" i="8"/>
  <c r="K120" i="8" s="1"/>
  <c r="J121" i="8"/>
  <c r="K121" i="8" s="1"/>
  <c r="J122" i="8"/>
  <c r="K122" i="8" s="1"/>
  <c r="J123" i="8"/>
  <c r="K123" i="8" s="1"/>
  <c r="J124" i="8"/>
  <c r="K124" i="8" s="1"/>
  <c r="J125" i="8"/>
  <c r="K125" i="8" s="1"/>
  <c r="J126" i="8"/>
  <c r="K126" i="8" s="1"/>
  <c r="J127" i="8"/>
  <c r="K127" i="8" s="1"/>
  <c r="J128" i="8"/>
  <c r="K128" i="8" s="1"/>
  <c r="J129" i="8"/>
  <c r="K129" i="8" s="1"/>
  <c r="J130" i="8"/>
  <c r="K130" i="8" s="1"/>
  <c r="J131" i="8"/>
  <c r="K131" i="8" s="1"/>
  <c r="J132" i="8"/>
  <c r="K132" i="8" s="1"/>
  <c r="J133" i="8"/>
  <c r="K133" i="8" s="1"/>
  <c r="J134" i="8"/>
  <c r="K134" i="8" s="1"/>
  <c r="J135" i="8"/>
  <c r="K135" i="8" s="1"/>
  <c r="J136" i="8"/>
  <c r="K136" i="8" s="1"/>
  <c r="J137" i="8"/>
  <c r="K137" i="8" s="1"/>
  <c r="J138" i="8"/>
  <c r="K138" i="8" s="1"/>
  <c r="J139" i="8"/>
  <c r="K139" i="8" s="1"/>
  <c r="J140" i="8"/>
  <c r="K140" i="8" s="1"/>
  <c r="J141" i="8"/>
  <c r="K141" i="8" s="1"/>
  <c r="J142" i="8"/>
  <c r="K142" i="8" s="1"/>
  <c r="J143" i="8"/>
  <c r="K143" i="8" s="1"/>
  <c r="J144" i="8"/>
  <c r="K144" i="8" s="1"/>
  <c r="J145" i="8"/>
  <c r="K145" i="8" s="1"/>
  <c r="J146" i="8"/>
  <c r="K146" i="8" s="1"/>
  <c r="J147" i="8"/>
  <c r="K147" i="8" s="1"/>
  <c r="J148" i="8"/>
  <c r="K148" i="8" s="1"/>
  <c r="J149" i="8"/>
  <c r="K149" i="8" s="1"/>
  <c r="J150" i="8"/>
  <c r="K150" i="8" s="1"/>
  <c r="J151" i="8"/>
  <c r="K151" i="8" s="1"/>
  <c r="J152" i="8"/>
  <c r="K152" i="8" s="1"/>
  <c r="J153" i="8"/>
  <c r="K153" i="8" s="1"/>
  <c r="J154" i="8"/>
  <c r="K154" i="8" s="1"/>
  <c r="J155" i="8"/>
  <c r="K155" i="8" s="1"/>
  <c r="J156" i="8"/>
  <c r="K156" i="8" s="1"/>
  <c r="J157" i="8"/>
  <c r="K157" i="8" s="1"/>
  <c r="J158" i="8"/>
  <c r="K158" i="8" s="1"/>
  <c r="J159" i="8"/>
  <c r="K159" i="8" s="1"/>
  <c r="J160" i="8"/>
  <c r="K160" i="8" s="1"/>
  <c r="J161" i="8"/>
  <c r="K161" i="8" s="1"/>
  <c r="J162" i="8"/>
  <c r="K162" i="8" s="1"/>
  <c r="J163" i="8"/>
  <c r="K163" i="8" s="1"/>
  <c r="J164" i="8"/>
  <c r="K164" i="8" s="1"/>
  <c r="J165" i="8"/>
  <c r="K165" i="8" s="1"/>
  <c r="J166" i="8"/>
  <c r="K166" i="8" s="1"/>
  <c r="J167" i="8"/>
  <c r="K167" i="8" s="1"/>
  <c r="J168" i="8"/>
  <c r="K168" i="8" s="1"/>
  <c r="J169" i="8"/>
  <c r="K169" i="8" s="1"/>
  <c r="J170" i="8"/>
  <c r="K170" i="8" s="1"/>
  <c r="J171" i="8"/>
  <c r="K171" i="8" s="1"/>
  <c r="J172" i="8"/>
  <c r="K172" i="8" s="1"/>
  <c r="J173" i="8"/>
  <c r="K173" i="8" s="1"/>
  <c r="J174" i="8"/>
  <c r="K174" i="8" s="1"/>
  <c r="J175" i="8"/>
  <c r="K175" i="8" s="1"/>
  <c r="J176" i="8"/>
  <c r="K176" i="8" s="1"/>
  <c r="J177" i="8"/>
  <c r="K177" i="8" s="1"/>
  <c r="J178" i="8"/>
  <c r="K178" i="8" s="1"/>
  <c r="J179" i="8"/>
  <c r="K179" i="8" s="1"/>
  <c r="J180" i="8"/>
  <c r="K180" i="8" s="1"/>
  <c r="J181" i="8"/>
  <c r="K181" i="8" s="1"/>
  <c r="J182" i="8"/>
  <c r="K182" i="8" s="1"/>
  <c r="J183" i="8"/>
  <c r="K183" i="8" s="1"/>
  <c r="J184" i="8"/>
  <c r="K184" i="8" s="1"/>
  <c r="J185" i="8"/>
  <c r="K185" i="8" s="1"/>
  <c r="J186" i="8"/>
  <c r="K186" i="8" s="1"/>
  <c r="J187" i="8"/>
  <c r="K187" i="8" s="1"/>
  <c r="J188" i="8"/>
  <c r="K188" i="8" s="1"/>
  <c r="J189" i="8"/>
  <c r="K189" i="8" s="1"/>
  <c r="J190" i="8"/>
  <c r="K190" i="8" s="1"/>
  <c r="J191" i="8"/>
  <c r="K191" i="8" s="1"/>
  <c r="J192" i="8"/>
  <c r="K192" i="8" s="1"/>
  <c r="J193" i="8"/>
  <c r="K193" i="8" s="1"/>
  <c r="J194" i="8"/>
  <c r="K194" i="8" s="1"/>
  <c r="J195" i="8"/>
  <c r="K195" i="8" s="1"/>
  <c r="J196" i="8"/>
  <c r="K196" i="8" s="1"/>
  <c r="J197" i="8"/>
  <c r="K197" i="8" s="1"/>
  <c r="J198" i="8"/>
  <c r="K198" i="8" s="1"/>
  <c r="J199" i="8"/>
  <c r="K199" i="8" s="1"/>
  <c r="J200" i="8"/>
  <c r="K200" i="8" s="1"/>
  <c r="J201" i="8"/>
  <c r="K201" i="8" s="1"/>
  <c r="J202" i="8"/>
  <c r="K202" i="8" s="1"/>
  <c r="J203" i="8"/>
  <c r="K203" i="8" s="1"/>
  <c r="J204" i="8"/>
  <c r="K204" i="8" s="1"/>
  <c r="J205" i="8"/>
  <c r="K205" i="8" s="1"/>
  <c r="J206" i="8"/>
  <c r="K206" i="8" s="1"/>
  <c r="J207" i="8"/>
  <c r="K207" i="8" s="1"/>
  <c r="J208" i="8"/>
  <c r="K208" i="8" s="1"/>
  <c r="J209" i="8"/>
  <c r="K209" i="8" s="1"/>
  <c r="J210" i="8"/>
  <c r="K210" i="8" s="1"/>
  <c r="J211" i="8"/>
  <c r="K211" i="8" s="1"/>
  <c r="J212" i="8"/>
  <c r="K212" i="8" s="1"/>
  <c r="J213" i="8"/>
  <c r="K213" i="8" s="1"/>
  <c r="J214" i="8"/>
  <c r="K214" i="8" s="1"/>
  <c r="J215" i="8"/>
  <c r="K215" i="8" s="1"/>
  <c r="J216" i="8"/>
  <c r="K216" i="8" s="1"/>
  <c r="J217" i="8"/>
  <c r="K217" i="8" s="1"/>
  <c r="J218" i="8"/>
  <c r="K218" i="8" s="1"/>
  <c r="J219" i="8"/>
  <c r="K219" i="8" s="1"/>
  <c r="J220" i="8"/>
  <c r="K220" i="8" s="1"/>
  <c r="J221" i="8"/>
  <c r="K221" i="8" s="1"/>
  <c r="J222" i="8"/>
  <c r="K222" i="8" s="1"/>
  <c r="J223" i="8"/>
  <c r="K223" i="8" s="1"/>
  <c r="J224" i="8"/>
  <c r="K224" i="8" s="1"/>
  <c r="J225" i="8"/>
  <c r="K225" i="8" s="1"/>
  <c r="J226" i="8"/>
  <c r="K226" i="8" s="1"/>
  <c r="J227" i="8"/>
  <c r="K227" i="8" s="1"/>
  <c r="J228" i="8"/>
  <c r="K228" i="8" s="1"/>
  <c r="J229" i="8"/>
  <c r="K229" i="8" s="1"/>
  <c r="J230" i="8"/>
  <c r="K230" i="8" s="1"/>
  <c r="J231" i="8"/>
  <c r="K231" i="8" s="1"/>
  <c r="J232" i="8"/>
  <c r="K232" i="8" s="1"/>
  <c r="J233" i="8"/>
  <c r="K233" i="8" s="1"/>
  <c r="J234" i="8"/>
  <c r="K234" i="8" s="1"/>
  <c r="J235" i="8"/>
  <c r="K235" i="8" s="1"/>
  <c r="J236" i="8"/>
  <c r="K236" i="8" s="1"/>
  <c r="J237" i="8"/>
  <c r="K237" i="8" s="1"/>
  <c r="J238" i="8"/>
  <c r="K238" i="8" s="1"/>
  <c r="J239" i="8"/>
  <c r="K239" i="8" s="1"/>
  <c r="J240" i="8"/>
  <c r="K240" i="8" s="1"/>
  <c r="J241" i="8"/>
  <c r="K241" i="8" s="1"/>
  <c r="J242" i="8"/>
  <c r="K242" i="8" s="1"/>
  <c r="J243" i="8"/>
  <c r="K243" i="8" s="1"/>
  <c r="J244" i="8"/>
  <c r="K244" i="8" s="1"/>
  <c r="J245" i="8"/>
  <c r="K245" i="8" s="1"/>
  <c r="J246" i="8"/>
  <c r="K246" i="8" s="1"/>
  <c r="J247" i="8"/>
  <c r="K247" i="8" s="1"/>
  <c r="J248" i="8"/>
  <c r="K248" i="8" s="1"/>
  <c r="J249" i="8"/>
  <c r="K249" i="8" s="1"/>
  <c r="J250" i="8"/>
  <c r="K250" i="8" s="1"/>
  <c r="J251" i="8"/>
  <c r="K251" i="8" s="1"/>
  <c r="J252" i="8"/>
  <c r="K252" i="8" s="1"/>
  <c r="J253" i="8"/>
  <c r="K253" i="8" s="1"/>
  <c r="J254" i="8"/>
  <c r="K254" i="8" s="1"/>
  <c r="J255" i="8"/>
  <c r="K255" i="8" s="1"/>
  <c r="J256" i="8"/>
  <c r="K256" i="8" s="1"/>
  <c r="J257" i="8"/>
  <c r="K257" i="8" s="1"/>
  <c r="J258" i="8"/>
  <c r="K258" i="8" s="1"/>
  <c r="J259" i="8"/>
  <c r="K259" i="8" s="1"/>
  <c r="J260" i="8"/>
  <c r="K260" i="8" s="1"/>
  <c r="J261" i="8"/>
  <c r="K261" i="8" s="1"/>
  <c r="J262" i="8"/>
  <c r="K262" i="8" s="1"/>
  <c r="J263" i="8"/>
  <c r="K263" i="8" s="1"/>
  <c r="J264" i="8"/>
  <c r="K264" i="8" s="1"/>
  <c r="J265" i="8"/>
  <c r="K265" i="8" s="1"/>
  <c r="J266" i="8"/>
  <c r="K266" i="8" s="1"/>
  <c r="J267" i="8"/>
  <c r="K267" i="8" s="1"/>
  <c r="J268" i="8"/>
  <c r="K268" i="8" s="1"/>
  <c r="J269" i="8"/>
  <c r="K269" i="8" s="1"/>
  <c r="J270" i="8"/>
  <c r="K270" i="8" s="1"/>
  <c r="J271" i="8"/>
  <c r="K271" i="8" s="1"/>
  <c r="J272" i="8"/>
  <c r="K272" i="8" s="1"/>
  <c r="J273" i="8"/>
  <c r="K273" i="8" s="1"/>
  <c r="J274" i="8"/>
  <c r="K274" i="8" s="1"/>
  <c r="J275" i="8"/>
  <c r="K275" i="8" s="1"/>
  <c r="J276" i="8"/>
  <c r="K276" i="8" s="1"/>
  <c r="J277" i="8"/>
  <c r="K277" i="8" s="1"/>
  <c r="J278" i="8"/>
  <c r="K278" i="8" s="1"/>
  <c r="J279" i="8"/>
  <c r="K279" i="8" s="1"/>
  <c r="J280" i="8"/>
  <c r="K280" i="8" s="1"/>
  <c r="J281" i="8"/>
  <c r="K281" i="8" s="1"/>
  <c r="J282" i="8"/>
  <c r="K282" i="8" s="1"/>
  <c r="J283" i="8"/>
  <c r="K283" i="8" s="1"/>
  <c r="J284" i="8"/>
  <c r="K284" i="8" s="1"/>
  <c r="J285" i="8"/>
  <c r="K285" i="8" s="1"/>
  <c r="J286" i="8"/>
  <c r="K286" i="8" s="1"/>
  <c r="J287" i="8"/>
  <c r="K287" i="8" s="1"/>
  <c r="J288" i="8"/>
  <c r="K288" i="8" s="1"/>
  <c r="J289" i="8"/>
  <c r="K289" i="8" s="1"/>
  <c r="J290" i="8"/>
  <c r="K290" i="8" s="1"/>
  <c r="J291" i="8"/>
  <c r="K291" i="8" s="1"/>
  <c r="J292" i="8"/>
  <c r="K292" i="8" s="1"/>
  <c r="J293" i="8"/>
  <c r="K293" i="8" s="1"/>
  <c r="J294" i="8"/>
  <c r="K294" i="8" s="1"/>
  <c r="J295" i="8"/>
  <c r="K295" i="8" s="1"/>
  <c r="J296" i="8"/>
  <c r="K296" i="8" s="1"/>
  <c r="J297" i="8"/>
  <c r="K297" i="8" s="1"/>
  <c r="J298" i="8"/>
  <c r="K298" i="8" s="1"/>
  <c r="J299" i="8"/>
  <c r="K299" i="8" s="1"/>
  <c r="J300" i="8"/>
  <c r="K300" i="8" s="1"/>
  <c r="J301" i="8"/>
  <c r="K301" i="8" s="1"/>
  <c r="J302" i="8"/>
  <c r="K302" i="8" s="1"/>
  <c r="J303" i="8"/>
  <c r="K303" i="8" s="1"/>
  <c r="J304" i="8"/>
  <c r="K304" i="8" s="1"/>
  <c r="J305" i="8"/>
  <c r="K305" i="8" s="1"/>
  <c r="J306" i="8"/>
  <c r="K306" i="8" s="1"/>
  <c r="J307" i="8"/>
  <c r="K307" i="8" s="1"/>
  <c r="J308" i="8"/>
  <c r="K308" i="8" s="1"/>
  <c r="J309" i="8"/>
  <c r="K309" i="8" s="1"/>
  <c r="J310" i="8"/>
  <c r="K310" i="8" s="1"/>
  <c r="J311" i="8"/>
  <c r="K311" i="8" s="1"/>
  <c r="J312" i="8"/>
  <c r="K312" i="8" s="1"/>
  <c r="J313" i="8"/>
  <c r="K313" i="8" s="1"/>
  <c r="J314" i="8"/>
  <c r="K314" i="8" s="1"/>
  <c r="J315" i="8"/>
  <c r="K315" i="8" s="1"/>
  <c r="J316" i="8"/>
  <c r="K316" i="8" s="1"/>
  <c r="J317" i="8"/>
  <c r="K317" i="8" s="1"/>
  <c r="J318" i="8"/>
  <c r="K318" i="8" s="1"/>
  <c r="J319" i="8"/>
  <c r="K319" i="8" s="1"/>
  <c r="J320" i="8"/>
  <c r="K320" i="8" s="1"/>
  <c r="J321" i="8"/>
  <c r="K321" i="8" s="1"/>
  <c r="J322" i="8"/>
  <c r="K322" i="8" s="1"/>
  <c r="J323" i="8"/>
  <c r="K323" i="8" s="1"/>
  <c r="J324" i="8"/>
  <c r="K324" i="8" s="1"/>
  <c r="J325" i="8"/>
  <c r="K325" i="8" s="1"/>
  <c r="J326" i="8"/>
  <c r="K326" i="8" s="1"/>
  <c r="J327" i="8"/>
  <c r="K327" i="8" s="1"/>
  <c r="J328" i="8"/>
  <c r="K328" i="8" s="1"/>
  <c r="J329" i="8"/>
  <c r="K329" i="8" s="1"/>
  <c r="J330" i="8"/>
  <c r="K330" i="8" s="1"/>
  <c r="J331" i="8"/>
  <c r="K331" i="8" s="1"/>
  <c r="J332" i="8"/>
  <c r="K332" i="8" s="1"/>
  <c r="J333" i="8"/>
  <c r="K333" i="8" s="1"/>
  <c r="J334" i="8"/>
  <c r="K334" i="8" s="1"/>
  <c r="J335" i="8"/>
  <c r="K335" i="8" s="1"/>
  <c r="J336" i="8"/>
  <c r="K336" i="8" s="1"/>
  <c r="J337" i="8"/>
  <c r="K337" i="8" s="1"/>
  <c r="J338" i="8"/>
  <c r="K338" i="8" s="1"/>
  <c r="J339" i="8"/>
  <c r="K339" i="8" s="1"/>
  <c r="J340" i="8"/>
  <c r="K340" i="8" s="1"/>
  <c r="J341" i="8"/>
  <c r="K341" i="8" s="1"/>
  <c r="J342" i="8"/>
  <c r="K342" i="8" s="1"/>
  <c r="J343" i="8"/>
  <c r="K343" i="8" s="1"/>
  <c r="J344" i="8"/>
  <c r="K344" i="8" s="1"/>
  <c r="J345" i="8"/>
  <c r="K345" i="8" s="1"/>
  <c r="J346" i="8"/>
  <c r="K346" i="8" s="1"/>
  <c r="J347" i="8"/>
  <c r="K347" i="8" s="1"/>
  <c r="J348" i="8"/>
  <c r="K348" i="8" s="1"/>
  <c r="J349" i="8"/>
  <c r="K349" i="8" s="1"/>
  <c r="J350" i="8"/>
  <c r="K350" i="8" s="1"/>
  <c r="J351" i="8"/>
  <c r="K351" i="8" s="1"/>
  <c r="J352" i="8"/>
  <c r="K352" i="8" s="1"/>
  <c r="J353" i="8"/>
  <c r="K353" i="8" s="1"/>
  <c r="J354" i="8"/>
  <c r="K354" i="8" s="1"/>
  <c r="J355" i="8"/>
  <c r="K355" i="8" s="1"/>
  <c r="J356" i="8"/>
  <c r="K356" i="8" s="1"/>
  <c r="J357" i="8"/>
  <c r="K357" i="8" s="1"/>
  <c r="J358" i="8"/>
  <c r="K358" i="8" s="1"/>
  <c r="J359" i="8"/>
  <c r="K359" i="8" s="1"/>
  <c r="J360" i="8"/>
  <c r="K360" i="8" s="1"/>
  <c r="J361" i="8"/>
  <c r="K361" i="8" s="1"/>
  <c r="J362" i="8"/>
  <c r="K362" i="8" s="1"/>
  <c r="J363" i="8"/>
  <c r="K363" i="8" s="1"/>
  <c r="J364" i="8"/>
  <c r="K364" i="8" s="1"/>
  <c r="J365" i="8"/>
  <c r="K365" i="8" s="1"/>
  <c r="J366" i="8"/>
  <c r="K366" i="8" s="1"/>
  <c r="J367" i="8"/>
  <c r="K367" i="8" s="1"/>
  <c r="J368" i="8"/>
  <c r="K368" i="8" s="1"/>
  <c r="J369" i="8"/>
  <c r="K369" i="8" s="1"/>
  <c r="J370" i="8"/>
  <c r="K370" i="8" s="1"/>
  <c r="J371" i="8"/>
  <c r="K371" i="8" s="1"/>
  <c r="J372" i="8"/>
  <c r="K372" i="8" s="1"/>
  <c r="J373" i="8"/>
  <c r="K373" i="8" s="1"/>
  <c r="J374" i="8"/>
  <c r="K374" i="8" s="1"/>
  <c r="J375" i="8"/>
  <c r="K375" i="8" s="1"/>
  <c r="J376" i="8"/>
  <c r="K376" i="8" s="1"/>
  <c r="J377" i="8"/>
  <c r="K377" i="8" s="1"/>
  <c r="J378" i="8"/>
  <c r="K378" i="8" s="1"/>
  <c r="J379" i="8"/>
  <c r="K379" i="8" s="1"/>
  <c r="J380" i="8"/>
  <c r="K380" i="8" s="1"/>
  <c r="J381" i="8"/>
  <c r="K381" i="8" s="1"/>
  <c r="J382" i="8"/>
  <c r="K382" i="8" s="1"/>
  <c r="J383" i="8"/>
  <c r="K383" i="8" s="1"/>
  <c r="J384" i="8"/>
  <c r="K384" i="8" s="1"/>
  <c r="J385" i="8"/>
  <c r="K385" i="8" s="1"/>
  <c r="J386" i="8"/>
  <c r="K386" i="8" s="1"/>
  <c r="J387" i="8"/>
  <c r="K387" i="8" s="1"/>
  <c r="J388" i="8"/>
  <c r="K388" i="8" s="1"/>
  <c r="J389" i="8"/>
  <c r="K389" i="8" s="1"/>
  <c r="J390" i="8"/>
  <c r="K390" i="8" s="1"/>
  <c r="J391" i="8"/>
  <c r="K391" i="8" s="1"/>
  <c r="J392" i="8"/>
  <c r="K392" i="8" s="1"/>
  <c r="J393" i="8"/>
  <c r="K393" i="8" s="1"/>
  <c r="J394" i="8"/>
  <c r="K394" i="8" s="1"/>
  <c r="J395" i="8"/>
  <c r="K395" i="8" s="1"/>
  <c r="J396" i="8"/>
  <c r="K396" i="8" s="1"/>
  <c r="J397" i="8"/>
  <c r="K397" i="8" s="1"/>
  <c r="J398" i="8"/>
  <c r="K398" i="8" s="1"/>
  <c r="J399" i="8"/>
  <c r="K399" i="8" s="1"/>
  <c r="J400" i="8"/>
  <c r="K400" i="8" s="1"/>
  <c r="J401" i="8"/>
  <c r="K401" i="8" s="1"/>
  <c r="J402" i="8"/>
  <c r="K402" i="8" s="1"/>
  <c r="J403" i="8"/>
  <c r="K403" i="8" s="1"/>
  <c r="J404" i="8"/>
  <c r="K404" i="8" s="1"/>
  <c r="J405" i="8"/>
  <c r="K405" i="8" s="1"/>
  <c r="J406" i="8"/>
  <c r="K406" i="8" s="1"/>
  <c r="J407" i="8"/>
  <c r="K407" i="8" s="1"/>
  <c r="J408" i="8"/>
  <c r="K408" i="8" s="1"/>
  <c r="J409" i="8"/>
  <c r="K409" i="8" s="1"/>
  <c r="J410" i="8"/>
  <c r="K410" i="8" s="1"/>
  <c r="J411" i="8"/>
  <c r="K411" i="8" s="1"/>
  <c r="J412" i="8"/>
  <c r="K412" i="8" s="1"/>
  <c r="J413" i="8"/>
  <c r="K413" i="8" s="1"/>
  <c r="J414" i="8"/>
  <c r="K414" i="8" s="1"/>
  <c r="J415" i="8"/>
  <c r="K415" i="8" s="1"/>
  <c r="J416" i="8"/>
  <c r="K416" i="8" s="1"/>
  <c r="J417" i="8"/>
  <c r="K417" i="8" s="1"/>
  <c r="J418" i="8"/>
  <c r="K418" i="8" s="1"/>
  <c r="J419" i="8"/>
  <c r="K419" i="8" s="1"/>
  <c r="J420" i="8"/>
  <c r="K420" i="8" s="1"/>
  <c r="J421" i="8"/>
  <c r="K421" i="8" s="1"/>
  <c r="J422" i="8"/>
  <c r="K422" i="8" s="1"/>
  <c r="J423" i="8"/>
  <c r="K423" i="8" s="1"/>
  <c r="J424" i="8"/>
  <c r="K424" i="8" s="1"/>
  <c r="J425" i="8"/>
  <c r="K425" i="8" s="1"/>
  <c r="J426" i="8"/>
  <c r="K426" i="8" s="1"/>
  <c r="J427" i="8"/>
  <c r="K427" i="8" s="1"/>
  <c r="J428" i="8"/>
  <c r="K428" i="8" s="1"/>
  <c r="J429" i="8"/>
  <c r="K429" i="8" s="1"/>
  <c r="J430" i="8"/>
  <c r="K430" i="8" s="1"/>
  <c r="J431" i="8"/>
  <c r="K431" i="8" s="1"/>
  <c r="J432" i="8"/>
  <c r="K432" i="8" s="1"/>
  <c r="J433" i="8"/>
  <c r="K433" i="8" s="1"/>
  <c r="J434" i="8"/>
  <c r="K434" i="8" s="1"/>
  <c r="J435" i="8"/>
  <c r="K435" i="8" s="1"/>
  <c r="J436" i="8"/>
  <c r="K436" i="8" s="1"/>
  <c r="J437" i="8"/>
  <c r="K437" i="8" s="1"/>
  <c r="J438" i="8"/>
  <c r="K438" i="8" s="1"/>
  <c r="J439" i="8"/>
  <c r="K439" i="8" s="1"/>
  <c r="J440" i="8"/>
  <c r="K440" i="8" s="1"/>
  <c r="J441" i="8"/>
  <c r="K441" i="8" s="1"/>
  <c r="J442" i="8"/>
  <c r="K442" i="8" s="1"/>
  <c r="J443" i="8"/>
  <c r="K443" i="8" s="1"/>
  <c r="J444" i="8"/>
  <c r="K444" i="8" s="1"/>
  <c r="J445" i="8"/>
  <c r="K445" i="8" s="1"/>
  <c r="J446" i="8"/>
  <c r="K446" i="8" s="1"/>
  <c r="J447" i="8"/>
  <c r="K447" i="8" s="1"/>
  <c r="J448" i="8"/>
  <c r="K448" i="8" s="1"/>
  <c r="J449" i="8"/>
  <c r="K449" i="8" s="1"/>
  <c r="J450" i="8"/>
  <c r="K450" i="8" s="1"/>
  <c r="J451" i="8"/>
  <c r="K451" i="8" s="1"/>
  <c r="J452" i="8"/>
  <c r="K452" i="8" s="1"/>
  <c r="J453" i="8"/>
  <c r="K453" i="8" s="1"/>
  <c r="J454" i="8"/>
  <c r="K454" i="8" s="1"/>
  <c r="J455" i="8"/>
  <c r="K455" i="8" s="1"/>
  <c r="J456" i="8"/>
  <c r="K456" i="8" s="1"/>
  <c r="J457" i="8"/>
  <c r="K457" i="8" s="1"/>
  <c r="J458" i="8"/>
  <c r="K458" i="8" s="1"/>
  <c r="J459" i="8"/>
  <c r="K459" i="8" s="1"/>
  <c r="J460" i="8"/>
  <c r="K460" i="8" s="1"/>
  <c r="J461" i="8"/>
  <c r="K461" i="8" s="1"/>
  <c r="J462" i="8"/>
  <c r="K462" i="8" s="1"/>
  <c r="J463" i="8"/>
  <c r="K463" i="8" s="1"/>
  <c r="J464" i="8"/>
  <c r="K464" i="8" s="1"/>
  <c r="J465" i="8"/>
  <c r="K465" i="8" s="1"/>
  <c r="J466" i="8"/>
  <c r="K466" i="8" s="1"/>
  <c r="J467" i="8"/>
  <c r="K467" i="8" s="1"/>
  <c r="J468" i="8"/>
  <c r="K468" i="8" s="1"/>
  <c r="J469" i="8"/>
  <c r="K469" i="8" s="1"/>
  <c r="J470" i="8"/>
  <c r="K470" i="8" s="1"/>
  <c r="J471" i="8"/>
  <c r="K471" i="8" s="1"/>
  <c r="J472" i="8"/>
  <c r="K472" i="8" s="1"/>
  <c r="J473" i="8"/>
  <c r="K473" i="8" s="1"/>
  <c r="J474" i="8"/>
  <c r="K474" i="8" s="1"/>
  <c r="J475" i="8"/>
  <c r="K475" i="8" s="1"/>
  <c r="J476" i="8"/>
  <c r="K476" i="8" s="1"/>
  <c r="J477" i="8"/>
  <c r="K477" i="8" s="1"/>
  <c r="J478" i="8"/>
  <c r="K478" i="8" s="1"/>
  <c r="J479" i="8"/>
  <c r="K479" i="8" s="1"/>
  <c r="J480" i="8"/>
  <c r="K480" i="8" s="1"/>
  <c r="J481" i="8"/>
  <c r="K481" i="8" s="1"/>
  <c r="J482" i="8"/>
  <c r="K482" i="8" s="1"/>
  <c r="J483" i="8"/>
  <c r="K483" i="8" s="1"/>
  <c r="J484" i="8"/>
  <c r="K484" i="8" s="1"/>
  <c r="J485" i="8"/>
  <c r="K485" i="8" s="1"/>
  <c r="J486" i="8"/>
  <c r="K486" i="8" s="1"/>
  <c r="J487" i="8"/>
  <c r="K487" i="8" s="1"/>
  <c r="J488" i="8"/>
  <c r="K488" i="8" s="1"/>
  <c r="J489" i="8"/>
  <c r="K489" i="8" s="1"/>
  <c r="J490" i="8"/>
  <c r="K490" i="8" s="1"/>
  <c r="J491" i="8"/>
  <c r="K491" i="8" s="1"/>
  <c r="J492" i="8"/>
  <c r="K492" i="8" s="1"/>
  <c r="J493" i="8"/>
  <c r="K493" i="8" s="1"/>
  <c r="J494" i="8"/>
  <c r="K494" i="8" s="1"/>
  <c r="J495" i="8"/>
  <c r="K495" i="8" s="1"/>
  <c r="J496" i="8"/>
  <c r="K496" i="8" s="1"/>
  <c r="J497" i="8"/>
  <c r="K497" i="8" s="1"/>
  <c r="J498" i="8"/>
  <c r="K498" i="8" s="1"/>
  <c r="J499" i="8"/>
  <c r="K499" i="8" s="1"/>
  <c r="J500" i="8"/>
  <c r="K500" i="8" s="1"/>
  <c r="J501" i="8"/>
  <c r="K501" i="8" s="1"/>
  <c r="J502" i="8"/>
  <c r="K502" i="8" s="1"/>
  <c r="J503" i="8"/>
  <c r="K503" i="8" s="1"/>
  <c r="J504" i="8"/>
  <c r="K504" i="8" s="1"/>
  <c r="J505" i="8"/>
  <c r="K505" i="8" s="1"/>
  <c r="J506" i="8"/>
  <c r="K506" i="8" s="1"/>
  <c r="J507" i="8"/>
  <c r="K507" i="8" s="1"/>
  <c r="J508" i="8"/>
  <c r="K508" i="8" s="1"/>
  <c r="J509" i="8"/>
  <c r="K509" i="8" s="1"/>
  <c r="J510" i="8"/>
  <c r="K510" i="8" s="1"/>
  <c r="J511" i="8"/>
  <c r="K511" i="8" s="1"/>
  <c r="J512" i="8"/>
  <c r="K512" i="8" s="1"/>
  <c r="J513" i="8"/>
  <c r="K513" i="8" s="1"/>
  <c r="J514" i="8"/>
  <c r="K514" i="8" s="1"/>
  <c r="J515" i="8"/>
  <c r="K515" i="8" s="1"/>
  <c r="J516" i="8"/>
  <c r="K516" i="8" s="1"/>
  <c r="J517" i="8"/>
  <c r="K517" i="8" s="1"/>
  <c r="J518" i="8"/>
  <c r="K518" i="8" s="1"/>
  <c r="J519" i="8"/>
  <c r="K519" i="8" s="1"/>
  <c r="J520" i="8"/>
  <c r="K520" i="8" s="1"/>
  <c r="J521" i="8"/>
  <c r="K521" i="8" s="1"/>
  <c r="J522" i="8"/>
  <c r="K522" i="8" s="1"/>
  <c r="J523" i="8"/>
  <c r="K523" i="8" s="1"/>
  <c r="J524" i="8"/>
  <c r="K524" i="8" s="1"/>
  <c r="J525" i="8"/>
  <c r="K525" i="8" s="1"/>
  <c r="J526" i="8"/>
  <c r="K526" i="8" s="1"/>
  <c r="J527" i="8"/>
  <c r="K527" i="8" s="1"/>
  <c r="J528" i="8"/>
  <c r="K528" i="8" s="1"/>
  <c r="J529" i="8"/>
  <c r="K529" i="8" s="1"/>
  <c r="J530" i="8"/>
  <c r="K530" i="8" s="1"/>
  <c r="J531" i="8"/>
  <c r="K531" i="8" s="1"/>
  <c r="J532" i="8"/>
  <c r="K532" i="8" s="1"/>
  <c r="J533" i="8"/>
  <c r="K533" i="8" s="1"/>
  <c r="J534" i="8"/>
  <c r="K534" i="8" s="1"/>
  <c r="J535" i="8"/>
  <c r="K535" i="8" s="1"/>
  <c r="J536" i="8"/>
  <c r="K536" i="8" s="1"/>
  <c r="J537" i="8"/>
  <c r="K537" i="8" s="1"/>
  <c r="J538" i="8"/>
  <c r="K538" i="8" s="1"/>
  <c r="J539" i="8"/>
  <c r="K539" i="8" s="1"/>
  <c r="J540" i="8"/>
  <c r="K540" i="8" s="1"/>
  <c r="J541" i="8"/>
  <c r="K541" i="8" s="1"/>
  <c r="J542" i="8"/>
  <c r="K542" i="8" s="1"/>
  <c r="J543" i="8"/>
  <c r="K543" i="8" s="1"/>
  <c r="J544" i="8"/>
  <c r="K544" i="8" s="1"/>
  <c r="J545" i="8"/>
  <c r="K545" i="8" s="1"/>
  <c r="J546" i="8"/>
  <c r="K546" i="8" s="1"/>
  <c r="J547" i="8"/>
  <c r="K547" i="8" s="1"/>
  <c r="J548" i="8"/>
  <c r="K548" i="8" s="1"/>
  <c r="J549" i="8"/>
  <c r="K549" i="8" s="1"/>
  <c r="J550" i="8"/>
  <c r="K550" i="8" s="1"/>
  <c r="J551" i="8"/>
  <c r="K551" i="8" s="1"/>
  <c r="J552" i="8"/>
  <c r="K552" i="8" s="1"/>
  <c r="J553" i="8"/>
  <c r="K553" i="8" s="1"/>
  <c r="J554" i="8"/>
  <c r="K554" i="8" s="1"/>
  <c r="J555" i="8"/>
  <c r="K555" i="8" s="1"/>
  <c r="J556" i="8"/>
  <c r="K556" i="8" s="1"/>
  <c r="J557" i="8"/>
  <c r="K557" i="8" s="1"/>
  <c r="J558" i="8"/>
  <c r="K558" i="8" s="1"/>
  <c r="J559" i="8"/>
  <c r="K559" i="8" s="1"/>
  <c r="J560" i="8"/>
  <c r="K560" i="8" s="1"/>
  <c r="J561" i="8"/>
  <c r="K561" i="8" s="1"/>
  <c r="J562" i="8"/>
  <c r="K562" i="8" s="1"/>
  <c r="J563" i="8"/>
  <c r="K563" i="8" s="1"/>
  <c r="J564" i="8"/>
  <c r="K564" i="8" s="1"/>
  <c r="J565" i="8"/>
  <c r="K565" i="8" s="1"/>
  <c r="J566" i="8"/>
  <c r="K566" i="8" s="1"/>
  <c r="J567" i="8"/>
  <c r="K567" i="8" s="1"/>
  <c r="J568" i="8"/>
  <c r="K568" i="8" s="1"/>
  <c r="J569" i="8"/>
  <c r="K569" i="8" s="1"/>
  <c r="J570" i="8"/>
  <c r="K570" i="8" s="1"/>
  <c r="J571" i="8"/>
  <c r="K571" i="8" s="1"/>
  <c r="J572" i="8"/>
  <c r="K572" i="8" s="1"/>
  <c r="J573" i="8"/>
  <c r="K573" i="8" s="1"/>
  <c r="J574" i="8"/>
  <c r="K574" i="8" s="1"/>
  <c r="J575" i="8"/>
  <c r="K575" i="8" s="1"/>
  <c r="J576" i="8"/>
  <c r="K576" i="8" s="1"/>
  <c r="J577" i="8"/>
  <c r="K577" i="8" s="1"/>
  <c r="J578" i="8"/>
  <c r="K578" i="8" s="1"/>
  <c r="J579" i="8"/>
  <c r="K579" i="8" s="1"/>
  <c r="J580" i="8"/>
  <c r="K580" i="8" s="1"/>
  <c r="J581" i="8"/>
  <c r="K581" i="8" s="1"/>
  <c r="J582" i="8"/>
  <c r="K582" i="8" s="1"/>
  <c r="J583" i="8"/>
  <c r="K583" i="8" s="1"/>
  <c r="J584" i="8"/>
  <c r="K584" i="8" s="1"/>
  <c r="J585" i="8"/>
  <c r="K585" i="8" s="1"/>
  <c r="J586" i="8"/>
  <c r="K586" i="8" s="1"/>
  <c r="J587" i="8"/>
  <c r="K587" i="8" s="1"/>
  <c r="J588" i="8"/>
  <c r="K588" i="8" s="1"/>
  <c r="J589" i="8"/>
  <c r="K589" i="8" s="1"/>
  <c r="J590" i="8"/>
  <c r="K590" i="8" s="1"/>
  <c r="J591" i="8"/>
  <c r="K591" i="8" s="1"/>
  <c r="J592" i="8"/>
  <c r="K592" i="8" s="1"/>
  <c r="J593" i="8"/>
  <c r="K593" i="8" s="1"/>
  <c r="J594" i="8"/>
  <c r="K594" i="8" s="1"/>
  <c r="J595" i="8"/>
  <c r="K595" i="8" s="1"/>
  <c r="J596" i="8"/>
  <c r="K596" i="8" s="1"/>
  <c r="J597" i="8"/>
  <c r="K597" i="8" s="1"/>
  <c r="J598" i="8"/>
  <c r="K598" i="8" s="1"/>
  <c r="J599" i="8"/>
  <c r="K599" i="8" s="1"/>
  <c r="J600" i="8"/>
  <c r="K600" i="8" s="1"/>
  <c r="J601" i="8"/>
  <c r="K601" i="8" s="1"/>
  <c r="J602" i="8"/>
  <c r="K602" i="8" s="1"/>
  <c r="J603" i="8"/>
  <c r="K603" i="8" s="1"/>
  <c r="J604" i="8"/>
  <c r="K604" i="8" s="1"/>
  <c r="J605" i="8"/>
  <c r="K605" i="8" s="1"/>
  <c r="J606" i="8"/>
  <c r="K606" i="8" s="1"/>
  <c r="J607" i="8"/>
  <c r="K607" i="8" s="1"/>
  <c r="J608" i="8"/>
  <c r="K608" i="8" s="1"/>
  <c r="J609" i="8"/>
  <c r="K609" i="8" s="1"/>
  <c r="J610" i="8"/>
  <c r="K610" i="8" s="1"/>
  <c r="J611" i="8"/>
  <c r="K611" i="8" s="1"/>
  <c r="J612" i="8"/>
  <c r="K612" i="8" s="1"/>
  <c r="J613" i="8"/>
  <c r="K613" i="8" s="1"/>
  <c r="J614" i="8"/>
  <c r="K614" i="8" s="1"/>
  <c r="J615" i="8"/>
  <c r="K615" i="8" s="1"/>
  <c r="J616" i="8"/>
  <c r="K616" i="8" s="1"/>
  <c r="J617" i="8"/>
  <c r="K617" i="8" s="1"/>
  <c r="J618" i="8"/>
  <c r="K618" i="8" s="1"/>
  <c r="J619" i="8"/>
  <c r="K619" i="8" s="1"/>
  <c r="J620" i="8"/>
  <c r="K620" i="8" s="1"/>
  <c r="J621" i="8"/>
  <c r="K621" i="8" s="1"/>
  <c r="J622" i="8"/>
  <c r="K622" i="8" s="1"/>
  <c r="J623" i="8"/>
  <c r="K623" i="8" s="1"/>
  <c r="J624" i="8"/>
  <c r="K624" i="8" s="1"/>
  <c r="J625" i="8"/>
  <c r="K625" i="8" s="1"/>
  <c r="J626" i="8"/>
  <c r="K626" i="8" s="1"/>
  <c r="J627" i="8"/>
  <c r="K627" i="8" s="1"/>
  <c r="J628" i="8"/>
  <c r="K628" i="8" s="1"/>
  <c r="J629" i="8"/>
  <c r="K629" i="8" s="1"/>
  <c r="J630" i="8"/>
  <c r="K630" i="8" s="1"/>
  <c r="J631" i="8"/>
  <c r="K631" i="8" s="1"/>
  <c r="J632" i="8"/>
  <c r="K632" i="8" s="1"/>
  <c r="J633" i="8"/>
  <c r="K633" i="8" s="1"/>
  <c r="J634" i="8"/>
  <c r="K634" i="8" s="1"/>
  <c r="J635" i="8"/>
  <c r="K635" i="8" s="1"/>
  <c r="J636" i="8"/>
  <c r="K636" i="8" s="1"/>
  <c r="J637" i="8"/>
  <c r="K637" i="8" s="1"/>
  <c r="J638" i="8"/>
  <c r="K638" i="8" s="1"/>
  <c r="J639" i="8"/>
  <c r="K639" i="8" s="1"/>
  <c r="J640" i="8"/>
  <c r="K640" i="8" s="1"/>
  <c r="J641" i="8"/>
  <c r="K641" i="8" s="1"/>
  <c r="J642" i="8"/>
  <c r="K642" i="8" s="1"/>
  <c r="J643" i="8"/>
  <c r="K643" i="8" s="1"/>
  <c r="J644" i="8"/>
  <c r="K644" i="8" s="1"/>
  <c r="J645" i="8"/>
  <c r="K645" i="8" s="1"/>
  <c r="J646" i="8"/>
  <c r="K646" i="8" s="1"/>
  <c r="J647" i="8"/>
  <c r="K647" i="8" s="1"/>
  <c r="J648" i="8"/>
  <c r="K648" i="8" s="1"/>
  <c r="J649" i="8"/>
  <c r="K649" i="8" s="1"/>
  <c r="J650" i="8"/>
  <c r="K650" i="8" s="1"/>
  <c r="J651" i="8"/>
  <c r="K651" i="8" s="1"/>
  <c r="J652" i="8"/>
  <c r="K652" i="8" s="1"/>
  <c r="J653" i="8"/>
  <c r="K653" i="8" s="1"/>
  <c r="J654" i="8"/>
  <c r="K654" i="8" s="1"/>
  <c r="J655" i="8"/>
  <c r="K655" i="8" s="1"/>
  <c r="J656" i="8"/>
  <c r="K656" i="8" s="1"/>
  <c r="J657" i="8"/>
  <c r="K657" i="8" s="1"/>
  <c r="J658" i="8"/>
  <c r="K658" i="8" s="1"/>
  <c r="J659" i="8"/>
  <c r="K659" i="8" s="1"/>
  <c r="J660" i="8"/>
  <c r="K660" i="8" s="1"/>
  <c r="J661" i="8"/>
  <c r="K661" i="8" s="1"/>
  <c r="J662" i="8"/>
  <c r="K662" i="8" s="1"/>
  <c r="J663" i="8"/>
  <c r="K663" i="8" s="1"/>
  <c r="J664" i="8"/>
  <c r="K664" i="8" s="1"/>
  <c r="J665" i="8"/>
  <c r="K665" i="8" s="1"/>
  <c r="J666" i="8"/>
  <c r="K666" i="8" s="1"/>
  <c r="J667" i="8"/>
  <c r="K667" i="8" s="1"/>
  <c r="J668" i="8"/>
  <c r="K668" i="8" s="1"/>
  <c r="J669" i="8"/>
  <c r="K669" i="8" s="1"/>
  <c r="J670" i="8"/>
  <c r="K670" i="8" s="1"/>
  <c r="J671" i="8"/>
  <c r="K671" i="8" s="1"/>
  <c r="J672" i="8"/>
  <c r="K672" i="8" s="1"/>
  <c r="J673" i="8"/>
  <c r="K673" i="8" s="1"/>
  <c r="J674" i="8"/>
  <c r="K674" i="8" s="1"/>
  <c r="J675" i="8"/>
  <c r="K675" i="8" s="1"/>
  <c r="J676" i="8"/>
  <c r="K676" i="8" s="1"/>
  <c r="J677" i="8"/>
  <c r="K677" i="8" s="1"/>
  <c r="J678" i="8"/>
  <c r="K678" i="8" s="1"/>
  <c r="J679" i="8"/>
  <c r="K679" i="8" s="1"/>
  <c r="J680" i="8"/>
  <c r="K680" i="8" s="1"/>
  <c r="J681" i="8"/>
  <c r="K681" i="8" s="1"/>
  <c r="J682" i="8"/>
  <c r="K682" i="8" s="1"/>
  <c r="J683" i="8"/>
  <c r="K683" i="8" s="1"/>
  <c r="J684" i="8"/>
  <c r="K684" i="8" s="1"/>
  <c r="J685" i="8"/>
  <c r="K685" i="8" s="1"/>
  <c r="J686" i="8"/>
  <c r="K686" i="8" s="1"/>
  <c r="J687" i="8"/>
  <c r="K687" i="8" s="1"/>
  <c r="J688" i="8"/>
  <c r="K688" i="8" s="1"/>
  <c r="J689" i="8"/>
  <c r="K689" i="8" s="1"/>
  <c r="J690" i="8"/>
  <c r="K690" i="8" s="1"/>
  <c r="J691" i="8"/>
  <c r="K691" i="8" s="1"/>
  <c r="J692" i="8"/>
  <c r="K692" i="8" s="1"/>
  <c r="J693" i="8"/>
  <c r="K693" i="8" s="1"/>
  <c r="J694" i="8"/>
  <c r="K694" i="8" s="1"/>
  <c r="J695" i="8"/>
  <c r="K695" i="8" s="1"/>
  <c r="J696" i="8"/>
  <c r="K696" i="8" s="1"/>
  <c r="J697" i="8"/>
  <c r="K697" i="8" s="1"/>
  <c r="J698" i="8"/>
  <c r="K698" i="8" s="1"/>
  <c r="J699" i="8"/>
  <c r="K699" i="8" s="1"/>
  <c r="J700" i="8"/>
  <c r="K700" i="8" s="1"/>
  <c r="J701" i="8"/>
  <c r="K701" i="8" s="1"/>
  <c r="J702" i="8"/>
  <c r="K702" i="8" s="1"/>
  <c r="J703" i="8"/>
  <c r="K703" i="8" s="1"/>
  <c r="J704" i="8"/>
  <c r="K704" i="8" s="1"/>
  <c r="J705" i="8"/>
  <c r="K705" i="8" s="1"/>
  <c r="J706" i="8"/>
  <c r="K706" i="8" s="1"/>
  <c r="J707" i="8"/>
  <c r="K707" i="8" s="1"/>
  <c r="J708" i="8"/>
  <c r="K708" i="8" s="1"/>
  <c r="J709" i="8"/>
  <c r="K709" i="8" s="1"/>
  <c r="J710" i="8"/>
  <c r="K710" i="8" s="1"/>
  <c r="J711" i="8"/>
  <c r="K711" i="8" s="1"/>
  <c r="J712" i="8"/>
  <c r="K712" i="8" s="1"/>
  <c r="J713" i="8"/>
  <c r="K713" i="8" s="1"/>
  <c r="J714" i="8"/>
  <c r="K714" i="8" s="1"/>
  <c r="J715" i="8"/>
  <c r="K715" i="8" s="1"/>
  <c r="J716" i="8"/>
  <c r="K716" i="8" s="1"/>
  <c r="J717" i="8"/>
  <c r="K717" i="8" s="1"/>
  <c r="J718" i="8"/>
  <c r="K718" i="8" s="1"/>
  <c r="J719" i="8"/>
  <c r="K719" i="8" s="1"/>
  <c r="J720" i="8"/>
  <c r="K720" i="8" s="1"/>
  <c r="J721" i="8"/>
  <c r="K721" i="8" s="1"/>
  <c r="J722" i="8"/>
  <c r="K722" i="8" s="1"/>
  <c r="J723" i="8"/>
  <c r="K723" i="8" s="1"/>
  <c r="J724" i="8"/>
  <c r="K724" i="8" s="1"/>
  <c r="J725" i="8"/>
  <c r="K725" i="8" s="1"/>
  <c r="J726" i="8"/>
  <c r="K726" i="8" s="1"/>
  <c r="J727" i="8"/>
  <c r="K727" i="8" s="1"/>
  <c r="J728" i="8"/>
  <c r="K728" i="8" s="1"/>
  <c r="J729" i="8"/>
  <c r="K729" i="8" s="1"/>
  <c r="J730" i="8"/>
  <c r="K730" i="8" s="1"/>
  <c r="J731" i="8"/>
  <c r="K731" i="8" s="1"/>
  <c r="J732" i="8"/>
  <c r="K732" i="8" s="1"/>
  <c r="J733" i="8"/>
  <c r="K733" i="8" s="1"/>
  <c r="J734" i="8"/>
  <c r="K734" i="8" s="1"/>
  <c r="J735" i="8"/>
  <c r="K735" i="8" s="1"/>
  <c r="J736" i="8"/>
  <c r="K736" i="8" s="1"/>
  <c r="J737" i="8"/>
  <c r="K737" i="8" s="1"/>
  <c r="J738" i="8"/>
  <c r="K738" i="8" s="1"/>
  <c r="J739" i="8"/>
  <c r="K739" i="8" s="1"/>
  <c r="J740" i="8"/>
  <c r="K740" i="8" s="1"/>
  <c r="J741" i="8"/>
  <c r="K741" i="8" s="1"/>
  <c r="J742" i="8"/>
  <c r="K742" i="8" s="1"/>
  <c r="J743" i="8"/>
  <c r="K743" i="8" s="1"/>
  <c r="J744" i="8"/>
  <c r="K744" i="8" s="1"/>
  <c r="J745" i="8"/>
  <c r="K745" i="8" s="1"/>
  <c r="J746" i="8"/>
  <c r="K746" i="8" s="1"/>
  <c r="J747" i="8"/>
  <c r="K747" i="8" s="1"/>
  <c r="J748" i="8"/>
  <c r="K748" i="8" s="1"/>
  <c r="J749" i="8"/>
  <c r="K749" i="8" s="1"/>
  <c r="J750" i="8"/>
  <c r="K750" i="8" s="1"/>
  <c r="J751" i="8"/>
  <c r="K751" i="8" s="1"/>
  <c r="J752" i="8"/>
  <c r="K752" i="8" s="1"/>
  <c r="J753" i="8"/>
  <c r="K753" i="8" s="1"/>
  <c r="J754" i="8"/>
  <c r="K754" i="8" s="1"/>
  <c r="J755" i="8"/>
  <c r="K755" i="8" s="1"/>
  <c r="J756" i="8"/>
  <c r="K756" i="8" s="1"/>
  <c r="J757" i="8"/>
  <c r="K757" i="8" s="1"/>
  <c r="J758" i="8"/>
  <c r="K758" i="8" s="1"/>
  <c r="J759" i="8"/>
  <c r="K759" i="8" s="1"/>
  <c r="J760" i="8"/>
  <c r="K760" i="8" s="1"/>
  <c r="J761" i="8"/>
  <c r="K761" i="8" s="1"/>
  <c r="J762" i="8"/>
  <c r="K762" i="8" s="1"/>
  <c r="J763" i="8"/>
  <c r="K763" i="8" s="1"/>
  <c r="J764" i="8"/>
  <c r="K764" i="8" s="1"/>
  <c r="J765" i="8"/>
  <c r="K765" i="8" s="1"/>
  <c r="J766" i="8"/>
  <c r="K766" i="8" s="1"/>
  <c r="J767" i="8"/>
  <c r="K767" i="8" s="1"/>
  <c r="J768" i="8"/>
  <c r="K768" i="8" s="1"/>
  <c r="J769" i="8"/>
  <c r="K769" i="8" s="1"/>
  <c r="J770" i="8"/>
  <c r="K770" i="8" s="1"/>
  <c r="J771" i="8"/>
  <c r="K771" i="8" s="1"/>
  <c r="J772" i="8"/>
  <c r="K772" i="8" s="1"/>
  <c r="J773" i="8"/>
  <c r="K773" i="8" s="1"/>
  <c r="J774" i="8"/>
  <c r="K774" i="8" s="1"/>
  <c r="J775" i="8"/>
  <c r="K775" i="8" s="1"/>
  <c r="J776" i="8"/>
  <c r="K776" i="8" s="1"/>
  <c r="J777" i="8"/>
  <c r="K777" i="8" s="1"/>
  <c r="J778" i="8"/>
  <c r="K778" i="8" s="1"/>
  <c r="J779" i="8"/>
  <c r="K779" i="8" s="1"/>
  <c r="J780" i="8"/>
  <c r="K780" i="8" s="1"/>
  <c r="J781" i="8"/>
  <c r="K781" i="8" s="1"/>
  <c r="J782" i="8"/>
  <c r="K782" i="8" s="1"/>
  <c r="J783" i="8"/>
  <c r="K783" i="8" s="1"/>
  <c r="J784" i="8"/>
  <c r="K784" i="8" s="1"/>
  <c r="J785" i="8"/>
  <c r="K785" i="8" s="1"/>
  <c r="J786" i="8"/>
  <c r="K786" i="8" s="1"/>
  <c r="J787" i="8"/>
  <c r="K787" i="8" s="1"/>
  <c r="J788" i="8"/>
  <c r="K788" i="8" s="1"/>
  <c r="J789" i="8"/>
  <c r="K789" i="8" s="1"/>
  <c r="J790" i="8"/>
  <c r="K790" i="8" s="1"/>
  <c r="J791" i="8"/>
  <c r="K791" i="8" s="1"/>
  <c r="J792" i="8"/>
  <c r="K792" i="8" s="1"/>
  <c r="J793" i="8"/>
  <c r="K793" i="8" s="1"/>
  <c r="J794" i="8"/>
  <c r="K794" i="8" s="1"/>
  <c r="J795" i="8"/>
  <c r="K795" i="8" s="1"/>
  <c r="J796" i="8"/>
  <c r="K796" i="8" s="1"/>
  <c r="J797" i="8"/>
  <c r="K797" i="8" s="1"/>
  <c r="J798" i="8"/>
  <c r="K798" i="8" s="1"/>
  <c r="J799" i="8"/>
  <c r="K799" i="8" s="1"/>
  <c r="J800" i="8"/>
  <c r="K800" i="8" s="1"/>
  <c r="J801" i="8"/>
  <c r="K801" i="8" s="1"/>
  <c r="J802" i="8"/>
  <c r="K802" i="8" s="1"/>
  <c r="J803" i="8"/>
  <c r="K803" i="8" s="1"/>
  <c r="J804" i="8"/>
  <c r="K804" i="8" s="1"/>
  <c r="J805" i="8"/>
  <c r="K805" i="8" s="1"/>
  <c r="J806" i="8"/>
  <c r="K806" i="8" s="1"/>
  <c r="J807" i="8"/>
  <c r="K807" i="8" s="1"/>
  <c r="J808" i="8"/>
  <c r="K808" i="8" s="1"/>
  <c r="J809" i="8"/>
  <c r="K809" i="8" s="1"/>
  <c r="J810" i="8"/>
  <c r="K810" i="8" s="1"/>
  <c r="J811" i="8"/>
  <c r="K811" i="8" s="1"/>
  <c r="J812" i="8"/>
  <c r="K812" i="8" s="1"/>
  <c r="J813" i="8"/>
  <c r="K813" i="8" s="1"/>
  <c r="J814" i="8"/>
  <c r="K814" i="8" s="1"/>
  <c r="J815" i="8"/>
  <c r="K815" i="8" s="1"/>
  <c r="J816" i="8"/>
  <c r="K816" i="8" s="1"/>
  <c r="J817" i="8"/>
  <c r="K817" i="8" s="1"/>
  <c r="J818" i="8"/>
  <c r="K818" i="8" s="1"/>
  <c r="J819" i="8"/>
  <c r="K819" i="8" s="1"/>
  <c r="J820" i="8"/>
  <c r="K820" i="8" s="1"/>
  <c r="J821" i="8"/>
  <c r="K821" i="8" s="1"/>
  <c r="J822" i="8"/>
  <c r="K822" i="8" s="1"/>
  <c r="J823" i="8"/>
  <c r="K823" i="8" s="1"/>
  <c r="J824" i="8"/>
  <c r="K824" i="8" s="1"/>
  <c r="J825" i="8"/>
  <c r="K825" i="8" s="1"/>
  <c r="J826" i="8"/>
  <c r="K826" i="8" s="1"/>
  <c r="J827" i="8"/>
  <c r="K827" i="8" s="1"/>
  <c r="J828" i="8"/>
  <c r="K828" i="8" s="1"/>
  <c r="J829" i="8"/>
  <c r="K829" i="8" s="1"/>
  <c r="J830" i="8"/>
  <c r="K830" i="8" s="1"/>
  <c r="J831" i="8"/>
  <c r="K831" i="8" s="1"/>
  <c r="J832" i="8"/>
  <c r="K832" i="8" s="1"/>
  <c r="J833" i="8"/>
  <c r="K833" i="8" s="1"/>
  <c r="J834" i="8"/>
  <c r="K834" i="8" s="1"/>
  <c r="J835" i="8"/>
  <c r="K835" i="8" s="1"/>
  <c r="J836" i="8"/>
  <c r="K836" i="8" s="1"/>
  <c r="J837" i="8"/>
  <c r="K837" i="8" s="1"/>
  <c r="J838" i="8"/>
  <c r="K838" i="8" s="1"/>
  <c r="J839" i="8"/>
  <c r="K839" i="8" s="1"/>
  <c r="J840" i="8"/>
  <c r="K840" i="8" s="1"/>
  <c r="J841" i="8"/>
  <c r="K841" i="8" s="1"/>
  <c r="J842" i="8"/>
  <c r="K842" i="8" s="1"/>
  <c r="J843" i="8"/>
  <c r="K843" i="8" s="1"/>
  <c r="J844" i="8"/>
  <c r="K844" i="8" s="1"/>
  <c r="J845" i="8"/>
  <c r="K845" i="8" s="1"/>
  <c r="J846" i="8"/>
  <c r="K846" i="8" s="1"/>
  <c r="J847" i="8"/>
  <c r="K847" i="8" s="1"/>
  <c r="J848" i="8"/>
  <c r="K848" i="8" s="1"/>
  <c r="J849" i="8"/>
  <c r="K849" i="8" s="1"/>
  <c r="J850" i="8"/>
  <c r="K850" i="8" s="1"/>
  <c r="J851" i="8"/>
  <c r="K851" i="8" s="1"/>
  <c r="J852" i="8"/>
  <c r="K852" i="8" s="1"/>
  <c r="J853" i="8"/>
  <c r="K853" i="8" s="1"/>
  <c r="J854" i="8"/>
  <c r="K854" i="8" s="1"/>
  <c r="J855" i="8"/>
  <c r="K855" i="8" s="1"/>
  <c r="J856" i="8"/>
  <c r="K856" i="8" s="1"/>
  <c r="J857" i="8"/>
  <c r="K857" i="8" s="1"/>
  <c r="J858" i="8"/>
  <c r="K858" i="8" s="1"/>
  <c r="J859" i="8"/>
  <c r="K859" i="8" s="1"/>
  <c r="J860" i="8"/>
  <c r="K860" i="8" s="1"/>
  <c r="J861" i="8"/>
  <c r="K861" i="8" s="1"/>
  <c r="J862" i="8"/>
  <c r="K862" i="8" s="1"/>
  <c r="J863" i="8"/>
  <c r="K863" i="8" s="1"/>
  <c r="J864" i="8"/>
  <c r="K864" i="8" s="1"/>
  <c r="J865" i="8"/>
  <c r="K865" i="8" s="1"/>
  <c r="J866" i="8"/>
  <c r="K866" i="8" s="1"/>
  <c r="J867" i="8"/>
  <c r="K867" i="8" s="1"/>
  <c r="J868" i="8"/>
  <c r="K868" i="8" s="1"/>
  <c r="J869" i="8"/>
  <c r="K869" i="8" s="1"/>
  <c r="J870" i="8"/>
  <c r="K870" i="8" s="1"/>
  <c r="J871" i="8"/>
  <c r="K871" i="8" s="1"/>
  <c r="J872" i="8"/>
  <c r="K872" i="8" s="1"/>
  <c r="J873" i="8"/>
  <c r="K873" i="8" s="1"/>
  <c r="J874" i="8"/>
  <c r="K874" i="8" s="1"/>
  <c r="J875" i="8"/>
  <c r="K875" i="8" s="1"/>
  <c r="J2" i="8"/>
  <c r="K2" i="8" s="1"/>
  <c r="E3" i="8"/>
  <c r="F3" i="8" s="1"/>
  <c r="E4" i="8"/>
  <c r="F4" i="8" s="1"/>
  <c r="E5" i="8"/>
  <c r="E6" i="8"/>
  <c r="F6" i="8" s="1"/>
  <c r="E7" i="8"/>
  <c r="F7" i="8" s="1"/>
  <c r="E8" i="8"/>
  <c r="E9" i="8"/>
  <c r="F9" i="8" s="1"/>
  <c r="E10" i="8"/>
  <c r="F10" i="8" s="1"/>
  <c r="E11" i="8"/>
  <c r="F11" i="8" s="1"/>
  <c r="E12" i="8"/>
  <c r="F12" i="8" s="1"/>
  <c r="E13" i="8"/>
  <c r="F13" i="8" s="1"/>
  <c r="E14" i="8"/>
  <c r="F14" i="8" s="1"/>
  <c r="E15" i="8"/>
  <c r="F15" i="8" s="1"/>
  <c r="E16" i="8"/>
  <c r="F16" i="8" s="1"/>
  <c r="E17" i="8"/>
  <c r="F17" i="8" s="1"/>
  <c r="E18" i="8"/>
  <c r="E19" i="8"/>
  <c r="F19" i="8" s="1"/>
  <c r="E20" i="8"/>
  <c r="F20" i="8" s="1"/>
  <c r="E21" i="8"/>
  <c r="F21" i="8" s="1"/>
  <c r="E22" i="8"/>
  <c r="F22" i="8" s="1"/>
  <c r="E23" i="8"/>
  <c r="F23" i="8" s="1"/>
  <c r="E24" i="8"/>
  <c r="F24" i="8" s="1"/>
  <c r="E25" i="8"/>
  <c r="F25" i="8" s="1"/>
  <c r="E26" i="8"/>
  <c r="F26" i="8" s="1"/>
  <c r="E27" i="8"/>
  <c r="E28" i="8"/>
  <c r="F28" i="8" s="1"/>
  <c r="E29" i="8"/>
  <c r="F29" i="8" s="1"/>
  <c r="E30" i="8"/>
  <c r="E31" i="8"/>
  <c r="F31" i="8" s="1"/>
  <c r="E32" i="8"/>
  <c r="F32" i="8" s="1"/>
  <c r="E33" i="8"/>
  <c r="F33" i="8" s="1"/>
  <c r="E34" i="8"/>
  <c r="F34" i="8" s="1"/>
  <c r="E35" i="8"/>
  <c r="F35" i="8" s="1"/>
  <c r="E36" i="8"/>
  <c r="F36" i="8" s="1"/>
  <c r="E37" i="8"/>
  <c r="F37" i="8" s="1"/>
  <c r="E38" i="8"/>
  <c r="F38" i="8" s="1"/>
  <c r="E39" i="8"/>
  <c r="F39" i="8" s="1"/>
  <c r="E40" i="8"/>
  <c r="F40" i="8" s="1"/>
  <c r="E41" i="8"/>
  <c r="F41" i="8" s="1"/>
  <c r="E42" i="8"/>
  <c r="F42" i="8" s="1"/>
  <c r="E43" i="8"/>
  <c r="F43" i="8" s="1"/>
  <c r="E44" i="8"/>
  <c r="F44" i="8" s="1"/>
  <c r="E45" i="8"/>
  <c r="F45" i="8" s="1"/>
  <c r="E46" i="8"/>
  <c r="F46" i="8" s="1"/>
  <c r="E47" i="8"/>
  <c r="F47" i="8" s="1"/>
  <c r="E48" i="8"/>
  <c r="F48" i="8" s="1"/>
  <c r="E49" i="8"/>
  <c r="E50" i="8"/>
  <c r="F50" i="8" s="1"/>
  <c r="E51" i="8"/>
  <c r="F51" i="8" s="1"/>
  <c r="E52" i="8"/>
  <c r="E53" i="8"/>
  <c r="F53" i="8" s="1"/>
  <c r="E54" i="8"/>
  <c r="F54" i="8" s="1"/>
  <c r="E55" i="8"/>
  <c r="F55" i="8" s="1"/>
  <c r="E56" i="8"/>
  <c r="F56" i="8" s="1"/>
  <c r="E57" i="8"/>
  <c r="F57" i="8" s="1"/>
  <c r="E58" i="8"/>
  <c r="F58" i="8" s="1"/>
  <c r="E59" i="8"/>
  <c r="E60" i="8"/>
  <c r="F60" i="8" s="1"/>
  <c r="E61" i="8"/>
  <c r="F61" i="8" s="1"/>
  <c r="E62" i="8"/>
  <c r="F62" i="8" s="1"/>
  <c r="E63" i="8"/>
  <c r="F63" i="8" s="1"/>
  <c r="E64" i="8"/>
  <c r="F64" i="8" s="1"/>
  <c r="E65" i="8"/>
  <c r="F65" i="8" s="1"/>
  <c r="E66" i="8"/>
  <c r="F66" i="8" s="1"/>
  <c r="E67" i="8"/>
  <c r="F67" i="8" s="1"/>
  <c r="E68" i="8"/>
  <c r="F68" i="8" s="1"/>
  <c r="E69" i="8"/>
  <c r="F69" i="8" s="1"/>
  <c r="E70" i="8"/>
  <c r="F70" i="8" s="1"/>
  <c r="E71" i="8"/>
  <c r="E72" i="8"/>
  <c r="F72" i="8" s="1"/>
  <c r="E73" i="8"/>
  <c r="F73" i="8" s="1"/>
  <c r="E74" i="8"/>
  <c r="F74" i="8" s="1"/>
  <c r="E75" i="8"/>
  <c r="F75" i="8" s="1"/>
  <c r="E76" i="8"/>
  <c r="F76" i="8" s="1"/>
  <c r="E77" i="8"/>
  <c r="F77" i="8" s="1"/>
  <c r="E78" i="8"/>
  <c r="F78" i="8" s="1"/>
  <c r="E79" i="8"/>
  <c r="F79" i="8" s="1"/>
  <c r="E80" i="8"/>
  <c r="E81" i="8"/>
  <c r="F81" i="8" s="1"/>
  <c r="E82" i="8"/>
  <c r="F82" i="8" s="1"/>
  <c r="E83" i="8"/>
  <c r="F83" i="8" s="1"/>
  <c r="E84" i="8"/>
  <c r="E85" i="8"/>
  <c r="F85" i="8" s="1"/>
  <c r="E86" i="8"/>
  <c r="F86" i="8" s="1"/>
  <c r="E87" i="8"/>
  <c r="F87" i="8" s="1"/>
  <c r="E88" i="8"/>
  <c r="F88" i="8" s="1"/>
  <c r="E89" i="8"/>
  <c r="F89" i="8" s="1"/>
  <c r="E90" i="8"/>
  <c r="F90" i="8" s="1"/>
  <c r="E91" i="8"/>
  <c r="F91" i="8" s="1"/>
  <c r="E92" i="8"/>
  <c r="F92" i="8" s="1"/>
  <c r="E93" i="8"/>
  <c r="F93" i="8" s="1"/>
  <c r="E94" i="8"/>
  <c r="F94" i="8" s="1"/>
  <c r="E95" i="8"/>
  <c r="F95" i="8" s="1"/>
  <c r="E96" i="8"/>
  <c r="F96" i="8" s="1"/>
  <c r="E97" i="8"/>
  <c r="F97" i="8" s="1"/>
  <c r="E98" i="8"/>
  <c r="F98" i="8" s="1"/>
  <c r="E99" i="8"/>
  <c r="F99" i="8" s="1"/>
  <c r="E100" i="8"/>
  <c r="F100" i="8" s="1"/>
  <c r="E101" i="8"/>
  <c r="F101" i="8" s="1"/>
  <c r="E102" i="8"/>
  <c r="F102" i="8" s="1"/>
  <c r="E103" i="8"/>
  <c r="F103" i="8" s="1"/>
  <c r="E104" i="8"/>
  <c r="F104" i="8" s="1"/>
  <c r="E105" i="8"/>
  <c r="F105" i="8" s="1"/>
  <c r="E106" i="8"/>
  <c r="F106" i="8" s="1"/>
  <c r="E107" i="8"/>
  <c r="F107" i="8" s="1"/>
  <c r="E108" i="8"/>
  <c r="F108" i="8" s="1"/>
  <c r="E109" i="8"/>
  <c r="F109" i="8" s="1"/>
  <c r="E110" i="8"/>
  <c r="E111" i="8"/>
  <c r="F111" i="8" s="1"/>
  <c r="E112" i="8"/>
  <c r="F112" i="8" s="1"/>
  <c r="E113" i="8"/>
  <c r="E114" i="8"/>
  <c r="F114" i="8" s="1"/>
  <c r="E115" i="8"/>
  <c r="F115" i="8" s="1"/>
  <c r="E116" i="8"/>
  <c r="F116" i="8" s="1"/>
  <c r="E117" i="8"/>
  <c r="F117" i="8" s="1"/>
  <c r="E118" i="8"/>
  <c r="E119" i="8"/>
  <c r="F119" i="8" s="1"/>
  <c r="E120" i="8"/>
  <c r="F120" i="8" s="1"/>
  <c r="E121" i="8"/>
  <c r="F121" i="8" s="1"/>
  <c r="E122" i="8"/>
  <c r="F122" i="8" s="1"/>
  <c r="E123" i="8"/>
  <c r="F123" i="8" s="1"/>
  <c r="E124" i="8"/>
  <c r="F124" i="8" s="1"/>
  <c r="E125" i="8"/>
  <c r="F125" i="8" s="1"/>
  <c r="E126" i="8"/>
  <c r="F126" i="8" s="1"/>
  <c r="E127" i="8"/>
  <c r="F127" i="8" s="1"/>
  <c r="E128" i="8"/>
  <c r="E129" i="8"/>
  <c r="F129" i="8" s="1"/>
  <c r="E130" i="8"/>
  <c r="F130" i="8" s="1"/>
  <c r="E131" i="8"/>
  <c r="F131" i="8" s="1"/>
  <c r="E132" i="8"/>
  <c r="F132" i="8" s="1"/>
  <c r="E133" i="8"/>
  <c r="F133" i="8" s="1"/>
  <c r="E134" i="8"/>
  <c r="F134" i="8" s="1"/>
  <c r="E135" i="8"/>
  <c r="E136" i="8"/>
  <c r="F136" i="8" s="1"/>
  <c r="E137" i="8"/>
  <c r="E138" i="8"/>
  <c r="F138" i="8" s="1"/>
  <c r="E139" i="8"/>
  <c r="F139" i="8" s="1"/>
  <c r="E140" i="8"/>
  <c r="E141" i="8"/>
  <c r="F141" i="8" s="1"/>
  <c r="E142" i="8"/>
  <c r="F142" i="8" s="1"/>
  <c r="E143" i="8"/>
  <c r="F143" i="8" s="1"/>
  <c r="E144" i="8"/>
  <c r="F144" i="8" s="1"/>
  <c r="E145" i="8"/>
  <c r="F145" i="8" s="1"/>
  <c r="E146" i="8"/>
  <c r="F146" i="8" s="1"/>
  <c r="E147" i="8"/>
  <c r="F147" i="8" s="1"/>
  <c r="E148" i="8"/>
  <c r="F148" i="8" s="1"/>
  <c r="E149" i="8"/>
  <c r="F149" i="8" s="1"/>
  <c r="E150" i="8"/>
  <c r="F150" i="8" s="1"/>
  <c r="E151" i="8"/>
  <c r="F151" i="8" s="1"/>
  <c r="E152" i="8"/>
  <c r="F152" i="8" s="1"/>
  <c r="E153" i="8"/>
  <c r="F153" i="8" s="1"/>
  <c r="E154" i="8"/>
  <c r="F154" i="8" s="1"/>
  <c r="E155" i="8"/>
  <c r="F155" i="8" s="1"/>
  <c r="E156" i="8"/>
  <c r="F156" i="8" s="1"/>
  <c r="E157" i="8"/>
  <c r="E158" i="8"/>
  <c r="F158" i="8" s="1"/>
  <c r="E159" i="8"/>
  <c r="F159" i="8" s="1"/>
  <c r="E160" i="8"/>
  <c r="F160" i="8" s="1"/>
  <c r="E161" i="8"/>
  <c r="F161" i="8" s="1"/>
  <c r="E162" i="8"/>
  <c r="E163" i="8"/>
  <c r="F163" i="8" s="1"/>
  <c r="E164" i="8"/>
  <c r="F164" i="8" s="1"/>
  <c r="E165" i="8"/>
  <c r="F165" i="8" s="1"/>
  <c r="E166" i="8"/>
  <c r="F166" i="8" s="1"/>
  <c r="E167" i="8"/>
  <c r="F167" i="8" s="1"/>
  <c r="E168" i="8"/>
  <c r="F168" i="8" s="1"/>
  <c r="E169" i="8"/>
  <c r="F169" i="8" s="1"/>
  <c r="E170" i="8"/>
  <c r="F170" i="8" s="1"/>
  <c r="E171" i="8"/>
  <c r="F171" i="8" s="1"/>
  <c r="E172" i="8"/>
  <c r="F172" i="8" s="1"/>
  <c r="E173" i="8"/>
  <c r="F173" i="8" s="1"/>
  <c r="E174" i="8"/>
  <c r="F174" i="8" s="1"/>
  <c r="E175" i="8"/>
  <c r="F175" i="8" s="1"/>
  <c r="E176" i="8"/>
  <c r="F176" i="8" s="1"/>
  <c r="E177" i="8"/>
  <c r="F177" i="8" s="1"/>
  <c r="E178" i="8"/>
  <c r="F178" i="8" s="1"/>
  <c r="E179" i="8"/>
  <c r="F179" i="8" s="1"/>
  <c r="E180" i="8"/>
  <c r="F180" i="8" s="1"/>
  <c r="E181" i="8"/>
  <c r="F181" i="8" s="1"/>
  <c r="E182" i="8"/>
  <c r="F182" i="8" s="1"/>
  <c r="E183" i="8"/>
  <c r="F183" i="8" s="1"/>
  <c r="E184" i="8"/>
  <c r="E185" i="8"/>
  <c r="F185" i="8" s="1"/>
  <c r="E186" i="8"/>
  <c r="F186" i="8" s="1"/>
  <c r="E187" i="8"/>
  <c r="F187" i="8" s="1"/>
  <c r="E188" i="8"/>
  <c r="F188" i="8" s="1"/>
  <c r="E189" i="8"/>
  <c r="F189" i="8" s="1"/>
  <c r="E190" i="8"/>
  <c r="F190" i="8" s="1"/>
  <c r="E191" i="8"/>
  <c r="F191" i="8" s="1"/>
  <c r="E192" i="8"/>
  <c r="F192" i="8" s="1"/>
  <c r="E193" i="8"/>
  <c r="F193" i="8" s="1"/>
  <c r="E194" i="8"/>
  <c r="F194" i="8" s="1"/>
  <c r="E195" i="8"/>
  <c r="F195" i="8" s="1"/>
  <c r="E196" i="8"/>
  <c r="F196" i="8" s="1"/>
  <c r="E197" i="8"/>
  <c r="F197" i="8" s="1"/>
  <c r="E198" i="8"/>
  <c r="F198" i="8" s="1"/>
  <c r="E199" i="8"/>
  <c r="F199" i="8" s="1"/>
  <c r="E200" i="8"/>
  <c r="F200" i="8" s="1"/>
  <c r="E201" i="8"/>
  <c r="E202" i="8"/>
  <c r="F202" i="8" s="1"/>
  <c r="E203" i="8"/>
  <c r="E204" i="8"/>
  <c r="F204" i="8" s="1"/>
  <c r="E205" i="8"/>
  <c r="F205" i="8" s="1"/>
  <c r="E206" i="8"/>
  <c r="F206" i="8" s="1"/>
  <c r="E207" i="8"/>
  <c r="F207" i="8" s="1"/>
  <c r="E208" i="8"/>
  <c r="F208" i="8" s="1"/>
  <c r="E209" i="8"/>
  <c r="F209" i="8" s="1"/>
  <c r="E210" i="8"/>
  <c r="F210" i="8" s="1"/>
  <c r="E211" i="8"/>
  <c r="F211" i="8" s="1"/>
  <c r="E212" i="8"/>
  <c r="F212" i="8" s="1"/>
  <c r="E213" i="8"/>
  <c r="F213" i="8" s="1"/>
  <c r="E214" i="8"/>
  <c r="F214" i="8" s="1"/>
  <c r="E215" i="8"/>
  <c r="F215" i="8" s="1"/>
  <c r="E216" i="8"/>
  <c r="F216" i="8" s="1"/>
  <c r="E217" i="8"/>
  <c r="F217" i="8" s="1"/>
  <c r="E218" i="8"/>
  <c r="F218" i="8" s="1"/>
  <c r="E219" i="8"/>
  <c r="F219" i="8" s="1"/>
  <c r="E220" i="8"/>
  <c r="F220" i="8" s="1"/>
  <c r="E221" i="8"/>
  <c r="F221" i="8" s="1"/>
  <c r="E222" i="8"/>
  <c r="F222" i="8" s="1"/>
  <c r="E223" i="8"/>
  <c r="F223" i="8" s="1"/>
  <c r="E224" i="8"/>
  <c r="F224" i="8" s="1"/>
  <c r="E225" i="8"/>
  <c r="F225" i="8" s="1"/>
  <c r="E226" i="8"/>
  <c r="F226" i="8" s="1"/>
  <c r="E227" i="8"/>
  <c r="F227" i="8" s="1"/>
  <c r="E228" i="8"/>
  <c r="F228" i="8" s="1"/>
  <c r="E229" i="8"/>
  <c r="F229" i="8" s="1"/>
  <c r="E230" i="8"/>
  <c r="F230" i="8" s="1"/>
  <c r="E231" i="8"/>
  <c r="F231" i="8" s="1"/>
  <c r="E232" i="8"/>
  <c r="F232" i="8" s="1"/>
  <c r="E233" i="8"/>
  <c r="F233" i="8" s="1"/>
  <c r="E234" i="8"/>
  <c r="F234" i="8" s="1"/>
  <c r="E235" i="8"/>
  <c r="F235" i="8" s="1"/>
  <c r="E236" i="8"/>
  <c r="F236" i="8" s="1"/>
  <c r="E237" i="8"/>
  <c r="F237" i="8" s="1"/>
  <c r="E238" i="8"/>
  <c r="F238" i="8" s="1"/>
  <c r="E239" i="8"/>
  <c r="F239" i="8" s="1"/>
  <c r="E240" i="8"/>
  <c r="F240" i="8" s="1"/>
  <c r="E241" i="8"/>
  <c r="F241" i="8" s="1"/>
  <c r="E242" i="8"/>
  <c r="E243" i="8"/>
  <c r="F243" i="8" s="1"/>
  <c r="E244" i="8"/>
  <c r="F244" i="8" s="1"/>
  <c r="E245" i="8"/>
  <c r="E246" i="8"/>
  <c r="F246" i="8" s="1"/>
  <c r="E247" i="8"/>
  <c r="F247" i="8" s="1"/>
  <c r="E248" i="8"/>
  <c r="F248" i="8" s="1"/>
  <c r="E249" i="8"/>
  <c r="F249" i="8" s="1"/>
  <c r="E250" i="8"/>
  <c r="E251" i="8"/>
  <c r="F251" i="8" s="1"/>
  <c r="E252" i="8"/>
  <c r="F252" i="8" s="1"/>
  <c r="E253" i="8"/>
  <c r="F253" i="8" s="1"/>
  <c r="E254" i="8"/>
  <c r="F254" i="8" s="1"/>
  <c r="E255" i="8"/>
  <c r="F255" i="8" s="1"/>
  <c r="E256" i="8"/>
  <c r="F256" i="8" s="1"/>
  <c r="E257" i="8"/>
  <c r="F257" i="8" s="1"/>
  <c r="E258" i="8"/>
  <c r="F258" i="8" s="1"/>
  <c r="E259" i="8"/>
  <c r="F259" i="8" s="1"/>
  <c r="E260" i="8"/>
  <c r="E261" i="8"/>
  <c r="F261" i="8" s="1"/>
  <c r="E262" i="8"/>
  <c r="F262" i="8" s="1"/>
  <c r="E263" i="8"/>
  <c r="F263" i="8" s="1"/>
  <c r="E264" i="8"/>
  <c r="E265" i="8"/>
  <c r="F265" i="8" s="1"/>
  <c r="E266" i="8"/>
  <c r="F266" i="8" s="1"/>
  <c r="E267" i="8"/>
  <c r="F267" i="8" s="1"/>
  <c r="E268" i="8"/>
  <c r="F268" i="8" s="1"/>
  <c r="E269" i="8"/>
  <c r="E270" i="8"/>
  <c r="F270" i="8" s="1"/>
  <c r="E271" i="8"/>
  <c r="F271" i="8" s="1"/>
  <c r="E272" i="8"/>
  <c r="E273" i="8"/>
  <c r="F273" i="8" s="1"/>
  <c r="E274" i="8"/>
  <c r="F274" i="8" s="1"/>
  <c r="E275" i="8"/>
  <c r="F275" i="8" s="1"/>
  <c r="E276" i="8"/>
  <c r="F276" i="8" s="1"/>
  <c r="E277" i="8"/>
  <c r="F277" i="8" s="1"/>
  <c r="E278" i="8"/>
  <c r="F278" i="8" s="1"/>
  <c r="E279" i="8"/>
  <c r="F279" i="8" s="1"/>
  <c r="E280" i="8"/>
  <c r="F280" i="8" s="1"/>
  <c r="E281" i="8"/>
  <c r="F281" i="8" s="1"/>
  <c r="E282" i="8"/>
  <c r="F282" i="8" s="1"/>
  <c r="E283" i="8"/>
  <c r="F283" i="8" s="1"/>
  <c r="E284" i="8"/>
  <c r="F284" i="8" s="1"/>
  <c r="E285" i="8"/>
  <c r="F285" i="8" s="1"/>
  <c r="E286" i="8"/>
  <c r="F286" i="8" s="1"/>
  <c r="E287" i="8"/>
  <c r="F287" i="8" s="1"/>
  <c r="E288" i="8"/>
  <c r="F288" i="8" s="1"/>
  <c r="E289" i="8"/>
  <c r="F289" i="8" s="1"/>
  <c r="E290" i="8"/>
  <c r="F290" i="8" s="1"/>
  <c r="E291" i="8"/>
  <c r="E292" i="8"/>
  <c r="F292" i="8" s="1"/>
  <c r="E293" i="8"/>
  <c r="F293" i="8" s="1"/>
  <c r="E294" i="8"/>
  <c r="E295" i="8"/>
  <c r="F295" i="8" s="1"/>
  <c r="E296" i="8"/>
  <c r="F296" i="8" s="1"/>
  <c r="E297" i="8"/>
  <c r="F297" i="8" s="1"/>
  <c r="E298" i="8"/>
  <c r="F298" i="8" s="1"/>
  <c r="E299" i="8"/>
  <c r="F299" i="8" s="1"/>
  <c r="E300" i="8"/>
  <c r="F300" i="8" s="1"/>
  <c r="E301" i="8"/>
  <c r="F301" i="8" s="1"/>
  <c r="E302" i="8"/>
  <c r="F302" i="8" s="1"/>
  <c r="E303" i="8"/>
  <c r="F303" i="8" s="1"/>
  <c r="E304" i="8"/>
  <c r="F304" i="8" s="1"/>
  <c r="E305" i="8"/>
  <c r="F305" i="8" s="1"/>
  <c r="E306" i="8"/>
  <c r="F306" i="8" s="1"/>
  <c r="E307" i="8"/>
  <c r="F307" i="8" s="1"/>
  <c r="E308" i="8"/>
  <c r="F308" i="8" s="1"/>
  <c r="E309" i="8"/>
  <c r="F309" i="8" s="1"/>
  <c r="E310" i="8"/>
  <c r="F310" i="8" s="1"/>
  <c r="E311" i="8"/>
  <c r="E312" i="8"/>
  <c r="F312" i="8" s="1"/>
  <c r="E313" i="8"/>
  <c r="E314" i="8"/>
  <c r="F314" i="8" s="1"/>
  <c r="E315" i="8"/>
  <c r="F315" i="8" s="1"/>
  <c r="E316" i="8"/>
  <c r="E317" i="8"/>
  <c r="F317" i="8" s="1"/>
  <c r="E318" i="8"/>
  <c r="E319" i="8"/>
  <c r="F319" i="8" s="1"/>
  <c r="E320" i="8"/>
  <c r="F320" i="8" s="1"/>
  <c r="E321" i="8"/>
  <c r="F321" i="8" s="1"/>
  <c r="E322" i="8"/>
  <c r="F322" i="8" s="1"/>
  <c r="E323" i="8"/>
  <c r="F323" i="8" s="1"/>
  <c r="E324" i="8"/>
  <c r="F324" i="8" s="1"/>
  <c r="E325" i="8"/>
  <c r="F325" i="8" s="1"/>
  <c r="E326" i="8"/>
  <c r="F326" i="8" s="1"/>
  <c r="E327" i="8"/>
  <c r="F327" i="8" s="1"/>
  <c r="E328" i="8"/>
  <c r="F328" i="8" s="1"/>
  <c r="E329" i="8"/>
  <c r="F329" i="8" s="1"/>
  <c r="E330" i="8"/>
  <c r="F330" i="8" s="1"/>
  <c r="E331" i="8"/>
  <c r="E332" i="8"/>
  <c r="F332" i="8" s="1"/>
  <c r="E333" i="8"/>
  <c r="E334" i="8"/>
  <c r="F334" i="8" s="1"/>
  <c r="E335" i="8"/>
  <c r="F335" i="8" s="1"/>
  <c r="E336" i="8"/>
  <c r="F336" i="8" s="1"/>
  <c r="E337" i="8"/>
  <c r="F337" i="8" s="1"/>
  <c r="E338" i="8"/>
  <c r="E339" i="8"/>
  <c r="F339" i="8" s="1"/>
  <c r="E340" i="8"/>
  <c r="F340" i="8" s="1"/>
  <c r="E341" i="8"/>
  <c r="F341" i="8" s="1"/>
  <c r="E342" i="8"/>
  <c r="F342" i="8" s="1"/>
  <c r="E343" i="8"/>
  <c r="F343" i="8" s="1"/>
  <c r="E344" i="8"/>
  <c r="F344" i="8" s="1"/>
  <c r="E345" i="8"/>
  <c r="F345" i="8" s="1"/>
  <c r="E346" i="8"/>
  <c r="F346" i="8" s="1"/>
  <c r="E347" i="8"/>
  <c r="F347" i="8" s="1"/>
  <c r="E348" i="8"/>
  <c r="F348" i="8" s="1"/>
  <c r="E349" i="8"/>
  <c r="F349" i="8" s="1"/>
  <c r="E350" i="8"/>
  <c r="F350" i="8" s="1"/>
  <c r="E351" i="8"/>
  <c r="F351" i="8" s="1"/>
  <c r="E352" i="8"/>
  <c r="E353" i="8"/>
  <c r="F353" i="8" s="1"/>
  <c r="E354" i="8"/>
  <c r="F354" i="8" s="1"/>
  <c r="E355" i="8"/>
  <c r="E356" i="8"/>
  <c r="F356" i="8" s="1"/>
  <c r="E357" i="8"/>
  <c r="F357" i="8" s="1"/>
  <c r="E358" i="8"/>
  <c r="F358" i="8" s="1"/>
  <c r="E359" i="8"/>
  <c r="F359" i="8" s="1"/>
  <c r="E360" i="8"/>
  <c r="E361" i="8"/>
  <c r="F361" i="8" s="1"/>
  <c r="E362" i="8"/>
  <c r="F362" i="8" s="1"/>
  <c r="E363" i="8"/>
  <c r="F363" i="8" s="1"/>
  <c r="E364" i="8"/>
  <c r="F364" i="8" s="1"/>
  <c r="E365" i="8"/>
  <c r="F365" i="8" s="1"/>
  <c r="E366" i="8"/>
  <c r="F366" i="8" s="1"/>
  <c r="E367" i="8"/>
  <c r="F367" i="8" s="1"/>
  <c r="E368" i="8"/>
  <c r="F368" i="8" s="1"/>
  <c r="E369" i="8"/>
  <c r="F369" i="8" s="1"/>
  <c r="E370" i="8"/>
  <c r="E371" i="8"/>
  <c r="F371" i="8" s="1"/>
  <c r="E372" i="8"/>
  <c r="F372" i="8" s="1"/>
  <c r="E373" i="8"/>
  <c r="F373" i="8" s="1"/>
  <c r="E374" i="8"/>
  <c r="F374" i="8" s="1"/>
  <c r="E375" i="8"/>
  <c r="F375" i="8" s="1"/>
  <c r="E376" i="8"/>
  <c r="F376" i="8" s="1"/>
  <c r="E377" i="8"/>
  <c r="E378" i="8"/>
  <c r="F378" i="8" s="1"/>
  <c r="E379" i="8"/>
  <c r="E380" i="8"/>
  <c r="F380" i="8" s="1"/>
  <c r="E381" i="8"/>
  <c r="E382" i="8"/>
  <c r="E383" i="8"/>
  <c r="F383" i="8" s="1"/>
  <c r="E384" i="8"/>
  <c r="E385" i="8"/>
  <c r="F385" i="8" s="1"/>
  <c r="E386" i="8"/>
  <c r="F386" i="8" s="1"/>
  <c r="E387" i="8"/>
  <c r="F387" i="8" s="1"/>
  <c r="E388" i="8"/>
  <c r="E389" i="8"/>
  <c r="F389" i="8" s="1"/>
  <c r="E390" i="8"/>
  <c r="F390" i="8" s="1"/>
  <c r="E391" i="8"/>
  <c r="F391" i="8" s="1"/>
  <c r="E392" i="8"/>
  <c r="F392" i="8" s="1"/>
  <c r="E393" i="8"/>
  <c r="F393" i="8" s="1"/>
  <c r="E394" i="8"/>
  <c r="F394" i="8" s="1"/>
  <c r="E395" i="8"/>
  <c r="F395" i="8" s="1"/>
  <c r="E396" i="8"/>
  <c r="F396" i="8" s="1"/>
  <c r="E397" i="8"/>
  <c r="F397" i="8" s="1"/>
  <c r="E398" i="8"/>
  <c r="F398" i="8" s="1"/>
  <c r="E399" i="8"/>
  <c r="E400" i="8"/>
  <c r="F400" i="8" s="1"/>
  <c r="E401" i="8"/>
  <c r="E402" i="8"/>
  <c r="F402" i="8" s="1"/>
  <c r="E403" i="8"/>
  <c r="F403" i="8" s="1"/>
  <c r="E404" i="8"/>
  <c r="E405" i="8"/>
  <c r="F405" i="8" s="1"/>
  <c r="E406" i="8"/>
  <c r="F406" i="8" s="1"/>
  <c r="E407" i="8"/>
  <c r="F407" i="8" s="1"/>
  <c r="E408" i="8"/>
  <c r="F408" i="8" s="1"/>
  <c r="E409" i="8"/>
  <c r="F409" i="8" s="1"/>
  <c r="E410" i="8"/>
  <c r="F410" i="8" s="1"/>
  <c r="E411" i="8"/>
  <c r="F411" i="8" s="1"/>
  <c r="E412" i="8"/>
  <c r="F412" i="8" s="1"/>
  <c r="E413" i="8"/>
  <c r="F413" i="8" s="1"/>
  <c r="E414" i="8"/>
  <c r="F414" i="8" s="1"/>
  <c r="E415" i="8"/>
  <c r="F415" i="8" s="1"/>
  <c r="E416" i="8"/>
  <c r="F416" i="8" s="1"/>
  <c r="E417" i="8"/>
  <c r="F417" i="8" s="1"/>
  <c r="E418" i="8"/>
  <c r="F418" i="8" s="1"/>
  <c r="E419" i="8"/>
  <c r="F419" i="8" s="1"/>
  <c r="E420" i="8"/>
  <c r="F420" i="8" s="1"/>
  <c r="E421" i="8"/>
  <c r="E422" i="8"/>
  <c r="F422" i="8" s="1"/>
  <c r="E423" i="8"/>
  <c r="F423" i="8" s="1"/>
  <c r="E424" i="8"/>
  <c r="F424" i="8" s="1"/>
  <c r="E425" i="8"/>
  <c r="F425" i="8" s="1"/>
  <c r="E426" i="8"/>
  <c r="E427" i="8"/>
  <c r="F427" i="8" s="1"/>
  <c r="E428" i="8"/>
  <c r="F428" i="8" s="1"/>
  <c r="E429" i="8"/>
  <c r="F429" i="8" s="1"/>
  <c r="E430" i="8"/>
  <c r="F430" i="8" s="1"/>
  <c r="E431" i="8"/>
  <c r="F431" i="8" s="1"/>
  <c r="E432" i="8"/>
  <c r="F432" i="8" s="1"/>
  <c r="E433" i="8"/>
  <c r="F433" i="8" s="1"/>
  <c r="E434" i="8"/>
  <c r="F434" i="8" s="1"/>
  <c r="E435" i="8"/>
  <c r="F435" i="8" s="1"/>
  <c r="E436" i="8"/>
  <c r="F436" i="8" s="1"/>
  <c r="E437" i="8"/>
  <c r="F437" i="8" s="1"/>
  <c r="E438" i="8"/>
  <c r="F438" i="8" s="1"/>
  <c r="E439" i="8"/>
  <c r="F439" i="8" s="1"/>
  <c r="E440" i="8"/>
  <c r="F440" i="8" s="1"/>
  <c r="E441" i="8"/>
  <c r="F441" i="8" s="1"/>
  <c r="E442" i="8"/>
  <c r="F442" i="8" s="1"/>
  <c r="E443" i="8"/>
  <c r="F443" i="8" s="1"/>
  <c r="E444" i="8"/>
  <c r="F444" i="8" s="1"/>
  <c r="E445" i="8"/>
  <c r="E446" i="8"/>
  <c r="F446" i="8" s="1"/>
  <c r="E447" i="8"/>
  <c r="F447" i="8" s="1"/>
  <c r="E448" i="8"/>
  <c r="E449" i="8"/>
  <c r="F449" i="8" s="1"/>
  <c r="E450" i="8"/>
  <c r="F450" i="8" s="1"/>
  <c r="E451" i="8"/>
  <c r="F451" i="8" s="1"/>
  <c r="E452" i="8"/>
  <c r="F452" i="8" s="1"/>
  <c r="E453" i="8"/>
  <c r="F453" i="8" s="1"/>
  <c r="E454" i="8"/>
  <c r="F454" i="8" s="1"/>
  <c r="E455" i="8"/>
  <c r="F455" i="8" s="1"/>
  <c r="E456" i="8"/>
  <c r="F456" i="8" s="1"/>
  <c r="E457" i="8"/>
  <c r="F457" i="8" s="1"/>
  <c r="E458" i="8"/>
  <c r="F458" i="8" s="1"/>
  <c r="E459" i="8"/>
  <c r="F459" i="8" s="1"/>
  <c r="E460" i="8"/>
  <c r="F460" i="8" s="1"/>
  <c r="E461" i="8"/>
  <c r="F461" i="8" s="1"/>
  <c r="E462" i="8"/>
  <c r="E463" i="8"/>
  <c r="F463" i="8" s="1"/>
  <c r="E464" i="8"/>
  <c r="F464" i="8" s="1"/>
  <c r="E465" i="8"/>
  <c r="F465" i="8" s="1"/>
  <c r="E466" i="8"/>
  <c r="F466" i="8" s="1"/>
  <c r="E467" i="8"/>
  <c r="E468" i="8"/>
  <c r="F468" i="8" s="1"/>
  <c r="E469" i="8"/>
  <c r="F469" i="8" s="1"/>
  <c r="E470" i="8"/>
  <c r="E471" i="8"/>
  <c r="F471" i="8" s="1"/>
  <c r="E472" i="8"/>
  <c r="F472" i="8" s="1"/>
  <c r="E473" i="8"/>
  <c r="F473" i="8" s="1"/>
  <c r="E474" i="8"/>
  <c r="F474" i="8" s="1"/>
  <c r="E475" i="8"/>
  <c r="F475" i="8" s="1"/>
  <c r="E476" i="8"/>
  <c r="E477" i="8"/>
  <c r="F477" i="8" s="1"/>
  <c r="E478" i="8"/>
  <c r="F478" i="8" s="1"/>
  <c r="E479" i="8"/>
  <c r="F479" i="8" s="1"/>
  <c r="E480" i="8"/>
  <c r="F480" i="8" s="1"/>
  <c r="E481" i="8"/>
  <c r="F481" i="8" s="1"/>
  <c r="E482" i="8"/>
  <c r="F482" i="8" s="1"/>
  <c r="E483" i="8"/>
  <c r="F483" i="8" s="1"/>
  <c r="E484" i="8"/>
  <c r="F484" i="8" s="1"/>
  <c r="E485" i="8"/>
  <c r="F485" i="8" s="1"/>
  <c r="E486" i="8"/>
  <c r="F486" i="8" s="1"/>
  <c r="E487" i="8"/>
  <c r="E488" i="8"/>
  <c r="F488" i="8" s="1"/>
  <c r="E489" i="8"/>
  <c r="F489" i="8" s="1"/>
  <c r="E490" i="8"/>
  <c r="F490" i="8" s="1"/>
  <c r="E491" i="8"/>
  <c r="F491" i="8" s="1"/>
  <c r="E492" i="8"/>
  <c r="E493" i="8"/>
  <c r="F493" i="8" s="1"/>
  <c r="E494" i="8"/>
  <c r="F494" i="8" s="1"/>
  <c r="E495" i="8"/>
  <c r="F495" i="8" s="1"/>
  <c r="E496" i="8"/>
  <c r="F496" i="8" s="1"/>
  <c r="E497" i="8"/>
  <c r="F497" i="8" s="1"/>
  <c r="E498" i="8"/>
  <c r="F498" i="8" s="1"/>
  <c r="E499" i="8"/>
  <c r="F499" i="8" s="1"/>
  <c r="E500" i="8"/>
  <c r="F500" i="8" s="1"/>
  <c r="E501" i="8"/>
  <c r="F501" i="8" s="1"/>
  <c r="E502" i="8"/>
  <c r="E503" i="8"/>
  <c r="F503" i="8" s="1"/>
  <c r="E504" i="8"/>
  <c r="F504" i="8" s="1"/>
  <c r="E505" i="8"/>
  <c r="F505" i="8" s="1"/>
  <c r="E506" i="8"/>
  <c r="E507" i="8"/>
  <c r="F507" i="8" s="1"/>
  <c r="E508" i="8"/>
  <c r="F508" i="8" s="1"/>
  <c r="E509" i="8"/>
  <c r="E510" i="8"/>
  <c r="F510" i="8" s="1"/>
  <c r="E511" i="8"/>
  <c r="F511" i="8" s="1"/>
  <c r="E512" i="8"/>
  <c r="F512" i="8" s="1"/>
  <c r="E513" i="8"/>
  <c r="F513" i="8" s="1"/>
  <c r="E514" i="8"/>
  <c r="F514" i="8" s="1"/>
  <c r="E515" i="8"/>
  <c r="F515" i="8" s="1"/>
  <c r="E516" i="8"/>
  <c r="F516" i="8" s="1"/>
  <c r="E517" i="8"/>
  <c r="F517" i="8" s="1"/>
  <c r="E518" i="8"/>
  <c r="F518" i="8" s="1"/>
  <c r="E519" i="8"/>
  <c r="F519" i="8" s="1"/>
  <c r="E520" i="8"/>
  <c r="F520" i="8" s="1"/>
  <c r="E521" i="8"/>
  <c r="F521" i="8" s="1"/>
  <c r="E522" i="8"/>
  <c r="F522" i="8" s="1"/>
  <c r="E523" i="8"/>
  <c r="F523" i="8" s="1"/>
  <c r="E524" i="8"/>
  <c r="F524" i="8" s="1"/>
  <c r="E525" i="8"/>
  <c r="F525" i="8" s="1"/>
  <c r="E526" i="8"/>
  <c r="F526" i="8" s="1"/>
  <c r="E527" i="8"/>
  <c r="F527" i="8" s="1"/>
  <c r="E528" i="8"/>
  <c r="F528" i="8" s="1"/>
  <c r="E529" i="8"/>
  <c r="F529" i="8" s="1"/>
  <c r="E530" i="8"/>
  <c r="F530" i="8" s="1"/>
  <c r="E531" i="8"/>
  <c r="E532" i="8"/>
  <c r="F532" i="8" s="1"/>
  <c r="E533" i="8"/>
  <c r="F533" i="8" s="1"/>
  <c r="E534" i="8"/>
  <c r="F534" i="8" s="1"/>
  <c r="E535" i="8"/>
  <c r="E536" i="8"/>
  <c r="E537" i="8"/>
  <c r="F537" i="8" s="1"/>
  <c r="E538" i="8"/>
  <c r="F538" i="8" s="1"/>
  <c r="E539" i="8"/>
  <c r="F539" i="8" s="1"/>
  <c r="E540" i="8"/>
  <c r="F540" i="8" s="1"/>
  <c r="E541" i="8"/>
  <c r="F541" i="8" s="1"/>
  <c r="E542" i="8"/>
  <c r="F542" i="8" s="1"/>
  <c r="E543" i="8"/>
  <c r="F543" i="8" s="1"/>
  <c r="E544" i="8"/>
  <c r="F544" i="8" s="1"/>
  <c r="E545" i="8"/>
  <c r="F545" i="8" s="1"/>
  <c r="E546" i="8"/>
  <c r="F546" i="8" s="1"/>
  <c r="E547" i="8"/>
  <c r="F547" i="8" s="1"/>
  <c r="E548" i="8"/>
  <c r="F548" i="8" s="1"/>
  <c r="E549" i="8"/>
  <c r="F549" i="8" s="1"/>
  <c r="E550" i="8"/>
  <c r="F550" i="8" s="1"/>
  <c r="E551" i="8"/>
  <c r="E552" i="8"/>
  <c r="F552" i="8" s="1"/>
  <c r="E553" i="8"/>
  <c r="F553" i="8" s="1"/>
  <c r="E554" i="8"/>
  <c r="F554" i="8" s="1"/>
  <c r="E555" i="8"/>
  <c r="F555" i="8" s="1"/>
  <c r="E556" i="8"/>
  <c r="F556" i="8" s="1"/>
  <c r="E557" i="8"/>
  <c r="F557" i="8" s="1"/>
  <c r="E558" i="8"/>
  <c r="E559" i="8"/>
  <c r="F559" i="8" s="1"/>
  <c r="E560" i="8"/>
  <c r="F560" i="8" s="1"/>
  <c r="E561" i="8"/>
  <c r="F561" i="8" s="1"/>
  <c r="E562" i="8"/>
  <c r="F562" i="8" s="1"/>
  <c r="E563" i="8"/>
  <c r="F563" i="8" s="1"/>
  <c r="E564" i="8"/>
  <c r="F564" i="8" s="1"/>
  <c r="E565" i="8"/>
  <c r="F565" i="8" s="1"/>
  <c r="E566" i="8"/>
  <c r="F566" i="8" s="1"/>
  <c r="E567" i="8"/>
  <c r="F567" i="8" s="1"/>
  <c r="E568" i="8"/>
  <c r="F568" i="8" s="1"/>
  <c r="E569" i="8"/>
  <c r="F569" i="8" s="1"/>
  <c r="E570" i="8"/>
  <c r="F570" i="8" s="1"/>
  <c r="E571" i="8"/>
  <c r="F571" i="8" s="1"/>
  <c r="E572" i="8"/>
  <c r="F572" i="8" s="1"/>
  <c r="E573" i="8"/>
  <c r="F573" i="8" s="1"/>
  <c r="E574" i="8"/>
  <c r="E575" i="8"/>
  <c r="E576" i="8"/>
  <c r="F576" i="8" s="1"/>
  <c r="E577" i="8"/>
  <c r="F577" i="8" s="1"/>
  <c r="E578" i="8"/>
  <c r="F578" i="8" s="1"/>
  <c r="E579" i="8"/>
  <c r="E580" i="8"/>
  <c r="E581" i="8"/>
  <c r="F581" i="8" s="1"/>
  <c r="E582" i="8"/>
  <c r="F582" i="8" s="1"/>
  <c r="E583" i="8"/>
  <c r="F583" i="8" s="1"/>
  <c r="E584" i="8"/>
  <c r="F584" i="8" s="1"/>
  <c r="E585" i="8"/>
  <c r="F585" i="8" s="1"/>
  <c r="E586" i="8"/>
  <c r="F586" i="8" s="1"/>
  <c r="E587" i="8"/>
  <c r="F587" i="8" s="1"/>
  <c r="E588" i="8"/>
  <c r="F588" i="8" s="1"/>
  <c r="E589" i="8"/>
  <c r="F589" i="8" s="1"/>
  <c r="E590" i="8"/>
  <c r="F590" i="8" s="1"/>
  <c r="E591" i="8"/>
  <c r="F591" i="8" s="1"/>
  <c r="E592" i="8"/>
  <c r="F592" i="8" s="1"/>
  <c r="E593" i="8"/>
  <c r="F593" i="8" s="1"/>
  <c r="E594" i="8"/>
  <c r="F594" i="8" s="1"/>
  <c r="E595" i="8"/>
  <c r="F595" i="8" s="1"/>
  <c r="E596" i="8"/>
  <c r="F596" i="8" s="1"/>
  <c r="E597" i="8"/>
  <c r="E598" i="8"/>
  <c r="F598" i="8" s="1"/>
  <c r="E599" i="8"/>
  <c r="F599" i="8" s="1"/>
  <c r="E600" i="8"/>
  <c r="E601" i="8"/>
  <c r="F601" i="8" s="1"/>
  <c r="E602" i="8"/>
  <c r="F602" i="8" s="1"/>
  <c r="E603" i="8"/>
  <c r="F603" i="8" s="1"/>
  <c r="E604" i="8"/>
  <c r="F604" i="8" s="1"/>
  <c r="E605" i="8"/>
  <c r="F605" i="8" s="1"/>
  <c r="E606" i="8"/>
  <c r="F606" i="8" s="1"/>
  <c r="E607" i="8"/>
  <c r="F607" i="8" s="1"/>
  <c r="E608" i="8"/>
  <c r="F608" i="8" s="1"/>
  <c r="E609" i="8"/>
  <c r="F609" i="8" s="1"/>
  <c r="E610" i="8"/>
  <c r="F610" i="8" s="1"/>
  <c r="E611" i="8"/>
  <c r="F611" i="8" s="1"/>
  <c r="E612" i="8"/>
  <c r="E613" i="8"/>
  <c r="F613" i="8" s="1"/>
  <c r="E614" i="8"/>
  <c r="F614" i="8" s="1"/>
  <c r="E615" i="8"/>
  <c r="F615" i="8" s="1"/>
  <c r="E616" i="8"/>
  <c r="E617" i="8"/>
  <c r="F617" i="8" s="1"/>
  <c r="E618" i="8"/>
  <c r="F618" i="8" s="1"/>
  <c r="E619" i="8"/>
  <c r="E620" i="8"/>
  <c r="F620" i="8" s="1"/>
  <c r="E621" i="8"/>
  <c r="F621" i="8" s="1"/>
  <c r="E622" i="8"/>
  <c r="F622" i="8" s="1"/>
  <c r="E623" i="8"/>
  <c r="F623" i="8" s="1"/>
  <c r="E624" i="8"/>
  <c r="E625" i="8"/>
  <c r="F625" i="8" s="1"/>
  <c r="E626" i="8"/>
  <c r="F626" i="8" s="1"/>
  <c r="E627" i="8"/>
  <c r="F627" i="8" s="1"/>
  <c r="E628" i="8"/>
  <c r="F628" i="8" s="1"/>
  <c r="E629" i="8"/>
  <c r="F629" i="8" s="1"/>
  <c r="E630" i="8"/>
  <c r="F630" i="8" s="1"/>
  <c r="E631" i="8"/>
  <c r="F631" i="8" s="1"/>
  <c r="E632" i="8"/>
  <c r="F632" i="8" s="1"/>
  <c r="E633" i="8"/>
  <c r="F633" i="8" s="1"/>
  <c r="E634" i="8"/>
  <c r="F634" i="8" s="1"/>
  <c r="E635" i="8"/>
  <c r="F635" i="8" s="1"/>
  <c r="E636" i="8"/>
  <c r="F636" i="8" s="1"/>
  <c r="E637" i="8"/>
  <c r="F637" i="8" s="1"/>
  <c r="E638" i="8"/>
  <c r="F638" i="8" s="1"/>
  <c r="E639" i="8"/>
  <c r="E640" i="8"/>
  <c r="F640" i="8" s="1"/>
  <c r="E641" i="8"/>
  <c r="E642" i="8"/>
  <c r="F642" i="8" s="1"/>
  <c r="E643" i="8"/>
  <c r="E644" i="8"/>
  <c r="F644" i="8" s="1"/>
  <c r="E645" i="8"/>
  <c r="E646" i="8"/>
  <c r="E647" i="8"/>
  <c r="F647" i="8" s="1"/>
  <c r="E648" i="8"/>
  <c r="F648" i="8" s="1"/>
  <c r="E649" i="8"/>
  <c r="F649" i="8" s="1"/>
  <c r="E650" i="8"/>
  <c r="F650" i="8" s="1"/>
  <c r="E651" i="8"/>
  <c r="F651" i="8" s="1"/>
  <c r="E652" i="8"/>
  <c r="F652" i="8" s="1"/>
  <c r="E653" i="8"/>
  <c r="F653" i="8" s="1"/>
  <c r="E654" i="8"/>
  <c r="F654" i="8" s="1"/>
  <c r="E655" i="8"/>
  <c r="F655" i="8" s="1"/>
  <c r="E656" i="8"/>
  <c r="F656" i="8" s="1"/>
  <c r="E657" i="8"/>
  <c r="F657" i="8" s="1"/>
  <c r="E658" i="8"/>
  <c r="F658" i="8" s="1"/>
  <c r="E659" i="8"/>
  <c r="F659" i="8" s="1"/>
  <c r="E660" i="8"/>
  <c r="F660" i="8" s="1"/>
  <c r="E661" i="8"/>
  <c r="E662" i="8"/>
  <c r="F662" i="8" s="1"/>
  <c r="E663" i="8"/>
  <c r="E664" i="8"/>
  <c r="F664" i="8" s="1"/>
  <c r="E665" i="8"/>
  <c r="E666" i="8"/>
  <c r="F666" i="8" s="1"/>
  <c r="E667" i="8"/>
  <c r="F667" i="8" s="1"/>
  <c r="E668" i="8"/>
  <c r="E669" i="8"/>
  <c r="F669" i="8" s="1"/>
  <c r="E670" i="8"/>
  <c r="F670" i="8" s="1"/>
  <c r="E671" i="8"/>
  <c r="F671" i="8" s="1"/>
  <c r="E672" i="8"/>
  <c r="F672" i="8" s="1"/>
  <c r="E673" i="8"/>
  <c r="F673" i="8" s="1"/>
  <c r="E674" i="8"/>
  <c r="F674" i="8" s="1"/>
  <c r="E675" i="8"/>
  <c r="F675" i="8" s="1"/>
  <c r="E676" i="8"/>
  <c r="F676" i="8" s="1"/>
  <c r="E677" i="8"/>
  <c r="F677" i="8" s="1"/>
  <c r="E678" i="8"/>
  <c r="F678" i="8" s="1"/>
  <c r="E679" i="8"/>
  <c r="F679" i="8" s="1"/>
  <c r="E680" i="8"/>
  <c r="F680" i="8" s="1"/>
  <c r="E681" i="8"/>
  <c r="F681" i="8" s="1"/>
  <c r="E682" i="8"/>
  <c r="E683" i="8"/>
  <c r="F683" i="8" s="1"/>
  <c r="E684" i="8"/>
  <c r="F684" i="8" s="1"/>
  <c r="E685" i="8"/>
  <c r="F685" i="8" s="1"/>
  <c r="E686" i="8"/>
  <c r="E687" i="8"/>
  <c r="F687" i="8" s="1"/>
  <c r="E688" i="8"/>
  <c r="F688" i="8" s="1"/>
  <c r="E689" i="8"/>
  <c r="F689" i="8" s="1"/>
  <c r="E690" i="8"/>
  <c r="E691" i="8"/>
  <c r="F691" i="8" s="1"/>
  <c r="E692" i="8"/>
  <c r="F692" i="8" s="1"/>
  <c r="E693" i="8"/>
  <c r="F693" i="8" s="1"/>
  <c r="E694" i="8"/>
  <c r="F694" i="8" s="1"/>
  <c r="E695" i="8"/>
  <c r="F695" i="8" s="1"/>
  <c r="E696" i="8"/>
  <c r="E697" i="8"/>
  <c r="F697" i="8" s="1"/>
  <c r="E698" i="8"/>
  <c r="F698" i="8" s="1"/>
  <c r="E699" i="8"/>
  <c r="F699" i="8" s="1"/>
  <c r="E700" i="8"/>
  <c r="F700" i="8" s="1"/>
  <c r="E701" i="8"/>
  <c r="F701" i="8" s="1"/>
  <c r="E702" i="8"/>
  <c r="F702" i="8" s="1"/>
  <c r="E703" i="8"/>
  <c r="F703" i="8" s="1"/>
  <c r="E704" i="8"/>
  <c r="F704" i="8" s="1"/>
  <c r="E705" i="8"/>
  <c r="E706" i="8"/>
  <c r="F706" i="8" s="1"/>
  <c r="E707" i="8"/>
  <c r="E708" i="8"/>
  <c r="F708" i="8" s="1"/>
  <c r="E709" i="8"/>
  <c r="F709" i="8" s="1"/>
  <c r="E710" i="8"/>
  <c r="E711" i="8"/>
  <c r="F711" i="8" s="1"/>
  <c r="E712" i="8"/>
  <c r="E713" i="8"/>
  <c r="F713" i="8" s="1"/>
  <c r="E714" i="8"/>
  <c r="F714" i="8" s="1"/>
  <c r="E715" i="8"/>
  <c r="F715" i="8" s="1"/>
  <c r="E716" i="8"/>
  <c r="F716" i="8" s="1"/>
  <c r="E717" i="8"/>
  <c r="F717" i="8" s="1"/>
  <c r="E718" i="8"/>
  <c r="F718" i="8" s="1"/>
  <c r="E719" i="8"/>
  <c r="F719" i="8" s="1"/>
  <c r="E720" i="8"/>
  <c r="F720" i="8" s="1"/>
  <c r="E721" i="8"/>
  <c r="F721" i="8" s="1"/>
  <c r="E722" i="8"/>
  <c r="F722" i="8" s="1"/>
  <c r="E723" i="8"/>
  <c r="F723" i="8" s="1"/>
  <c r="E724" i="8"/>
  <c r="F724" i="8" s="1"/>
  <c r="E725" i="8"/>
  <c r="F725" i="8" s="1"/>
  <c r="E726" i="8"/>
  <c r="E727" i="8"/>
  <c r="F727" i="8" s="1"/>
  <c r="E728" i="8"/>
  <c r="F728" i="8" s="1"/>
  <c r="E729" i="8"/>
  <c r="E730" i="8"/>
  <c r="E731" i="8"/>
  <c r="E732" i="8"/>
  <c r="F732" i="8" s="1"/>
  <c r="E733" i="8"/>
  <c r="F733" i="8" s="1"/>
  <c r="E734" i="8"/>
  <c r="E735" i="8"/>
  <c r="F735" i="8" s="1"/>
  <c r="E736" i="8"/>
  <c r="F736" i="8" s="1"/>
  <c r="E737" i="8"/>
  <c r="F737" i="8" s="1"/>
  <c r="E738" i="8"/>
  <c r="F738" i="8" s="1"/>
  <c r="E739" i="8"/>
  <c r="F739" i="8" s="1"/>
  <c r="E740" i="8"/>
  <c r="F740" i="8" s="1"/>
  <c r="E741" i="8"/>
  <c r="F741" i="8" s="1"/>
  <c r="E742" i="8"/>
  <c r="F742" i="8" s="1"/>
  <c r="E743" i="8"/>
  <c r="F743" i="8" s="1"/>
  <c r="E744" i="8"/>
  <c r="F744" i="8" s="1"/>
  <c r="E745" i="8"/>
  <c r="F745" i="8" s="1"/>
  <c r="E746" i="8"/>
  <c r="F746" i="8" s="1"/>
  <c r="E747" i="8"/>
  <c r="F747" i="8" s="1"/>
  <c r="E748" i="8"/>
  <c r="E749" i="8"/>
  <c r="F749" i="8" s="1"/>
  <c r="E750" i="8"/>
  <c r="F750" i="8" s="1"/>
  <c r="E751" i="8"/>
  <c r="F751" i="8" s="1"/>
  <c r="E752" i="8"/>
  <c r="F752" i="8" s="1"/>
  <c r="E753" i="8"/>
  <c r="E754" i="8"/>
  <c r="F754" i="8" s="1"/>
  <c r="E755" i="8"/>
  <c r="F755" i="8" s="1"/>
  <c r="E756" i="8"/>
  <c r="E757" i="8"/>
  <c r="F757" i="8" s="1"/>
  <c r="E758" i="8"/>
  <c r="F758" i="8" s="1"/>
  <c r="E759" i="8"/>
  <c r="F759" i="8" s="1"/>
  <c r="E760" i="8"/>
  <c r="F760" i="8" s="1"/>
  <c r="E761" i="8"/>
  <c r="F761" i="8" s="1"/>
  <c r="E762" i="8"/>
  <c r="E763" i="8"/>
  <c r="F763" i="8" s="1"/>
  <c r="E764" i="8"/>
  <c r="F764" i="8" s="1"/>
  <c r="E765" i="8"/>
  <c r="F765" i="8" s="1"/>
  <c r="E766" i="8"/>
  <c r="E767" i="8"/>
  <c r="F767" i="8" s="1"/>
  <c r="E768" i="8"/>
  <c r="F768" i="8" s="1"/>
  <c r="E769" i="8"/>
  <c r="F769" i="8" s="1"/>
  <c r="E770" i="8"/>
  <c r="F770" i="8" s="1"/>
  <c r="E771" i="8"/>
  <c r="F771" i="8" s="1"/>
  <c r="E772" i="8"/>
  <c r="F772" i="8" s="1"/>
  <c r="E773" i="8"/>
  <c r="E774" i="8"/>
  <c r="F774" i="8" s="1"/>
  <c r="E775" i="8"/>
  <c r="F775" i="8" s="1"/>
  <c r="E776" i="8"/>
  <c r="F776" i="8" s="1"/>
  <c r="E777" i="8"/>
  <c r="F777" i="8" s="1"/>
  <c r="E778" i="8"/>
  <c r="E779" i="8"/>
  <c r="F779" i="8" s="1"/>
  <c r="E780" i="8"/>
  <c r="F780" i="8" s="1"/>
  <c r="E781" i="8"/>
  <c r="F781" i="8" s="1"/>
  <c r="E782" i="8"/>
  <c r="F782" i="8" s="1"/>
  <c r="E783" i="8"/>
  <c r="F783" i="8" s="1"/>
  <c r="E784" i="8"/>
  <c r="F784" i="8" s="1"/>
  <c r="E785" i="8"/>
  <c r="F785" i="8" s="1"/>
  <c r="E786" i="8"/>
  <c r="F786" i="8" s="1"/>
  <c r="E787" i="8"/>
  <c r="F787" i="8" s="1"/>
  <c r="E788" i="8"/>
  <c r="F788" i="8" s="1"/>
  <c r="E789" i="8"/>
  <c r="F789" i="8" s="1"/>
  <c r="E790" i="8"/>
  <c r="F790" i="8" s="1"/>
  <c r="E791" i="8"/>
  <c r="F791" i="8" s="1"/>
  <c r="E792" i="8"/>
  <c r="E793" i="8"/>
  <c r="F793" i="8" s="1"/>
  <c r="E794" i="8"/>
  <c r="F794" i="8" s="1"/>
  <c r="E795" i="8"/>
  <c r="E796" i="8"/>
  <c r="F796" i="8" s="1"/>
  <c r="E797" i="8"/>
  <c r="F797" i="8" s="1"/>
  <c r="E798" i="8"/>
  <c r="F798" i="8" s="1"/>
  <c r="E799" i="8"/>
  <c r="F799" i="8" s="1"/>
  <c r="E800" i="8"/>
  <c r="E801" i="8"/>
  <c r="F801" i="8" s="1"/>
  <c r="E802" i="8"/>
  <c r="F802" i="8" s="1"/>
  <c r="E803" i="8"/>
  <c r="F803" i="8" s="1"/>
  <c r="E804" i="8"/>
  <c r="F804" i="8" s="1"/>
  <c r="E805" i="8"/>
  <c r="F805" i="8" s="1"/>
  <c r="E806" i="8"/>
  <c r="F806" i="8" s="1"/>
  <c r="E807" i="8"/>
  <c r="F807" i="8" s="1"/>
  <c r="E808" i="8"/>
  <c r="F808" i="8" s="1"/>
  <c r="E809" i="8"/>
  <c r="F809" i="8" s="1"/>
  <c r="E810" i="8"/>
  <c r="E811" i="8"/>
  <c r="F811" i="8" s="1"/>
  <c r="E812" i="8"/>
  <c r="F812" i="8" s="1"/>
  <c r="E813" i="8"/>
  <c r="F813" i="8" s="1"/>
  <c r="E814" i="8"/>
  <c r="E815" i="8"/>
  <c r="F815" i="8" s="1"/>
  <c r="E816" i="8"/>
  <c r="F816" i="8" s="1"/>
  <c r="E817" i="8"/>
  <c r="F817" i="8" s="1"/>
  <c r="E818" i="8"/>
  <c r="F818" i="8" s="1"/>
  <c r="E819" i="8"/>
  <c r="E820" i="8"/>
  <c r="E821" i="8"/>
  <c r="F821" i="8" s="1"/>
  <c r="E822" i="8"/>
  <c r="E823" i="8"/>
  <c r="F823" i="8" s="1"/>
  <c r="E824" i="8"/>
  <c r="F824" i="8" s="1"/>
  <c r="E825" i="8"/>
  <c r="F825" i="8" s="1"/>
  <c r="E826" i="8"/>
  <c r="F826" i="8" s="1"/>
  <c r="E827" i="8"/>
  <c r="F827" i="8" s="1"/>
  <c r="E828" i="8"/>
  <c r="F828" i="8" s="1"/>
  <c r="E829" i="8"/>
  <c r="F829" i="8" s="1"/>
  <c r="E830" i="8"/>
  <c r="F830" i="8" s="1"/>
  <c r="E831" i="8"/>
  <c r="F831" i="8" s="1"/>
  <c r="E832" i="8"/>
  <c r="F832" i="8" s="1"/>
  <c r="E833" i="8"/>
  <c r="F833" i="8" s="1"/>
  <c r="E834" i="8"/>
  <c r="F834" i="8" s="1"/>
  <c r="E835" i="8"/>
  <c r="F835" i="8" s="1"/>
  <c r="E836" i="8"/>
  <c r="E837" i="8"/>
  <c r="F837" i="8" s="1"/>
  <c r="E838" i="8"/>
  <c r="F838" i="8" s="1"/>
  <c r="E839" i="8"/>
  <c r="E840" i="8"/>
  <c r="F840" i="8" s="1"/>
  <c r="E841" i="8"/>
  <c r="F841" i="8" s="1"/>
  <c r="E842" i="8"/>
  <c r="F842" i="8" s="1"/>
  <c r="E843" i="8"/>
  <c r="F843" i="8" s="1"/>
  <c r="E844" i="8"/>
  <c r="F844" i="8" s="1"/>
  <c r="E845" i="8"/>
  <c r="F845" i="8" s="1"/>
  <c r="E846" i="8"/>
  <c r="F846" i="8" s="1"/>
  <c r="E847" i="8"/>
  <c r="F847" i="8" s="1"/>
  <c r="E848" i="8"/>
  <c r="F848" i="8" s="1"/>
  <c r="E849" i="8"/>
  <c r="F849" i="8" s="1"/>
  <c r="E850" i="8"/>
  <c r="F850" i="8" s="1"/>
  <c r="E851" i="8"/>
  <c r="E852" i="8"/>
  <c r="F852" i="8" s="1"/>
  <c r="E853" i="8"/>
  <c r="F853" i="8" s="1"/>
  <c r="E854" i="8"/>
  <c r="F854" i="8" s="1"/>
  <c r="E855" i="8"/>
  <c r="F855" i="8" s="1"/>
  <c r="E856" i="8"/>
  <c r="F856" i="8" s="1"/>
  <c r="E857" i="8"/>
  <c r="F857" i="8" s="1"/>
  <c r="E858" i="8"/>
  <c r="E859" i="8"/>
  <c r="F859" i="8" s="1"/>
  <c r="E860" i="8"/>
  <c r="F860" i="8" s="1"/>
  <c r="E861" i="8"/>
  <c r="E862" i="8"/>
  <c r="F862" i="8" s="1"/>
  <c r="E863" i="8"/>
  <c r="F863" i="8" s="1"/>
  <c r="E864" i="8"/>
  <c r="F864" i="8" s="1"/>
  <c r="E865" i="8"/>
  <c r="F865" i="8" s="1"/>
  <c r="E866" i="8"/>
  <c r="E867" i="8"/>
  <c r="F867" i="8" s="1"/>
  <c r="E868" i="8"/>
  <c r="F868" i="8" s="1"/>
  <c r="E869" i="8"/>
  <c r="F869" i="8" s="1"/>
  <c r="E870" i="8"/>
  <c r="F870" i="8" s="1"/>
  <c r="E871" i="8"/>
  <c r="F871" i="8" s="1"/>
  <c r="E872" i="8"/>
  <c r="F872" i="8" s="1"/>
  <c r="E873" i="8"/>
  <c r="F873" i="8" s="1"/>
  <c r="E874" i="8"/>
  <c r="F874" i="8" s="1"/>
  <c r="E875" i="8"/>
  <c r="F875" i="8" s="1"/>
  <c r="E2" i="8"/>
  <c r="F2" i="8" s="1"/>
  <c r="DG643" i="8" l="1"/>
  <c r="CW727" i="8"/>
  <c r="CW243" i="8"/>
  <c r="CW866" i="8"/>
  <c r="CW844" i="8"/>
  <c r="CW822" i="8"/>
  <c r="CW800" i="8"/>
  <c r="CW778" i="8"/>
  <c r="CW756" i="8"/>
  <c r="CW734" i="8"/>
  <c r="CW712" i="8"/>
  <c r="CW690" i="8"/>
  <c r="CW668" i="8"/>
  <c r="CW646" i="8"/>
  <c r="CW624" i="8"/>
  <c r="CW602" i="8"/>
  <c r="CW580" i="8"/>
  <c r="CW558" i="8"/>
  <c r="CW536" i="8"/>
  <c r="CW514" i="8"/>
  <c r="CW492" i="8"/>
  <c r="CW470" i="8"/>
  <c r="CW448" i="8"/>
  <c r="CW426" i="8"/>
  <c r="CW404" i="8"/>
  <c r="CW382" i="8"/>
  <c r="CW360" i="8"/>
  <c r="CW338" i="8"/>
  <c r="CW316" i="8"/>
  <c r="CW294" i="8"/>
  <c r="CW272" i="8"/>
  <c r="CW250" i="8"/>
  <c r="CW228" i="8"/>
  <c r="CW206" i="8"/>
  <c r="CW184" i="8"/>
  <c r="CW162" i="8"/>
  <c r="CW140" i="8"/>
  <c r="CW118" i="8"/>
  <c r="CW96" i="8"/>
  <c r="CW74" i="8"/>
  <c r="CW52" i="8"/>
  <c r="CW30" i="8"/>
  <c r="CW8" i="8"/>
  <c r="CW864" i="8"/>
  <c r="CW842" i="8"/>
  <c r="CW820" i="8"/>
  <c r="CW798" i="8"/>
  <c r="CW776" i="8"/>
  <c r="CW754" i="8"/>
  <c r="CW732" i="8"/>
  <c r="CW710" i="8"/>
  <c r="CW688" i="8"/>
  <c r="CW666" i="8"/>
  <c r="CW644" i="8"/>
  <c r="CW622" i="8"/>
  <c r="CW600" i="8"/>
  <c r="CW578" i="8"/>
  <c r="CW556" i="8"/>
  <c r="CW534" i="8"/>
  <c r="CW512" i="8"/>
  <c r="CW490" i="8"/>
  <c r="CW468" i="8"/>
  <c r="CW446" i="8"/>
  <c r="CW424" i="8"/>
  <c r="CW402" i="8"/>
  <c r="CW380" i="8"/>
  <c r="CW358" i="8"/>
  <c r="CW336" i="8"/>
  <c r="CW314" i="8"/>
  <c r="CW292" i="8"/>
  <c r="CW270" i="8"/>
  <c r="CW248" i="8"/>
  <c r="CW226" i="8"/>
  <c r="CW204" i="8"/>
  <c r="CW182" i="8"/>
  <c r="CW160" i="8"/>
  <c r="CW138" i="8"/>
  <c r="CW116" i="8"/>
  <c r="CW94" i="8"/>
  <c r="CW72" i="8"/>
  <c r="CW50" i="8"/>
  <c r="CW28" i="8"/>
  <c r="CW6" i="8"/>
  <c r="BI869" i="8"/>
  <c r="BI627" i="8"/>
  <c r="BI143" i="8"/>
  <c r="BI556" i="8"/>
  <c r="BI314" i="8"/>
  <c r="BI72" i="8"/>
  <c r="BI209" i="8"/>
  <c r="BI341" i="8"/>
  <c r="BI99" i="8"/>
  <c r="BI754" i="8"/>
  <c r="BI512" i="8"/>
  <c r="BI28" i="8"/>
  <c r="BI649" i="8"/>
  <c r="BI578" i="8"/>
  <c r="BI336" i="8"/>
  <c r="BI715" i="8"/>
  <c r="BI231" i="8"/>
  <c r="BI160" i="8"/>
  <c r="BI468" i="8"/>
  <c r="BI847" i="8"/>
  <c r="BI121" i="8"/>
  <c r="BI776" i="8"/>
  <c r="BI50" i="8"/>
  <c r="BI429" i="8"/>
  <c r="BI358" i="8"/>
  <c r="BI737" i="8"/>
  <c r="BI866" i="8"/>
  <c r="BI844" i="8"/>
  <c r="BI822" i="8"/>
  <c r="BI800" i="8"/>
  <c r="BI778" i="8"/>
  <c r="BI756" i="8"/>
  <c r="BI734" i="8"/>
  <c r="BI712" i="8"/>
  <c r="BI690" i="8"/>
  <c r="BI668" i="8"/>
  <c r="BI646" i="8"/>
  <c r="BI624" i="8"/>
  <c r="BI602" i="8"/>
  <c r="BI580" i="8"/>
  <c r="BI558" i="8"/>
  <c r="BI536" i="8"/>
  <c r="BI514" i="8"/>
  <c r="BI492" i="8"/>
  <c r="BI470" i="8"/>
  <c r="BI448" i="8"/>
  <c r="BI426" i="8"/>
  <c r="BI404" i="8"/>
  <c r="BI382" i="8"/>
  <c r="BI360" i="8"/>
  <c r="BI338" i="8"/>
  <c r="BI316" i="8"/>
  <c r="BI294" i="8"/>
  <c r="BI272" i="8"/>
  <c r="BI250" i="8"/>
  <c r="BI228" i="8"/>
  <c r="BI206" i="8"/>
  <c r="BI184" i="8"/>
  <c r="BI863" i="8"/>
  <c r="BI841" i="8"/>
  <c r="BI819" i="8"/>
  <c r="BI797" i="8"/>
  <c r="BI775" i="8"/>
  <c r="BI753" i="8"/>
  <c r="BI731" i="8"/>
  <c r="BI709" i="8"/>
  <c r="BI687" i="8"/>
  <c r="BI665" i="8"/>
  <c r="BI643" i="8"/>
  <c r="BI621" i="8"/>
  <c r="BI599" i="8"/>
  <c r="BI577" i="8"/>
  <c r="BI555" i="8"/>
  <c r="BI533" i="8"/>
  <c r="BI489" i="8"/>
  <c r="BI445" i="8"/>
  <c r="BI401" i="8"/>
  <c r="BI357" i="8"/>
  <c r="BI313" i="8"/>
  <c r="BI291" i="8"/>
  <c r="BI269" i="8"/>
  <c r="BI247" i="8"/>
  <c r="BI225" i="8"/>
  <c r="BI203" i="8"/>
  <c r="BI181" i="8"/>
  <c r="BI137" i="8"/>
  <c r="BI93" i="8"/>
  <c r="BI49" i="8"/>
  <c r="BI27" i="8"/>
  <c r="BI5" i="8"/>
  <c r="BI840" i="8"/>
  <c r="BI796" i="8"/>
  <c r="BI752" i="8"/>
  <c r="BI730" i="8"/>
  <c r="BI708" i="8"/>
  <c r="BI664" i="8"/>
  <c r="BI620" i="8"/>
  <c r="BI576" i="8"/>
  <c r="BI532" i="8"/>
  <c r="BI510" i="8"/>
  <c r="BI488" i="8"/>
  <c r="BI466" i="8"/>
  <c r="BI444" i="8"/>
  <c r="BI422" i="8"/>
  <c r="BI400" i="8"/>
  <c r="BI378" i="8"/>
  <c r="BI356" i="8"/>
  <c r="BI334" i="8"/>
  <c r="BI312" i="8"/>
  <c r="BI268" i="8"/>
  <c r="BI224" i="8"/>
  <c r="BI202" i="8"/>
  <c r="BI180" i="8"/>
  <c r="BI158" i="8"/>
  <c r="BI136" i="8"/>
  <c r="BI114" i="8"/>
  <c r="BI92" i="8"/>
  <c r="BI70" i="8"/>
  <c r="BI48" i="8"/>
  <c r="BI26" i="8"/>
  <c r="BI4" i="8"/>
  <c r="BI858" i="8"/>
  <c r="BI814" i="8"/>
  <c r="BI770" i="8"/>
  <c r="BI748" i="8"/>
  <c r="BI704" i="8"/>
  <c r="BI682" i="8"/>
  <c r="BI638" i="8"/>
  <c r="BI594" i="8"/>
  <c r="BI550" i="8"/>
  <c r="BI506" i="8"/>
  <c r="BI462" i="8"/>
  <c r="BI418" i="8"/>
  <c r="BI396" i="8"/>
  <c r="BI374" i="8"/>
  <c r="BI352" i="8"/>
  <c r="BI330" i="8"/>
  <c r="BI286" i="8"/>
  <c r="BI242" i="8"/>
  <c r="BI198" i="8"/>
  <c r="BI154" i="8"/>
  <c r="BI110" i="8"/>
  <c r="BI66" i="8"/>
  <c r="BI22" i="8"/>
  <c r="BI162" i="8"/>
  <c r="BI140" i="8"/>
  <c r="BI118" i="8"/>
  <c r="BI96" i="8"/>
  <c r="BI74" i="8"/>
  <c r="BI52" i="8"/>
  <c r="BI30" i="8"/>
  <c r="BI8" i="8"/>
  <c r="BI843" i="8"/>
  <c r="BI799" i="8"/>
  <c r="BI667" i="8"/>
  <c r="BI623" i="8"/>
  <c r="BI579" i="8"/>
  <c r="BI535" i="8"/>
  <c r="BI491" i="8"/>
  <c r="BI447" i="8"/>
  <c r="BI403" i="8"/>
  <c r="BI359" i="8"/>
  <c r="AJ614" i="8"/>
  <c r="AJ658" i="8"/>
  <c r="AJ414" i="8"/>
  <c r="AJ42" i="8"/>
  <c r="AJ724" i="8"/>
  <c r="AJ592" i="8"/>
  <c r="AJ834" i="8"/>
  <c r="AJ459" i="8"/>
  <c r="AJ328" i="8"/>
  <c r="AJ218" i="8"/>
  <c r="AJ767" i="8"/>
  <c r="AJ262" i="8"/>
  <c r="AJ86" i="8"/>
  <c r="AJ19" i="8"/>
  <c r="AJ852" i="8"/>
  <c r="AJ786" i="8"/>
  <c r="AJ720" i="8"/>
  <c r="AJ698" i="8"/>
  <c r="AJ566" i="8"/>
  <c r="AJ522" i="8"/>
  <c r="AJ434" i="8"/>
  <c r="AJ390" i="8"/>
  <c r="AJ368" i="8"/>
  <c r="AJ346" i="8"/>
  <c r="AJ302" i="8"/>
  <c r="AJ104" i="8"/>
  <c r="AJ38" i="8"/>
  <c r="AJ169" i="8"/>
  <c r="AJ653" i="8"/>
  <c r="AJ859" i="8"/>
  <c r="AJ815" i="8"/>
  <c r="AJ793" i="8"/>
  <c r="AJ749" i="8"/>
  <c r="AJ727" i="8"/>
  <c r="AJ683" i="8"/>
  <c r="AJ639" i="8"/>
  <c r="AJ617" i="8"/>
  <c r="AJ595" i="8"/>
  <c r="AJ551" i="8"/>
  <c r="AJ529" i="8"/>
  <c r="AJ463" i="8"/>
  <c r="AJ419" i="8"/>
  <c r="AJ397" i="8"/>
  <c r="AJ375" i="8"/>
  <c r="AJ331" i="8"/>
  <c r="AJ309" i="8"/>
  <c r="AJ265" i="8"/>
  <c r="AJ243" i="8"/>
  <c r="AJ199" i="8"/>
  <c r="AJ155" i="8"/>
  <c r="AJ133" i="8"/>
  <c r="AJ111" i="8"/>
  <c r="AJ67" i="8"/>
  <c r="AJ45" i="8"/>
  <c r="AJ441" i="8"/>
  <c r="AJ60" i="8"/>
  <c r="AJ484" i="8"/>
  <c r="AJ872" i="8"/>
  <c r="AJ850" i="8"/>
  <c r="AJ828" i="8"/>
  <c r="AJ806" i="8"/>
  <c r="AJ784" i="8"/>
  <c r="AJ762" i="8"/>
  <c r="AJ740" i="8"/>
  <c r="AJ718" i="8"/>
  <c r="AJ696" i="8"/>
  <c r="AJ674" i="8"/>
  <c r="AJ652" i="8"/>
  <c r="AJ630" i="8"/>
  <c r="AJ608" i="8"/>
  <c r="AJ586" i="8"/>
  <c r="AJ564" i="8"/>
  <c r="AJ542" i="8"/>
  <c r="AJ520" i="8"/>
  <c r="AJ498" i="8"/>
  <c r="AJ476" i="8"/>
  <c r="AJ454" i="8"/>
  <c r="AJ432" i="8"/>
  <c r="AJ410" i="8"/>
  <c r="AJ388" i="8"/>
  <c r="AJ366" i="8"/>
  <c r="AJ344" i="8"/>
  <c r="AJ322" i="8"/>
  <c r="AJ300" i="8"/>
  <c r="AJ278" i="8"/>
  <c r="AJ256" i="8"/>
  <c r="AJ234" i="8"/>
  <c r="AJ212" i="8"/>
  <c r="AJ190" i="8"/>
  <c r="AJ168" i="8"/>
  <c r="AJ146" i="8"/>
  <c r="AJ124" i="8"/>
  <c r="AJ102" i="8"/>
  <c r="AJ80" i="8"/>
  <c r="AJ58" i="8"/>
  <c r="AJ36" i="8"/>
  <c r="AJ14" i="8"/>
  <c r="AJ792" i="8"/>
  <c r="AJ308" i="8"/>
  <c r="AJ594" i="8"/>
  <c r="AJ110" i="8"/>
  <c r="AJ396" i="8"/>
  <c r="AJ814" i="8"/>
  <c r="AJ330" i="8"/>
  <c r="AJ748" i="8"/>
  <c r="AJ264" i="8"/>
  <c r="AJ682" i="8"/>
  <c r="AJ198" i="8"/>
  <c r="U388" i="8"/>
  <c r="U344" i="8"/>
  <c r="U212" i="8"/>
  <c r="U252" i="8"/>
  <c r="U168" i="8"/>
  <c r="U718" i="8"/>
  <c r="U36" i="8"/>
  <c r="U758" i="8"/>
  <c r="U669" i="8"/>
  <c r="U802" i="8"/>
  <c r="U586" i="8"/>
  <c r="U234" i="8"/>
  <c r="U405" i="8"/>
  <c r="U186" i="8"/>
  <c r="U138" i="8"/>
  <c r="U830" i="8"/>
  <c r="U808" i="8"/>
  <c r="U786" i="8"/>
  <c r="U764" i="8"/>
  <c r="U720" i="8"/>
  <c r="U698" i="8"/>
  <c r="U654" i="8"/>
  <c r="U610" i="8"/>
  <c r="U588" i="8"/>
  <c r="U544" i="8"/>
  <c r="U522" i="8"/>
  <c r="U500" i="8"/>
  <c r="U478" i="8"/>
  <c r="U456" i="8"/>
  <c r="U434" i="8"/>
  <c r="U412" i="8"/>
  <c r="U368" i="8"/>
  <c r="U324" i="8"/>
  <c r="U280" i="8"/>
  <c r="U258" i="8"/>
  <c r="U214" i="8"/>
  <c r="U170" i="8"/>
  <c r="U148" i="8"/>
  <c r="U104" i="8"/>
  <c r="U60" i="8"/>
  <c r="U38" i="8"/>
  <c r="U16" i="8"/>
  <c r="U624" i="8"/>
  <c r="U602" i="8"/>
  <c r="U580" i="8"/>
  <c r="U558" i="8"/>
  <c r="U536" i="8"/>
  <c r="U514" i="8"/>
  <c r="U492" i="8"/>
  <c r="U470" i="8"/>
  <c r="U448" i="8"/>
  <c r="U426" i="8"/>
  <c r="U404" i="8"/>
  <c r="U382" i="8"/>
  <c r="U162" i="8"/>
  <c r="U512" i="8"/>
  <c r="U28" i="8"/>
  <c r="U732" i="8"/>
  <c r="U865" i="8"/>
  <c r="U843" i="8"/>
  <c r="U821" i="8"/>
  <c r="U799" i="8"/>
  <c r="U777" i="8"/>
  <c r="U755" i="8"/>
  <c r="U733" i="8"/>
  <c r="U711" i="8"/>
  <c r="U689" i="8"/>
  <c r="U667" i="8"/>
  <c r="U645" i="8"/>
  <c r="U623" i="8"/>
  <c r="U601" i="8"/>
  <c r="U579" i="8"/>
  <c r="U557" i="8"/>
  <c r="U535" i="8"/>
  <c r="U513" i="8"/>
  <c r="U491" i="8"/>
  <c r="U469" i="8"/>
  <c r="U447" i="8"/>
  <c r="U425" i="8"/>
  <c r="U403" i="8"/>
  <c r="U381" i="8"/>
  <c r="U359" i="8"/>
  <c r="U337" i="8"/>
  <c r="U315" i="8"/>
  <c r="U293" i="8"/>
  <c r="U271" i="8"/>
  <c r="U249" i="8"/>
  <c r="U227" i="8"/>
  <c r="U205" i="8"/>
  <c r="U183" i="8"/>
  <c r="U161" i="8"/>
  <c r="U139" i="8"/>
  <c r="U117" i="8"/>
  <c r="U95" i="8"/>
  <c r="U73" i="8"/>
  <c r="U51" i="8"/>
  <c r="U709" i="8"/>
  <c r="U379" i="8"/>
  <c r="U335" i="8"/>
  <c r="U842" i="8"/>
  <c r="U688" i="8"/>
  <c r="U574" i="8"/>
  <c r="U90" i="8"/>
  <c r="U774" i="8"/>
  <c r="U729" i="8"/>
  <c r="U201" i="8"/>
  <c r="U798" i="8"/>
  <c r="U573" i="8"/>
  <c r="U89" i="8"/>
  <c r="U683" i="8"/>
  <c r="U199" i="8"/>
  <c r="U793" i="8"/>
  <c r="U420" i="8"/>
  <c r="U309" i="8"/>
  <c r="U419" i="8"/>
  <c r="U529" i="8"/>
  <c r="U45" i="8"/>
  <c r="U864" i="8"/>
  <c r="U750" i="8"/>
  <c r="U639" i="8"/>
  <c r="U266" i="8"/>
  <c r="U155" i="8"/>
  <c r="U860" i="8"/>
  <c r="U749" i="8"/>
  <c r="U567" i="8"/>
  <c r="U376" i="8"/>
  <c r="U265" i="8"/>
  <c r="U761" i="8"/>
  <c r="F384" i="8"/>
  <c r="F318" i="8"/>
  <c r="F59" i="8"/>
  <c r="F851" i="8"/>
  <c r="F866" i="8"/>
  <c r="F822" i="8"/>
  <c r="F800" i="8"/>
  <c r="F778" i="8"/>
  <c r="F756" i="8"/>
  <c r="F734" i="8"/>
  <c r="F712" i="8"/>
  <c r="F690" i="8"/>
  <c r="F668" i="8"/>
  <c r="F646" i="8"/>
  <c r="F624" i="8"/>
  <c r="F580" i="8"/>
  <c r="F558" i="8"/>
  <c r="F536" i="8"/>
  <c r="F492" i="8"/>
  <c r="F470" i="8"/>
  <c r="F448" i="8"/>
  <c r="F426" i="8"/>
  <c r="F404" i="8"/>
  <c r="F382" i="8"/>
  <c r="F360" i="8"/>
  <c r="F338" i="8"/>
  <c r="F316" i="8"/>
  <c r="F294" i="8"/>
  <c r="F272" i="8"/>
  <c r="F250" i="8"/>
  <c r="F184" i="8"/>
  <c r="F162" i="8"/>
  <c r="F140" i="8"/>
  <c r="F118" i="8"/>
  <c r="F52" i="8"/>
  <c r="F30" i="8"/>
  <c r="F8" i="8"/>
  <c r="F766" i="8"/>
  <c r="F819" i="8"/>
  <c r="F753" i="8"/>
  <c r="F731" i="8"/>
  <c r="F665" i="8"/>
  <c r="F643" i="8"/>
  <c r="F467" i="8"/>
  <c r="F445" i="8"/>
  <c r="F401" i="8"/>
  <c r="F379" i="8"/>
  <c r="F313" i="8"/>
  <c r="F291" i="8"/>
  <c r="F269" i="8"/>
  <c r="F203" i="8"/>
  <c r="F137" i="8"/>
  <c r="F71" i="8"/>
  <c r="F49" i="8"/>
  <c r="F27" i="8"/>
  <c r="F5" i="8"/>
  <c r="F661" i="8"/>
  <c r="F639" i="8"/>
  <c r="F858" i="8"/>
  <c r="F836" i="8"/>
  <c r="F814" i="8"/>
  <c r="F792" i="8"/>
  <c r="F748" i="8"/>
  <c r="F726" i="8"/>
  <c r="F682" i="8"/>
  <c r="F616" i="8"/>
  <c r="F506" i="8"/>
  <c r="F462" i="8"/>
  <c r="F352" i="8"/>
  <c r="F264" i="8"/>
  <c r="F242" i="8"/>
  <c r="F110" i="8"/>
  <c r="F705" i="8"/>
  <c r="F551" i="8"/>
  <c r="F331" i="8"/>
  <c r="F502" i="8"/>
  <c r="F260" i="8"/>
  <c r="F18" i="8"/>
  <c r="F861" i="8"/>
  <c r="F839" i="8"/>
  <c r="F795" i="8"/>
  <c r="F773" i="8"/>
  <c r="F729" i="8"/>
  <c r="F707" i="8"/>
  <c r="F663" i="8"/>
  <c r="F509" i="8"/>
  <c r="F487" i="8"/>
  <c r="F399" i="8"/>
  <c r="F355" i="8"/>
  <c r="F311" i="8"/>
  <c r="F245" i="8"/>
  <c r="F135" i="8"/>
  <c r="F113" i="8"/>
  <c r="F574" i="8"/>
  <c r="F641" i="8"/>
  <c r="F619" i="8"/>
  <c r="F597" i="8"/>
  <c r="F575" i="8"/>
  <c r="F531" i="8"/>
  <c r="F421" i="8"/>
  <c r="F377" i="8"/>
  <c r="F333" i="8"/>
  <c r="F201" i="8"/>
  <c r="F157" i="8"/>
  <c r="F612" i="8"/>
  <c r="F370" i="8"/>
  <c r="F128" i="8"/>
  <c r="F810" i="8"/>
  <c r="F84" i="8"/>
  <c r="F762" i="8"/>
  <c r="F696" i="8"/>
  <c r="F476" i="8"/>
  <c r="F388" i="8"/>
  <c r="F80" i="8"/>
  <c r="F645" i="8"/>
  <c r="F579" i="8"/>
  <c r="F535" i="8"/>
  <c r="F381" i="8"/>
  <c r="F820" i="8"/>
  <c r="F710" i="8"/>
  <c r="F600" i="8"/>
  <c r="F730" i="8"/>
  <c r="F686" i="8"/>
</calcChain>
</file>

<file path=xl/sharedStrings.xml><?xml version="1.0" encoding="utf-8"?>
<sst xmlns="http://schemas.openxmlformats.org/spreadsheetml/2006/main" count="2014" uniqueCount="991">
  <si>
    <t>AFs_1</t>
  </si>
  <si>
    <t>AFs_2</t>
  </si>
  <si>
    <t>AFs_3</t>
  </si>
  <si>
    <t>APs_1</t>
  </si>
  <si>
    <t>APs_2</t>
  </si>
  <si>
    <t>APs_3</t>
  </si>
  <si>
    <t>CMs_1</t>
  </si>
  <si>
    <t>CMs_2</t>
  </si>
  <si>
    <t>CMs_3</t>
  </si>
  <si>
    <t>COM_G1_0_0</t>
  </si>
  <si>
    <t>COM_G2_1_0</t>
  </si>
  <si>
    <t>COM_G2_2_0</t>
  </si>
  <si>
    <t>COM_G2_3_0</t>
  </si>
  <si>
    <t>COM_G3_1_1</t>
  </si>
  <si>
    <t>COM_G3_1_2</t>
  </si>
  <si>
    <t>COM_G3_1_3</t>
  </si>
  <si>
    <t>COM_G3_2_1</t>
  </si>
  <si>
    <t>COM_G3_2_2</t>
  </si>
  <si>
    <t>COM_G3_2_3</t>
  </si>
  <si>
    <t>COM_G3_3_1</t>
  </si>
  <si>
    <t>COM_G3_3_2</t>
  </si>
  <si>
    <t>COM_G3_3_3</t>
  </si>
  <si>
    <t>FHNH1</t>
  </si>
  <si>
    <t>FHNH2</t>
  </si>
  <si>
    <t>FHNH3</t>
  </si>
  <si>
    <t>FHNH4</t>
  </si>
  <si>
    <t>FHNH5</t>
  </si>
  <si>
    <t>FHNH6</t>
  </si>
  <si>
    <t>FHNH7</t>
  </si>
  <si>
    <t>FHNH8</t>
  </si>
  <si>
    <t>FSXH1</t>
  </si>
  <si>
    <t>FSXH2</t>
  </si>
  <si>
    <t>FSXH3</t>
  </si>
  <si>
    <t>FSXH4</t>
  </si>
  <si>
    <t>FSXH5</t>
  </si>
  <si>
    <t>FSXH6</t>
  </si>
  <si>
    <t>FSXH7</t>
  </si>
  <si>
    <t>FSXH8</t>
  </si>
  <si>
    <t>FXJH1</t>
  </si>
  <si>
    <t>FXJH2</t>
  </si>
  <si>
    <t>FXJH3</t>
  </si>
  <si>
    <t>FXJH4</t>
  </si>
  <si>
    <t>FXJH5</t>
  </si>
  <si>
    <t>FXJH6</t>
  </si>
  <si>
    <t>FXJH7</t>
  </si>
  <si>
    <t>FXJH8</t>
  </si>
  <si>
    <t>Har_G1_0_0</t>
  </si>
  <si>
    <t>Har_G2_1_0</t>
  </si>
  <si>
    <t>Har_G2_2_0</t>
  </si>
  <si>
    <t>Har_G2_3_0</t>
  </si>
  <si>
    <t>Har_G3_1_1</t>
  </si>
  <si>
    <t>Har_G3_1_2</t>
  </si>
  <si>
    <t>Har_G3_1_3</t>
  </si>
  <si>
    <t>Har_G3_2_1</t>
  </si>
  <si>
    <t>Har_G3_2_2</t>
  </si>
  <si>
    <t>Har_G3_2_3</t>
  </si>
  <si>
    <t>Har_G3_3_1</t>
  </si>
  <si>
    <t>Har_G3_3_2</t>
  </si>
  <si>
    <t>Har_G3_3_3</t>
  </si>
  <si>
    <t>PDBH1</t>
  </si>
  <si>
    <t>PDBH2</t>
  </si>
  <si>
    <t>PDBH3</t>
  </si>
  <si>
    <t>PDBH4</t>
  </si>
  <si>
    <t>PDBH5</t>
  </si>
  <si>
    <t>PDBH6</t>
  </si>
  <si>
    <t>PHNH1</t>
  </si>
  <si>
    <t>PHNH2</t>
  </si>
  <si>
    <t>PHNH3</t>
  </si>
  <si>
    <t>PHNH4</t>
  </si>
  <si>
    <t>PHNH5</t>
  </si>
  <si>
    <t>PHNH6</t>
  </si>
  <si>
    <t>PSXH1</t>
  </si>
  <si>
    <t>PSXH2</t>
  </si>
  <si>
    <t>PSXH3</t>
  </si>
  <si>
    <t>PSXH4</t>
  </si>
  <si>
    <t>PSXH5</t>
  </si>
  <si>
    <t>PSXH6</t>
  </si>
  <si>
    <t>PXJH1</t>
  </si>
  <si>
    <t>PXJH2</t>
  </si>
  <si>
    <t>PXJH3</t>
  </si>
  <si>
    <t>PXJH4</t>
  </si>
  <si>
    <t>PXJH5</t>
  </si>
  <si>
    <t>PXJH6</t>
  </si>
  <si>
    <t>PeM1P1_F1</t>
  </si>
  <si>
    <t>PeM1P1_F2</t>
  </si>
  <si>
    <t>PeM1P1_F3</t>
  </si>
  <si>
    <t>PeN1K1_F1</t>
  </si>
  <si>
    <t>PeN1K1_F2</t>
  </si>
  <si>
    <t>PeN1K1_F3</t>
  </si>
  <si>
    <t>PeN1P2K2_F1</t>
  </si>
  <si>
    <t>PeN1P2K2_F2</t>
  </si>
  <si>
    <t>PeN1P2K2_F3</t>
  </si>
  <si>
    <t>SPs_1</t>
  </si>
  <si>
    <t>SPs_2</t>
  </si>
  <si>
    <t>SPs_3</t>
  </si>
  <si>
    <t>TAs_1</t>
  </si>
  <si>
    <t>TAs_2</t>
  </si>
  <si>
    <t>TFs_1</t>
  </si>
  <si>
    <t>TFs_2</t>
  </si>
  <si>
    <t>TFs_3</t>
  </si>
  <si>
    <t>Tas_3</t>
  </si>
  <si>
    <t>W2_G1_0_0</t>
  </si>
  <si>
    <t>W2_G2_1_0</t>
  </si>
  <si>
    <t>W2_G2_2_0</t>
  </si>
  <si>
    <t>W2_G2_3_0</t>
  </si>
  <si>
    <t>W2_G3_1_1</t>
  </si>
  <si>
    <t>W2_G3_1_2</t>
  </si>
  <si>
    <t>W2_G3_1_3</t>
  </si>
  <si>
    <t>W2_G3_2_1</t>
  </si>
  <si>
    <t>W2_G3_2_2</t>
  </si>
  <si>
    <t>W2_G3_2_3</t>
  </si>
  <si>
    <t>W2_G3_3_1</t>
  </si>
  <si>
    <t>W2_G3_3_2</t>
  </si>
  <si>
    <t>W2_G3_3_3</t>
  </si>
  <si>
    <t>[Eubacterium]_coprostanoligenes_group_insertae_sedis_genus_unclassified</t>
  </si>
  <si>
    <t>[Polyangium]_brachysporum_group_unclassified</t>
  </si>
  <si>
    <t>[Ruminococcus]_gnavus_group_unclassified</t>
  </si>
  <si>
    <t>0319-6G20_insertae_sedis_genus_unclassified</t>
  </si>
  <si>
    <t>11-24_insertae_sedis_genus_unclassified</t>
  </si>
  <si>
    <t>67-14_insertae_sedis_genus_unclassified</t>
  </si>
  <si>
    <t>A0839_insertae_sedis_genus_unclassified</t>
  </si>
  <si>
    <t>A21b_insertae_sedis_genus_unclassified</t>
  </si>
  <si>
    <t>A4b_insertae_sedis_genus_unclassified</t>
  </si>
  <si>
    <t>A4b_unclassified</t>
  </si>
  <si>
    <t>AAP99_unclassified</t>
  </si>
  <si>
    <t>Abditibacterium_unclassified</t>
  </si>
  <si>
    <t>Absconditabacteriales_(SR1)_insertae_sedis_genus_unclassified</t>
  </si>
  <si>
    <t>Acetobacteraceae_insertae_sedis_genus_unclassified</t>
  </si>
  <si>
    <t>Acetobacteraceae_unclassified</t>
  </si>
  <si>
    <t>Achromobacter_unclassified</t>
  </si>
  <si>
    <t>Acidibacter_unclassified</t>
  </si>
  <si>
    <t>Acidicaldus_unclassified</t>
  </si>
  <si>
    <t>Acidicapsa_unclassified</t>
  </si>
  <si>
    <t>Acidiferrimicrobium_unclassified</t>
  </si>
  <si>
    <t>Acidiferrobacteraceae_unclassified</t>
  </si>
  <si>
    <t>Acidimicrobiaceae_insertae_sedis_genus_unclassified</t>
  </si>
  <si>
    <t>Acidimicrobiaceae_unclassified</t>
  </si>
  <si>
    <t>Acidimicrobiia_unclassified</t>
  </si>
  <si>
    <t>Acidisphaera_unclassified</t>
  </si>
  <si>
    <t>Acidobacteriaceae_(Subgroup_1)_insertae_sedis_genus_unclassified</t>
  </si>
  <si>
    <t>Acidobacteriaceae_(Subgroup_1)_unclassified</t>
  </si>
  <si>
    <t>Acidobacteriae_unclassified</t>
  </si>
  <si>
    <t>Acidothermus_unclassified</t>
  </si>
  <si>
    <t>Acidovorax_unclassified</t>
  </si>
  <si>
    <t>Acinetobacter_unclassified</t>
  </si>
  <si>
    <t>Actinoallomurus_unclassified</t>
  </si>
  <si>
    <t>Actinobacteria_unclassified</t>
  </si>
  <si>
    <t>Actinocorallia_unclassified</t>
  </si>
  <si>
    <t>Actinokineospora_unclassified</t>
  </si>
  <si>
    <t>Actinomadura_unclassified</t>
  </si>
  <si>
    <t>Actinomarinales_insertae_sedis_genus_unclassified</t>
  </si>
  <si>
    <t>Actinomyces_unclassified</t>
  </si>
  <si>
    <t>Actinomycetospora_unclassified</t>
  </si>
  <si>
    <t>Actinomycetota_unclassified</t>
  </si>
  <si>
    <t>Actinophytocola_unclassified</t>
  </si>
  <si>
    <t>Actinoplanes_unclassified</t>
  </si>
  <si>
    <t>Actinopolymorpha_unclassified</t>
  </si>
  <si>
    <t>Actinospica_unclassified</t>
  </si>
  <si>
    <t>AD3_insertae_sedis_genus_unclassified</t>
  </si>
  <si>
    <t>Adhaeribacter_unclassified</t>
  </si>
  <si>
    <t>Adlercreutzia_unclassified</t>
  </si>
  <si>
    <t>ADurb.Bin063-1_unclassified</t>
  </si>
  <si>
    <t>Aerococcus_unclassified</t>
  </si>
  <si>
    <t>Aeromicrobium_unclassified</t>
  </si>
  <si>
    <t>Aeromonas_unclassified</t>
  </si>
  <si>
    <t>Aetherobacter_unclassified</t>
  </si>
  <si>
    <t>Afipia_unclassified</t>
  </si>
  <si>
    <t>Agathobacter_unclassified</t>
  </si>
  <si>
    <t>Aggregatilineaceae_insertae_sedis_genus_unclassified</t>
  </si>
  <si>
    <t>Aggregatilineales_insertae_sedis_genus_unclassified</t>
  </si>
  <si>
    <t>Aggregatilineales_unclassified</t>
  </si>
  <si>
    <t>Agrobacterium_unclassified</t>
  </si>
  <si>
    <t>Agromyces_unclassified</t>
  </si>
  <si>
    <t>Ahniella_unclassified</t>
  </si>
  <si>
    <t>AKAU4049_insertae_sedis_genus_unclassified</t>
  </si>
  <si>
    <t>AKIW781_insertae_sedis_genus_unclassified</t>
  </si>
  <si>
    <t>Akkermansia_unclassified</t>
  </si>
  <si>
    <t>AKYG1722_insertae_sedis_genus_unclassified</t>
  </si>
  <si>
    <t>AKYG587_unclassified</t>
  </si>
  <si>
    <t>AKYH767_insertae_sedis_genus_unclassified</t>
  </si>
  <si>
    <t>Albibacterium_unclassified</t>
  </si>
  <si>
    <t>Alcaligenaceae_unclassified</t>
  </si>
  <si>
    <t>Aliihoeflea_unclassified</t>
  </si>
  <si>
    <t>Alistipes_unclassified</t>
  </si>
  <si>
    <t>Alkalicoccobacillus_unclassified</t>
  </si>
  <si>
    <t>Alkalihalophilus_unclassified</t>
  </si>
  <si>
    <t>Alkaliphilus_unclassified</t>
  </si>
  <si>
    <t>Allocatelliglobosispora_unclassified</t>
  </si>
  <si>
    <t>Allokutzneria_unclassified</t>
  </si>
  <si>
    <t>Allorhizocola_unclassified</t>
  </si>
  <si>
    <t>Alphaproteobacteria_insertae_sedis_genus_unclassified</t>
  </si>
  <si>
    <t>Alphaproteobacteria_unclassified</t>
  </si>
  <si>
    <t>Alsobacter_unclassified</t>
  </si>
  <si>
    <t>Altererythrobacter_unclassified</t>
  </si>
  <si>
    <t>Alteribacillus_unclassified</t>
  </si>
  <si>
    <t>Alteromonadaceae_unclassified</t>
  </si>
  <si>
    <t>Alteromonas_unclassified</t>
  </si>
  <si>
    <t>Amaricoccus_unclassified</t>
  </si>
  <si>
    <t>Amb-16S-1323_insertae_sedis_genus_unclassified</t>
  </si>
  <si>
    <t>Aminobacter_unclassified</t>
  </si>
  <si>
    <t>Ammoniphilus_unclassified</t>
  </si>
  <si>
    <t>Amnibacterium_unclassified</t>
  </si>
  <si>
    <t>Amycolatopsis_unclassified</t>
  </si>
  <si>
    <t>Amylibacter_unclassified</t>
  </si>
  <si>
    <t>Anaerobacillus_unclassified</t>
  </si>
  <si>
    <t>Anaerobutyricum_unclassified</t>
  </si>
  <si>
    <t>Anaerococcus_unclassified</t>
  </si>
  <si>
    <t>Anaerolineaceae_insertae_sedis_genus_unclassified</t>
  </si>
  <si>
    <t>Anaerolineae_unclassified</t>
  </si>
  <si>
    <t>Anaeromyxobacter_unclassified</t>
  </si>
  <si>
    <t>Anaeroplasma_unclassified</t>
  </si>
  <si>
    <t>Anaerostipes_unclassified</t>
  </si>
  <si>
    <t>Anaerotruncus_unclassified</t>
  </si>
  <si>
    <t>Anoxybacillus_unclassified</t>
  </si>
  <si>
    <t>Anseongella_unclassified</t>
  </si>
  <si>
    <t>Aquabacterium_unclassified</t>
  </si>
  <si>
    <t>Aquicella_unclassified</t>
  </si>
  <si>
    <t>Aquihabitans_unclassified</t>
  </si>
  <si>
    <t>Aquisphaera_unclassified</t>
  </si>
  <si>
    <t>Arachidicoccus_unclassified</t>
  </si>
  <si>
    <t>Archangium_unclassified</t>
  </si>
  <si>
    <t>Ardenticatenaceae_insertae_sedis_genus_unclassified</t>
  </si>
  <si>
    <t>Ardenticatenales_insertae_sedis_genus_unclassified</t>
  </si>
  <si>
    <t>Arenimicrobium_unclassified</t>
  </si>
  <si>
    <t>Arenimonas_unclassified</t>
  </si>
  <si>
    <t>Aridibacter_unclassified</t>
  </si>
  <si>
    <t>Aromatoleum_unclassified</t>
  </si>
  <si>
    <t>Arsenicitalea_unclassified</t>
  </si>
  <si>
    <t>Asanoa_unclassified</t>
  </si>
  <si>
    <t>Ascidiaceihabitans_unclassified</t>
  </si>
  <si>
    <t>Asticcacaulis_unclassified</t>
  </si>
  <si>
    <t>AT-s3-28_insertae_sedis_genus_unclassified</t>
  </si>
  <si>
    <t>Atopostipes_unclassified</t>
  </si>
  <si>
    <t>Aurantisolimonas_unclassified</t>
  </si>
  <si>
    <t>Azohydromonas_unclassified</t>
  </si>
  <si>
    <t>Azospira_unclassified</t>
  </si>
  <si>
    <t>Azospirillaceae_insertae_sedis_genus_unclassified</t>
  </si>
  <si>
    <t>Azospirillales_insertae_sedis_genus_unclassified</t>
  </si>
  <si>
    <t>Azospirillum_unclassified</t>
  </si>
  <si>
    <t>Azotobacter_unclassified</t>
  </si>
  <si>
    <t>Babeliales_unclassified</t>
  </si>
  <si>
    <t>BacC-u-018_unclassified</t>
  </si>
  <si>
    <t>Bacillaceae_unclassified</t>
  </si>
  <si>
    <t>Bacilli_unclassified</t>
  </si>
  <si>
    <t>Bacillus_unclassified</t>
  </si>
  <si>
    <t>Bacteria_unclassified</t>
  </si>
  <si>
    <t>bacteriap25_insertae_sedis_genus_unclassified</t>
  </si>
  <si>
    <t>Bacteroides_unclassified</t>
  </si>
  <si>
    <t>Bacteroidia_unclassified</t>
  </si>
  <si>
    <t>Baekduia_unclassified</t>
  </si>
  <si>
    <t>Bauldia_unclassified</t>
  </si>
  <si>
    <t>BD7-11_insertae_sedis_genus_unclassified</t>
  </si>
  <si>
    <t>Beijerinckiaceae_insertae_sedis_genus_unclassified</t>
  </si>
  <si>
    <t>Beijerinckiaceae_unclassified</t>
  </si>
  <si>
    <t>Belnapia_unclassified</t>
  </si>
  <si>
    <t>Bifidobacterium_unclassified</t>
  </si>
  <si>
    <t>BIrii41_insertae_sedis_genus_unclassified</t>
  </si>
  <si>
    <t>Blastocatella_unclassified</t>
  </si>
  <si>
    <t>Blastocatellaceae_insertae_sedis_genus_unclassified</t>
  </si>
  <si>
    <t>Blastocatellaceae_unclassified</t>
  </si>
  <si>
    <t>Blastococcus_unclassified</t>
  </si>
  <si>
    <t>Blautia_unclassified</t>
  </si>
  <si>
    <t>Blfdi19_insertae_sedis_genus_unclassified</t>
  </si>
  <si>
    <t>Bordetella_unclassified</t>
  </si>
  <si>
    <t>Bosea_unclassified</t>
  </si>
  <si>
    <t>Brachybacterium_unclassified</t>
  </si>
  <si>
    <t>Bradyrhizobium_unclassified</t>
  </si>
  <si>
    <t>Brevibacillus_unclassified</t>
  </si>
  <si>
    <t>Brevibacterium_unclassified</t>
  </si>
  <si>
    <t>Brevitalea_unclassified</t>
  </si>
  <si>
    <t>Brevundimonas_unclassified</t>
  </si>
  <si>
    <t>Brucella_unclassified</t>
  </si>
  <si>
    <t>Bryobacter_unclassified</t>
  </si>
  <si>
    <t>Burkholderia-Caballeronia-Paraburkholderia_unclassified</t>
  </si>
  <si>
    <t>Burkholderiaceae_insertae_sedis_genus_unclassified</t>
  </si>
  <si>
    <t>Burkholderiaceae_unclassified</t>
  </si>
  <si>
    <t>Burkholderiales_unclassified</t>
  </si>
  <si>
    <t>C0119_insertae_sedis_genus_unclassified</t>
  </si>
  <si>
    <t>Caedibacter_unclassified</t>
  </si>
  <si>
    <t>Caenimonas_unclassified</t>
  </si>
  <si>
    <t>Caldilineaceae_insertae_sedis_genus_unclassified</t>
  </si>
  <si>
    <t>Caldilineaceae_unclassified</t>
  </si>
  <si>
    <t>Candidatus_Alysiosphaera_unclassified</t>
  </si>
  <si>
    <t>Candidatus_Arthromitus_unclassified</t>
  </si>
  <si>
    <t>Candidatus_Bacilloplasma_unclassified</t>
  </si>
  <si>
    <t>Candidatus_Berkiella_unclassified</t>
  </si>
  <si>
    <t>Candidatus_Chloroploca_unclassified</t>
  </si>
  <si>
    <t>Candidatus_Gigarickettsia_unclassified</t>
  </si>
  <si>
    <t>Candidatus_Hepatoplasma_unclassified</t>
  </si>
  <si>
    <t>Candidatus_Jidaibacter_unclassified</t>
  </si>
  <si>
    <t>Candidatus_Kaiserbacteria_insertae_sedis_genus_unclassified</t>
  </si>
  <si>
    <t>Candidatus_Koribacter_unclassified</t>
  </si>
  <si>
    <t>Candidatus_Levybacteria_insertae_sedis_genus_unclassified</t>
  </si>
  <si>
    <t>Candidatus_Obscuribacter_unclassified</t>
  </si>
  <si>
    <t>Candidatus_Ovatusbacter_unclassified</t>
  </si>
  <si>
    <t>Candidatus_Peribacteria_insertae_sedis_genus_unclassified</t>
  </si>
  <si>
    <t>Candidatus_Planktophila_unclassified</t>
  </si>
  <si>
    <t>Candidatus_Saccharimonas_unclassified</t>
  </si>
  <si>
    <t>Candidatus_Solibacter_unclassified</t>
  </si>
  <si>
    <t>Candidatus_Udaeobacter_unclassified</t>
  </si>
  <si>
    <t>Candidatus_Xiphinematobacter_unclassified</t>
  </si>
  <si>
    <t>Capnocytophaga_unclassified</t>
  </si>
  <si>
    <t>Carnobacterium_unclassified</t>
  </si>
  <si>
    <t>Catellatospora_unclassified</t>
  </si>
  <si>
    <t>Catelliglobosispora_unclassified</t>
  </si>
  <si>
    <t>Catenulispora_unclassified</t>
  </si>
  <si>
    <t>Caulobacter_unclassified</t>
  </si>
  <si>
    <t>Caulobacteraceae_insertae_sedis_genus_unclassified</t>
  </si>
  <si>
    <t>Caulobacteraceae_unclassified</t>
  </si>
  <si>
    <t>CCD24_insertae_sedis_genus_unclassified</t>
  </si>
  <si>
    <t>Cedecea_unclassified</t>
  </si>
  <si>
    <t>Cellulomonas_unclassified</t>
  </si>
  <si>
    <t>Cellulosimicrobium_unclassified</t>
  </si>
  <si>
    <t>Cellvibrionaceae_insertae_sedis_genus_unclassified</t>
  </si>
  <si>
    <t>Cephalothrix_SAG_75.79_unclassified</t>
  </si>
  <si>
    <t>Cetobacterium_unclassified</t>
  </si>
  <si>
    <t>Chitinimonas_unclassified</t>
  </si>
  <si>
    <t>Chitinophaga_unclassified</t>
  </si>
  <si>
    <t>Chitinophagaceae_insertae_sedis_genus_unclassified</t>
  </si>
  <si>
    <t>Chitinophagaceae_unclassified</t>
  </si>
  <si>
    <t>Chitinophagales_insertae_sedis_genus_unclassified</t>
  </si>
  <si>
    <t>Chitinophagales_unclassified</t>
  </si>
  <si>
    <t>Chlamydiales_unclassified</t>
  </si>
  <si>
    <t>Chloroflexaceae_unclassified</t>
  </si>
  <si>
    <t>Chloroflexales_unclassified</t>
  </si>
  <si>
    <t>Chloroflexia_unclassified</t>
  </si>
  <si>
    <t>Chloroflexota_unclassified</t>
  </si>
  <si>
    <t>Chloronema_unclassified</t>
  </si>
  <si>
    <t>Christensenellaceae_R-7_group_unclassified</t>
  </si>
  <si>
    <t>Chryseobacterium_unclassified</t>
  </si>
  <si>
    <t>Chryseolinea_unclassified</t>
  </si>
  <si>
    <t>Chthoniobacter_unclassified</t>
  </si>
  <si>
    <t>Chthonomonadales_insertae_sedis_genus_unclassified</t>
  </si>
  <si>
    <t>Chthonomonas_unclassified</t>
  </si>
  <si>
    <t>Chujaibacter_unclassified</t>
  </si>
  <si>
    <t>Citricoccus_unclassified</t>
  </si>
  <si>
    <t>Citrobacter_unclassified</t>
  </si>
  <si>
    <t>CL500-29_marine_group_unclassified</t>
  </si>
  <si>
    <t>CL500-3_unclassified</t>
  </si>
  <si>
    <t>Cloacibacterium_unclassified</t>
  </si>
  <si>
    <t>Clostridia_UCG-014_insertae_sedis_genus_unclassified</t>
  </si>
  <si>
    <t>Clostridia_unclassified</t>
  </si>
  <si>
    <t>Clostridia_vadinBB60_group_insertae_sedis_genus_unclassified</t>
  </si>
  <si>
    <t>Clostridium_unclassified</t>
  </si>
  <si>
    <t>Cohnella_unclassified</t>
  </si>
  <si>
    <t>Colidextribacter_unclassified</t>
  </si>
  <si>
    <t>Comamonadaceae_unclassified</t>
  </si>
  <si>
    <t>Comamonas_unclassified</t>
  </si>
  <si>
    <t>Companilactobacillus_unclassified</t>
  </si>
  <si>
    <t>Conexibacter_unclassified</t>
  </si>
  <si>
    <t>Corallococcus_unclassified</t>
  </si>
  <si>
    <t>Coriobacteriaceae_UCG-002_unclassified</t>
  </si>
  <si>
    <t>Corynebacterium_unclassified</t>
  </si>
  <si>
    <t>Croceibacterium_unclassified</t>
  </si>
  <si>
    <t>Crocinitomicaceae_unclassified</t>
  </si>
  <si>
    <t>Crocinitomix_unclassified</t>
  </si>
  <si>
    <t>Crossiella_unclassified</t>
  </si>
  <si>
    <t>Cryptosporangium_unclassified</t>
  </si>
  <si>
    <t>Cupriavidus_unclassified</t>
  </si>
  <si>
    <t>Curvibacter_unclassified</t>
  </si>
  <si>
    <t>Cutibacterium_unclassified</t>
  </si>
  <si>
    <t>CWT_CU03-E12_insertae_sedis_genus_unclassified</t>
  </si>
  <si>
    <t>Cyanobacteriales_unclassified</t>
  </si>
  <si>
    <t>Cyclobacteriaceae_insertae_sedis_genus_unclassified</t>
  </si>
  <si>
    <t>Cytobacillus_unclassified</t>
  </si>
  <si>
    <t>Cytophagales_unclassified</t>
  </si>
  <si>
    <t>D05-2_insertae_sedis_genus_unclassified</t>
  </si>
  <si>
    <t>Dactylosporangium_unclassified</t>
  </si>
  <si>
    <t>Daejeonella_unclassified</t>
  </si>
  <si>
    <t>Dankookia_unclassified</t>
  </si>
  <si>
    <t>Defluviicoccus_unclassified</t>
  </si>
  <si>
    <t>Deinococcus_unclassified</t>
  </si>
  <si>
    <t>Delftia_unclassified</t>
  </si>
  <si>
    <t>Dermabacter_unclassified</t>
  </si>
  <si>
    <t>Desertimonas_unclassified</t>
  </si>
  <si>
    <t>Desulfovibrio_unclassified</t>
  </si>
  <si>
    <t>Desulfovibrionaceae_insertae_sedis_genus_unclassified</t>
  </si>
  <si>
    <t>Devosia_unclassified</t>
  </si>
  <si>
    <t>Devosiaceae_insertae_sedis_genus_unclassified</t>
  </si>
  <si>
    <t>Devosiaceae_unclassified</t>
  </si>
  <si>
    <t>Dialister_unclassified</t>
  </si>
  <si>
    <t>Dictyobacter_unclassified</t>
  </si>
  <si>
    <t>Dinghuibacter_unclassified</t>
  </si>
  <si>
    <t>Dojkabacteria_insertae_sedis_genus_unclassified</t>
  </si>
  <si>
    <t>Dokdonella_unclassified</t>
  </si>
  <si>
    <t>Domibacillus_unclassified</t>
  </si>
  <si>
    <t>Dongia_unclassified</t>
  </si>
  <si>
    <t>Dorea_unclassified</t>
  </si>
  <si>
    <t>DS-100_insertae_sedis_genus_unclassified</t>
  </si>
  <si>
    <t>DSSD61_unclassified</t>
  </si>
  <si>
    <t>DTU089_unclassified</t>
  </si>
  <si>
    <t>Dubosiella_unclassified</t>
  </si>
  <si>
    <t>Duganella_unclassified</t>
  </si>
  <si>
    <t>Dyadobacter_unclassified</t>
  </si>
  <si>
    <t>Dyella_unclassified</t>
  </si>
  <si>
    <t>Dysgonomonas_unclassified</t>
  </si>
  <si>
    <t>Ectobacillus_unclassified</t>
  </si>
  <si>
    <t>Ectothiorhodospira_unclassified</t>
  </si>
  <si>
    <t>Edaphobacter_unclassified</t>
  </si>
  <si>
    <t>Eggerthellaceae_unclassified</t>
  </si>
  <si>
    <t>Eisenbergiella_unclassified</t>
  </si>
  <si>
    <t>Elizabethkingia_unclassified</t>
  </si>
  <si>
    <t>Ellin516_unclassified</t>
  </si>
  <si>
    <t>Ellin517_unclassified</t>
  </si>
  <si>
    <t>Ellin6055_unclassified</t>
  </si>
  <si>
    <t>Ellin6067_unclassified</t>
  </si>
  <si>
    <t>Elsteraceae_insertae_sedis_genus_unclassified</t>
  </si>
  <si>
    <t>Elsterales_insertae_sedis_genus_unclassified</t>
  </si>
  <si>
    <t>Elsterales_unclassified</t>
  </si>
  <si>
    <t>Empedobacter_unclassified</t>
  </si>
  <si>
    <t>Endobacter_unclassified</t>
  </si>
  <si>
    <t>Endobacterium_unclassified</t>
  </si>
  <si>
    <t>Enhydrobacter_unclassified</t>
  </si>
  <si>
    <t>Enhygromyxa_unclassified</t>
  </si>
  <si>
    <t>Ensifer_unclassified</t>
  </si>
  <si>
    <t>Enterobacteriaceae_unclassified</t>
  </si>
  <si>
    <t>Enterocloster_unclassified</t>
  </si>
  <si>
    <t>Enterococcus_unclassified</t>
  </si>
  <si>
    <t>Enterovirga_unclassified</t>
  </si>
  <si>
    <t>Entotheonellaceae_insertae_sedis_genus_unclassified</t>
  </si>
  <si>
    <t>env.OPS_17_insertae_sedis_genus_unclassified</t>
  </si>
  <si>
    <t>Eremiobacteria_insertae_sedis_genus_unclassified</t>
  </si>
  <si>
    <t>Eremococcus_unclassified</t>
  </si>
  <si>
    <t>Escherichia-Shigella_unclassified</t>
  </si>
  <si>
    <t>Euzebyaceae_insertae_sedis_genus_unclassified</t>
  </si>
  <si>
    <t>Exiguobacterium_unclassified</t>
  </si>
  <si>
    <t>Extibacter_unclassified</t>
  </si>
  <si>
    <t>Faecalibacterium_unclassified</t>
  </si>
  <si>
    <t>Faecalibaculum_unclassified</t>
  </si>
  <si>
    <t>FCPS473_unclassified</t>
  </si>
  <si>
    <t>FCPU426_insertae_sedis_genus_unclassified</t>
  </si>
  <si>
    <t>Ferrovibrio_unclassified</t>
  </si>
  <si>
    <t>Ferruginibacter_unclassified</t>
  </si>
  <si>
    <t>FFCH7168_unclassified</t>
  </si>
  <si>
    <t>Fibrobacteraceae_unclassified</t>
  </si>
  <si>
    <t>Fictibacillus_unclassified</t>
  </si>
  <si>
    <t>Fimbriimonadaceae_insertae_sedis_genus_unclassified</t>
  </si>
  <si>
    <t>Fimbriimonadales_insertae_sedis_genus_unclassified</t>
  </si>
  <si>
    <t>Fimbriimonadales_unclassified</t>
  </si>
  <si>
    <t>Finegoldia_unclassified</t>
  </si>
  <si>
    <t>Flavihumibacter_unclassified</t>
  </si>
  <si>
    <t>Flavisolibacter_unclassified</t>
  </si>
  <si>
    <t>Flavitalea_unclassified</t>
  </si>
  <si>
    <t>Flavobacterium_unclassified</t>
  </si>
  <si>
    <t>Flexivirga_unclassified</t>
  </si>
  <si>
    <t>Fluviicola_unclassified</t>
  </si>
  <si>
    <t>Fonticella_unclassified</t>
  </si>
  <si>
    <t>Frankia_unclassified</t>
  </si>
  <si>
    <t>Frankiaceae_unclassified</t>
  </si>
  <si>
    <t>Frankiales_insertae_sedis_genus_unclassified</t>
  </si>
  <si>
    <t>Frankiales_unclassified</t>
  </si>
  <si>
    <t>Frateuria_unclassified</t>
  </si>
  <si>
    <t>Fulvimonas_unclassified</t>
  </si>
  <si>
    <t>Fusobacterium_unclassified</t>
  </si>
  <si>
    <t>G12-WMSP1_unclassified</t>
  </si>
  <si>
    <t>Ga0074140_unclassified</t>
  </si>
  <si>
    <t>Gaiella_unclassified</t>
  </si>
  <si>
    <t>Gaiellales_insertae_sedis_genus_unclassified</t>
  </si>
  <si>
    <t>Gaiellales_unclassified</t>
  </si>
  <si>
    <t>GAL15_insertae_sedis_genus_unclassified</t>
  </si>
  <si>
    <t>Galbitalea_unclassified</t>
  </si>
  <si>
    <t>Gammaproteobacteria_unclassified</t>
  </si>
  <si>
    <t>Geminicoccaceae_insertae_sedis_genus_unclassified</t>
  </si>
  <si>
    <t>Geminicoccaceae_unclassified</t>
  </si>
  <si>
    <t>Geminicoccus_unclassified</t>
  </si>
  <si>
    <t>Gemmata_unclassified</t>
  </si>
  <si>
    <t>Gemmataceae_insertae_sedis_genus_unclassified</t>
  </si>
  <si>
    <t>Gemmataceae_unclassified</t>
  </si>
  <si>
    <t>Gemmatimonadaceae_insertae_sedis_genus_unclassified</t>
  </si>
  <si>
    <t>Gemmatimonadaceae_unclassified</t>
  </si>
  <si>
    <t>Gemmatimonas_unclassified</t>
  </si>
  <si>
    <t>Gemmiger_unclassified</t>
  </si>
  <si>
    <t>Geodermatophilaceae_unclassified</t>
  </si>
  <si>
    <t>Geodermatophilus_unclassified</t>
  </si>
  <si>
    <t>Geomonas_unclassified</t>
  </si>
  <si>
    <t>Gitt-GS-136_insertae_sedis_genus_unclassified</t>
  </si>
  <si>
    <t>Glutamicibacter_unclassified</t>
  </si>
  <si>
    <t>Glycomyces_unclassified</t>
  </si>
  <si>
    <t>Gordonia_unclassified</t>
  </si>
  <si>
    <t>Gottfriedia_unclassified</t>
  </si>
  <si>
    <t>Gracilibacteria_unclassified</t>
  </si>
  <si>
    <t>Granulicella_unclassified</t>
  </si>
  <si>
    <t>GTL1_unclassified</t>
  </si>
  <si>
    <t>Haemophilus_unclassified</t>
  </si>
  <si>
    <t>Hafnia-Obesumbacterium_unclassified</t>
  </si>
  <si>
    <t>Halalkalibacter_unclassified</t>
  </si>
  <si>
    <t>Haliangiaceae_insertae_sedis_genus_unclassified</t>
  </si>
  <si>
    <t>Haliangiaceae_unclassified</t>
  </si>
  <si>
    <t>Haloactinopolyspora_unclassified</t>
  </si>
  <si>
    <t>Halomonas_unclassified</t>
  </si>
  <si>
    <t>Hamadaea_unclassified</t>
  </si>
  <si>
    <t>Hassallia_unclassified</t>
  </si>
  <si>
    <t>Helicobacter_unclassified</t>
  </si>
  <si>
    <t>Herbaspirillum_unclassified</t>
  </si>
  <si>
    <t>Herbidospora_unclassified</t>
  </si>
  <si>
    <t>Herpetosiphon_unclassified</t>
  </si>
  <si>
    <t>Hirschia_unclassified</t>
  </si>
  <si>
    <t>Holosporaceae_insertae_sedis_genus_unclassified</t>
  </si>
  <si>
    <t>HSB_OF53-F07_unclassified</t>
  </si>
  <si>
    <t>Humibacter_unclassified</t>
  </si>
  <si>
    <t>Hydrogenedensaceae_insertae_sedis_genus_unclassified</t>
  </si>
  <si>
    <t>Hydrogenophaga_unclassified</t>
  </si>
  <si>
    <t>Hydrogenophilus_unclassified</t>
  </si>
  <si>
    <t>Hymenobacter_unclassified</t>
  </si>
  <si>
    <t>Hypericibacter_insertae_sedis_family_unclassified</t>
  </si>
  <si>
    <t>Hyphomicrobiaceae_unclassified</t>
  </si>
  <si>
    <t>Hyphomicrobiales_Incertae_Sedis_insertae_sedis_genus_unclassified</t>
  </si>
  <si>
    <t>Hyphomicrobiales_insertae_sedis_genus_unclassified</t>
  </si>
  <si>
    <t>Hyphomicrobiales_unclassified</t>
  </si>
  <si>
    <t>Hyphomicrobium_unclassified</t>
  </si>
  <si>
    <t>Iamia_unclassified</t>
  </si>
  <si>
    <t>Ideonella_unclassified</t>
  </si>
  <si>
    <t>IheB3-7_unclassified</t>
  </si>
  <si>
    <t>Ilumatobacter_unclassified</t>
  </si>
  <si>
    <t>Ilumatobacteraceae_insertae_sedis_genus_unclassified</t>
  </si>
  <si>
    <t>Ilumatobacteraceae_unclassified</t>
  </si>
  <si>
    <t>Inquilinus_unclassified</t>
  </si>
  <si>
    <t>Intestinimonas_unclassified</t>
  </si>
  <si>
    <t>Intrasporangiaceae_unclassified</t>
  </si>
  <si>
    <t>Intrasporangium_unclassified</t>
  </si>
  <si>
    <t>Isoptericola_unclassified</t>
  </si>
  <si>
    <t>Isosphaeraceae_unclassified</t>
  </si>
  <si>
    <t>Janibacter_unclassified</t>
  </si>
  <si>
    <t>Janthinobacterium_unclassified</t>
  </si>
  <si>
    <t>Jatrophihabitans_unclassified</t>
  </si>
  <si>
    <t>JCM_18997_unclassified</t>
  </si>
  <si>
    <t>JG30-KF-AS9_insertae_sedis_genus_unclassified</t>
  </si>
  <si>
    <t>JG30-KF-CM45_insertae_sedis_genus_unclassified</t>
  </si>
  <si>
    <t>JG30-KF-CM66_insertae_sedis_genus_unclassified</t>
  </si>
  <si>
    <t>JG30a-KF-32_unclassified</t>
  </si>
  <si>
    <t>JG36-TzT-191_insertae_sedis_genus_unclassified</t>
  </si>
  <si>
    <t>JGI_0000069-P22_insertae_sedis_genus_unclassified</t>
  </si>
  <si>
    <t>JGI_0001001-H03_unclassified</t>
  </si>
  <si>
    <t>Jiangella_unclassified</t>
  </si>
  <si>
    <t>Kapabacteriales_insertae_sedis_genus_unclassified</t>
  </si>
  <si>
    <t>KD3-93_insertae_sedis_genus_unclassified</t>
  </si>
  <si>
    <t>KD4-96_insertae_sedis_genus_unclassified</t>
  </si>
  <si>
    <t>Ketobacter_unclassified</t>
  </si>
  <si>
    <t>KF-JG30-B3_insertae_sedis_genus_unclassified</t>
  </si>
  <si>
    <t>KF-JG30-C25_insertae_sedis_genus_unclassified</t>
  </si>
  <si>
    <t>Kibdelosporangium_unclassified</t>
  </si>
  <si>
    <t>Kineococcus_unclassified</t>
  </si>
  <si>
    <t>Kineosporia_unclassified</t>
  </si>
  <si>
    <t>Kineosporiaceae_insertae_sedis_genus_unclassified</t>
  </si>
  <si>
    <t>Kineosporiaceae_unclassified</t>
  </si>
  <si>
    <t>Kitasatospora_unclassified</t>
  </si>
  <si>
    <t>Klebsiella_unclassified</t>
  </si>
  <si>
    <t>Kocuria_unclassified</t>
  </si>
  <si>
    <t>Kofleria_unclassified</t>
  </si>
  <si>
    <t>Kribbella_unclassified</t>
  </si>
  <si>
    <t>Kroppenstedtia_unclassified</t>
  </si>
  <si>
    <t>Ktedonobacter_unclassified</t>
  </si>
  <si>
    <t>Ktedonobacteraceae_insertae_sedis_genus_unclassified</t>
  </si>
  <si>
    <t>Ktedonobacteraceae_unclassified</t>
  </si>
  <si>
    <t>Kutzneria_unclassified</t>
  </si>
  <si>
    <t>Kytococcus_unclassified</t>
  </si>
  <si>
    <t>Labrys_unclassified</t>
  </si>
  <si>
    <t>Lachnoclostridium_unclassified</t>
  </si>
  <si>
    <t>Lachnospira_unclassified</t>
  </si>
  <si>
    <t>Lachnospiraceae_insertae_sedis_genus_unclassified</t>
  </si>
  <si>
    <t>Lachnospiraceae_NK4A136_group_unclassified</t>
  </si>
  <si>
    <t>Lachnospiraceae_UCG-006_unclassified</t>
  </si>
  <si>
    <t>Lachnospiraceae_unclassified</t>
  </si>
  <si>
    <t>Lactiplantibacillus_unclassified</t>
  </si>
  <si>
    <t>Lactobacillus_unclassified</t>
  </si>
  <si>
    <t>Lactococcus_unclassified</t>
  </si>
  <si>
    <t>Latescibacteraceae_insertae_sedis_genus_unclassified</t>
  </si>
  <si>
    <t>Latescibacterota_insertae_sedis_genus_unclassified</t>
  </si>
  <si>
    <t>Lautropia_unclassified</t>
  </si>
  <si>
    <t>Lawsonella_unclassified</t>
  </si>
  <si>
    <t>Legionella_unclassified</t>
  </si>
  <si>
    <t>Leifsonia_unclassified</t>
  </si>
  <si>
    <t>Lelliottia_unclassified</t>
  </si>
  <si>
    <t>Lentibacter_unclassified</t>
  </si>
  <si>
    <t>Lentzea_unclassified</t>
  </si>
  <si>
    <t>Levilactobacillus_unclassified</t>
  </si>
  <si>
    <t>Lichenibacterium_unclassified</t>
  </si>
  <si>
    <t>Ligilactobacillus_unclassified</t>
  </si>
  <si>
    <t>Limosilactobacillus_unclassified</t>
  </si>
  <si>
    <t>Lineage_IV_insertae_sedis_genus_unclassified</t>
  </si>
  <si>
    <t>Longimicrobiaceae_insertae_sedis_genus_unclassified</t>
  </si>
  <si>
    <t>Longimicrobiaceae_unclassified</t>
  </si>
  <si>
    <t>Longispora_unclassified</t>
  </si>
  <si>
    <t>Longivirga_unclassified</t>
  </si>
  <si>
    <t>Luedemannella_unclassified</t>
  </si>
  <si>
    <t>Luteibacter_unclassified</t>
  </si>
  <si>
    <t>Luteimonas_unclassified</t>
  </si>
  <si>
    <t>Luteitalea_unclassified</t>
  </si>
  <si>
    <t>Luteolibacter_unclassified</t>
  </si>
  <si>
    <t>Lutispora_insertae_sedis_family_unclassified</t>
  </si>
  <si>
    <t>LWQ8_insertae_sedis_genus_unclassified</t>
  </si>
  <si>
    <t>Lysinibacillus_unclassified</t>
  </si>
  <si>
    <t>Lysobacter_unclassified</t>
  </si>
  <si>
    <t>Lysobacteraceae_unclassified</t>
  </si>
  <si>
    <t>Lysobacterales_unclassified</t>
  </si>
  <si>
    <t>Magnetospirillaceae_unclassified</t>
  </si>
  <si>
    <t>Mammaliicoccus_unclassified</t>
  </si>
  <si>
    <t>Mangrovihabitans_unclassified</t>
  </si>
  <si>
    <t>Marinococcaceae_unclassified</t>
  </si>
  <si>
    <t>Marivivens_unclassified</t>
  </si>
  <si>
    <t>Marmoricola_unclassified</t>
  </si>
  <si>
    <t>Massilia_unclassified</t>
  </si>
  <si>
    <t>MB-A2-108_insertae_sedis_genus_unclassified</t>
  </si>
  <si>
    <t>MBAE14_insertae_sedis_genus_unclassified</t>
  </si>
  <si>
    <t>MBNT15_insertae_sedis_genus_unclassified</t>
  </si>
  <si>
    <t>Mediterraneibacter_unclassified</t>
  </si>
  <si>
    <t>Megamonas_unclassified</t>
  </si>
  <si>
    <t>Megasphaera_unclassified</t>
  </si>
  <si>
    <t>Mesobacillus_unclassified</t>
  </si>
  <si>
    <t>Mesorhizobium_unclassified</t>
  </si>
  <si>
    <t>Metabacillus_unclassified</t>
  </si>
  <si>
    <t>Methylacidiphilaceae_insertae_sedis_genus_unclassified</t>
  </si>
  <si>
    <t>Methylibium_unclassified</t>
  </si>
  <si>
    <t>Methylobacterium_unclassified</t>
  </si>
  <si>
    <t>Methyloligellaceae_insertae_sedis_genus_unclassified</t>
  </si>
  <si>
    <t>Methyloligellaceae_unclassified</t>
  </si>
  <si>
    <t>Methylophilaceae_unclassified</t>
  </si>
  <si>
    <t>Methylorubrum_unclassified</t>
  </si>
  <si>
    <t>Micavibrionaceae_insertae_sedis_genus_unclassified</t>
  </si>
  <si>
    <t>Micavibrionales_insertae_sedis_genus_unclassified</t>
  </si>
  <si>
    <t>Microbacteriaceae_unclassified</t>
  </si>
  <si>
    <t>Microbacterium_unclassified</t>
  </si>
  <si>
    <t>Micrococcaceae_unclassified</t>
  </si>
  <si>
    <t>Micrococcales_unclassified</t>
  </si>
  <si>
    <t>Micrococcus_unclassified</t>
  </si>
  <si>
    <t>Microlunatus_unclassified</t>
  </si>
  <si>
    <t>Micromonospora_unclassified</t>
  </si>
  <si>
    <t>Micromonosporaceae_insertae_sedis_genus_unclassified</t>
  </si>
  <si>
    <t>Micromonosporaceae_unclassified</t>
  </si>
  <si>
    <t>Micropepsaceae_insertae_sedis_genus_unclassified</t>
  </si>
  <si>
    <t>Micropepsaceae_unclassified</t>
  </si>
  <si>
    <t>Microscillaceae_insertae_sedis_genus_unclassified</t>
  </si>
  <si>
    <t>Microscillaceae_unclassified</t>
  </si>
  <si>
    <t>Microtrichaceae_insertae_sedis_genus_unclassified</t>
  </si>
  <si>
    <t>Microtrichales_insertae_sedis_genus_unclassified</t>
  </si>
  <si>
    <t>Microtrichales_unclassified</t>
  </si>
  <si>
    <t>Microvirga_unclassified</t>
  </si>
  <si>
    <t>Microvirgula_unclassified</t>
  </si>
  <si>
    <t>Mizugakiibacter_unclassified</t>
  </si>
  <si>
    <t>mle1-27_insertae_sedis_genus_unclassified</t>
  </si>
  <si>
    <t>mle1-7_unclassified</t>
  </si>
  <si>
    <t>MM2_unclassified</t>
  </si>
  <si>
    <t>MND1_unclassified</t>
  </si>
  <si>
    <t>Modestobacter_unclassified</t>
  </si>
  <si>
    <t>Moraxellaceae_insertae_sedis_genus_unclassified</t>
  </si>
  <si>
    <t>Morganellaceae_unclassified</t>
  </si>
  <si>
    <t>Mucilaginibacter_unclassified</t>
  </si>
  <si>
    <t>Muribaculaceae_insertae_sedis_genus_unclassified</t>
  </si>
  <si>
    <t>Muribaculum_unclassified</t>
  </si>
  <si>
    <t>MWH-CFBk5_insertae_sedis_genus_unclassified</t>
  </si>
  <si>
    <t>Mycoavidus_unclassified</t>
  </si>
  <si>
    <t>Mycobacteriales_unclassified</t>
  </si>
  <si>
    <t>Mycobacterium_unclassified</t>
  </si>
  <si>
    <t>Myroides_unclassified</t>
  </si>
  <si>
    <t>Myxococcaceae_insertae_sedis_genus_unclassified</t>
  </si>
  <si>
    <t>Myxococcaceae_unclassified</t>
  </si>
  <si>
    <t>Myxococcus_unclassified</t>
  </si>
  <si>
    <t>Nakamurella_unclassified</t>
  </si>
  <si>
    <t>Nakamurellaceae_unclassified</t>
  </si>
  <si>
    <t>Nannocystaceae_unclassified</t>
  </si>
  <si>
    <t>Nannocystis_unclassified</t>
  </si>
  <si>
    <t>NB1-j_insertae_sedis_genus_unclassified</t>
  </si>
  <si>
    <t>Negativibacillus_unclassified</t>
  </si>
  <si>
    <t>Neisseria_unclassified</t>
  </si>
  <si>
    <t>Neisseriaceae_insertae_sedis_genus_unclassified</t>
  </si>
  <si>
    <t>Neobacillus_unclassified</t>
  </si>
  <si>
    <t>Neochlamydia_unclassified</t>
  </si>
  <si>
    <t>Nevskiaceae_unclassified</t>
  </si>
  <si>
    <t>Niallia_unclassified</t>
  </si>
  <si>
    <t>Niastella_unclassified</t>
  </si>
  <si>
    <t>Nitrososphaeraceae_insertae_sedis_genus_unclassified</t>
  </si>
  <si>
    <t>Nitrosospira_unclassified</t>
  </si>
  <si>
    <t>Nitrospira_unclassified</t>
  </si>
  <si>
    <t>NK4A214_group_unclassified</t>
  </si>
  <si>
    <t>Nocardia_unclassified</t>
  </si>
  <si>
    <t>Nocardiaceae_unclassified</t>
  </si>
  <si>
    <t>Nocardioidaceae_unclassified</t>
  </si>
  <si>
    <t>Nocardioides_unclassified</t>
  </si>
  <si>
    <t>Nocardiopsidaceae_unclassified</t>
  </si>
  <si>
    <t>Nonomuraea_unclassified</t>
  </si>
  <si>
    <t>Nordella_unclassified</t>
  </si>
  <si>
    <t>Noviherbaspirillum_unclassified</t>
  </si>
  <si>
    <t>Novosphingobium_unclassified</t>
  </si>
  <si>
    <t>NS9_marine_group_insertae_sedis_genus_unclassified</t>
  </si>
  <si>
    <t>Nubsella_unclassified</t>
  </si>
  <si>
    <t>Obscuribacteraceae_insertae_sedis_genus_unclassified</t>
  </si>
  <si>
    <t>Occallatibacter_unclassified</t>
  </si>
  <si>
    <t>Oceanobacillus_unclassified</t>
  </si>
  <si>
    <t>Ohtaekwangia_unclassified</t>
  </si>
  <si>
    <t>OLB13_unclassified</t>
  </si>
  <si>
    <t>OLB14_insertae_sedis_genus_unclassified</t>
  </si>
  <si>
    <t>Oleiharenicola_unclassified</t>
  </si>
  <si>
    <t>Oligoflexus_unclassified</t>
  </si>
  <si>
    <t>Olivibacter_unclassified</t>
  </si>
  <si>
    <t>OM190_insertae_sedis_genus_unclassified</t>
  </si>
  <si>
    <t>OM27_clade_unclassified</t>
  </si>
  <si>
    <t>Opitutaceae_unclassified</t>
  </si>
  <si>
    <t>Opitutus_unclassified</t>
  </si>
  <si>
    <t>Oryzihumus_unclassified</t>
  </si>
  <si>
    <t>Oryzomicrobium_unclassified</t>
  </si>
  <si>
    <t>Oscillatoria_PCC-6304_unclassified</t>
  </si>
  <si>
    <t>Oscillibacter_unclassified</t>
  </si>
  <si>
    <t>Oscillospiraceae_insertae_sedis_genus_unclassified</t>
  </si>
  <si>
    <t>Oscillospiraceae_unclassified</t>
  </si>
  <si>
    <t>Oxalobacteraceae_unclassified</t>
  </si>
  <si>
    <t>P3OB-42_unclassified</t>
  </si>
  <si>
    <t>Paenarthrobacter_unclassified</t>
  </si>
  <si>
    <t>Paenibacillaceae_unclassified</t>
  </si>
  <si>
    <t>Paenibacillus_unclassified</t>
  </si>
  <si>
    <t>Paeniclostridium_unclassified</t>
  </si>
  <si>
    <t>Paenisporosarcina_unclassified</t>
  </si>
  <si>
    <t>Pajaroellobacter_unclassified</t>
  </si>
  <si>
    <t>Paludibaculum_unclassified</t>
  </si>
  <si>
    <t>Paludicola_unclassified</t>
  </si>
  <si>
    <t>Panacibacter_unclassified</t>
  </si>
  <si>
    <t>Pantalinema_unclassified</t>
  </si>
  <si>
    <t>Pantoea_unclassified</t>
  </si>
  <si>
    <t>Parabacteroides_unclassified</t>
  </si>
  <si>
    <t>Parachlamydiaceae_insertae_sedis_genus_unclassified</t>
  </si>
  <si>
    <t>Parachlamydiaceae_unclassified</t>
  </si>
  <si>
    <t>Paracoccaceae_unclassified</t>
  </si>
  <si>
    <t>Paracoccus_unclassified</t>
  </si>
  <si>
    <t>Parafilimonas_unclassified</t>
  </si>
  <si>
    <t>Pararhizobium_unclassified</t>
  </si>
  <si>
    <t>Parasegetibacter_unclassified</t>
  </si>
  <si>
    <t>Parcubacteria_insertae_sedis_genus_unclassified</t>
  </si>
  <si>
    <t>Parcubacteria_unclassified</t>
  </si>
  <si>
    <t>Pasteurellaceae_unclassified</t>
  </si>
  <si>
    <t>Patescibacteria_unclassified</t>
  </si>
  <si>
    <t>Pectobacteriaceae_unclassified</t>
  </si>
  <si>
    <t>Pedobacter_unclassified</t>
  </si>
  <si>
    <t>Pedococcus-Phycicoccus_unclassified</t>
  </si>
  <si>
    <t>Pedomicrobium_unclassified</t>
  </si>
  <si>
    <t>Pedosphaeraceae_insertae_sedis_genus_unclassified</t>
  </si>
  <si>
    <t>Pedosphaeraceae_unclassified</t>
  </si>
  <si>
    <t>Pelagibius_unclassified</t>
  </si>
  <si>
    <t>Peptoniphilus_unclassified</t>
  </si>
  <si>
    <t>Peribacillus_unclassified</t>
  </si>
  <si>
    <t>Phascolarctobacterium_unclassified</t>
  </si>
  <si>
    <t>Phaselicystis_unclassified</t>
  </si>
  <si>
    <t>Phenylobacterium_unclassified</t>
  </si>
  <si>
    <t>Phormidium_IAM_M-71_unclassified</t>
  </si>
  <si>
    <t>Phreatobacter_unclassified</t>
  </si>
  <si>
    <t>Phycisphaera_unclassified</t>
  </si>
  <si>
    <t>Phycisphaeraceae_insertae_sedis_genus_unclassified</t>
  </si>
  <si>
    <t>Phyllobacterium_unclassified</t>
  </si>
  <si>
    <t>Phytohabitans_unclassified</t>
  </si>
  <si>
    <t>Pigmentiphaga_unclassified</t>
  </si>
  <si>
    <t>Pir4_lineage_unclassified</t>
  </si>
  <si>
    <t>Pirellula_unclassified</t>
  </si>
  <si>
    <t>Pirellulaceae_insertae_sedis_genus_unclassified</t>
  </si>
  <si>
    <t>Pla3_lineage_insertae_sedis_genus_unclassified</t>
  </si>
  <si>
    <t>Pla4_lineage_insertae_sedis_genus_unclassified</t>
  </si>
  <si>
    <t>Planctomycetota_unclassified</t>
  </si>
  <si>
    <t>Planococcaceae_unclassified</t>
  </si>
  <si>
    <t>Planococcus_unclassified</t>
  </si>
  <si>
    <t>Planomonospora_unclassified</t>
  </si>
  <si>
    <t>Planotetraspora_unclassified</t>
  </si>
  <si>
    <t>Plantactinospora_unclassified</t>
  </si>
  <si>
    <t>PLTA13_insertae_sedis_genus_unclassified</t>
  </si>
  <si>
    <t>Polaromonas_unclassified</t>
  </si>
  <si>
    <t>Polyangiaceae_insertae_sedis_genus_unclassified</t>
  </si>
  <si>
    <t>Polyangiaceae_unclassified</t>
  </si>
  <si>
    <t>Polyangiales_unclassified</t>
  </si>
  <si>
    <t>Polyangiia_unclassified</t>
  </si>
  <si>
    <t>Polyangium_unclassified</t>
  </si>
  <si>
    <t>Polycyclovorans_unclassified</t>
  </si>
  <si>
    <t>possible_genus_04_unclassified</t>
  </si>
  <si>
    <t>Prauserella_unclassified</t>
  </si>
  <si>
    <t>Prevotellaceae_insertae_sedis_genus_unclassified</t>
  </si>
  <si>
    <t>Prevotellaceae_unclassified</t>
  </si>
  <si>
    <t>Priestia_unclassified</t>
  </si>
  <si>
    <t>Promicromonospora_unclassified</t>
  </si>
  <si>
    <t>Propionibacteriaceae_unclassified</t>
  </si>
  <si>
    <t>Providencia_unclassified</t>
  </si>
  <si>
    <t>Pseudarthrobacter_unclassified</t>
  </si>
  <si>
    <t>Pseudenhygromyxa_unclassified</t>
  </si>
  <si>
    <t>Pseudobdellovibrionaceae_insertae_sedis_genus_unclassified</t>
  </si>
  <si>
    <t>Pseudobdellovibrionaceae_unclassified</t>
  </si>
  <si>
    <t>Pseudochrobactrum_unclassified</t>
  </si>
  <si>
    <t>Pseudoclavibacter_unclassified</t>
  </si>
  <si>
    <t>Pseudoduganella_unclassified</t>
  </si>
  <si>
    <t>Pseudolabrys_unclassified</t>
  </si>
  <si>
    <t>Pseudomonadaceae_unclassified</t>
  </si>
  <si>
    <t>Pseudomonadales_insertae_sedis_genus_unclassified</t>
  </si>
  <si>
    <t>Pseudomonadales_unclassified</t>
  </si>
  <si>
    <t>Pseudomonas_unclassified</t>
  </si>
  <si>
    <t>Pseudonocardia_unclassified</t>
  </si>
  <si>
    <t>Pseudonocardiaceae_unclassified</t>
  </si>
  <si>
    <t>Pseudorhodoplanes_unclassified</t>
  </si>
  <si>
    <t>Pseudoxanthomonas_unclassified</t>
  </si>
  <si>
    <t>Psychrobacillus_unclassified</t>
  </si>
  <si>
    <t>Puia_unclassified</t>
  </si>
  <si>
    <t>Puniceicoccaceae_unclassified</t>
  </si>
  <si>
    <t>Pyrinomonadaceae_insertae_sedis_genus_unclassified</t>
  </si>
  <si>
    <t>Pyrinomonadaceae_unclassified</t>
  </si>
  <si>
    <t>Qipengyuania_unclassified</t>
  </si>
  <si>
    <t>R7C24_insertae_sedis_genus_unclassified</t>
  </si>
  <si>
    <t>Rahnella_unclassified</t>
  </si>
  <si>
    <t>Ralstonia_unclassified</t>
  </si>
  <si>
    <t>Ramlibacter_unclassified</t>
  </si>
  <si>
    <t>RB41_unclassified</t>
  </si>
  <si>
    <t>RBG-13-54-9_insertae_sedis_genus_unclassified</t>
  </si>
  <si>
    <t>RCP2-54_insertae_sedis_genus_unclassified</t>
  </si>
  <si>
    <t>Reyranella_unclassified</t>
  </si>
  <si>
    <t>Reyranellaceae_insertae_sedis_genus_unclassified</t>
  </si>
  <si>
    <t>RF39_insertae_sedis_genus_unclassified</t>
  </si>
  <si>
    <t>Rhizobacter_unclassified</t>
  </si>
  <si>
    <t>Rhizobiaceae_unclassified</t>
  </si>
  <si>
    <t>Rhizobium_unclassified</t>
  </si>
  <si>
    <t>Rhizocola_unclassified</t>
  </si>
  <si>
    <t>Rhizorhabdus_unclassified</t>
  </si>
  <si>
    <t>Rhodanobacter_unclassified</t>
  </si>
  <si>
    <t>Rhodanobacteraceae_insertae_sedis_genus_unclassified</t>
  </si>
  <si>
    <t>Rhodanobacteraceae_unclassified</t>
  </si>
  <si>
    <t>Rhodococcus_unclassified</t>
  </si>
  <si>
    <t>Rhodocyclaceae_insertae_sedis_genus_unclassified</t>
  </si>
  <si>
    <t>Rhodomicrobium_unclassified</t>
  </si>
  <si>
    <t>Rhodoplanes_unclassified</t>
  </si>
  <si>
    <t>Rhodopseudomonas_unclassified</t>
  </si>
  <si>
    <t>Rhodospirillaceae_insertae_sedis_genus_unclassified</t>
  </si>
  <si>
    <t>Rhodospirillales_insertae_sedis_genus_unclassified</t>
  </si>
  <si>
    <t>Rhodothermaceae_insertae_sedis_genus_unclassified</t>
  </si>
  <si>
    <t>Rickettsiellaceae_insertae_sedis_genus_unclassified</t>
  </si>
  <si>
    <t>Rikenellaceae_RC9_gut_group_unclassified</t>
  </si>
  <si>
    <t>Rokubacteriales_insertae_sedis_genus_unclassified</t>
  </si>
  <si>
    <t>Romboutsia_unclassified</t>
  </si>
  <si>
    <t>Roseateles_unclassified</t>
  </si>
  <si>
    <t>Roseburia_unclassified</t>
  </si>
  <si>
    <t>Roseiarcus_unclassified</t>
  </si>
  <si>
    <t>Roseicella_unclassified</t>
  </si>
  <si>
    <t>Roseiflexaceae_insertae_sedis_genus_unclassified</t>
  </si>
  <si>
    <t>Roseiflexaceae_unclassified</t>
  </si>
  <si>
    <t>Roseimicrobium_unclassified</t>
  </si>
  <si>
    <t>Roseomonas_unclassified</t>
  </si>
  <si>
    <t>Rossellomorea_unclassified</t>
  </si>
  <si>
    <t>Rouxiella_unclassified</t>
  </si>
  <si>
    <t>Rubrobacter_unclassified</t>
  </si>
  <si>
    <t>Rugosibacter_unclassified</t>
  </si>
  <si>
    <t>Rugosimonospora_unclassified</t>
  </si>
  <si>
    <t>Ruminococcaceae_insertae_sedis_genus_unclassified</t>
  </si>
  <si>
    <t>Ruminococcaceae_unclassified</t>
  </si>
  <si>
    <t>Ruminococcus_unclassified</t>
  </si>
  <si>
    <t>Rummeliibacillus_unclassified</t>
  </si>
  <si>
    <t>S0134_terrestrial_group_insertae_sedis_genus_unclassified</t>
  </si>
  <si>
    <t>S085_insertae_sedis_genus_unclassified</t>
  </si>
  <si>
    <t>Saccharimonadales_insertae_sedis_genus_unclassified</t>
  </si>
  <si>
    <t>Saccharimonadales_unclassified</t>
  </si>
  <si>
    <t>Saccharothrix_unclassified</t>
  </si>
  <si>
    <t>Sandaracinaceae_insertae_sedis_genus_unclassified</t>
  </si>
  <si>
    <t>Sandaracinus_unclassified</t>
  </si>
  <si>
    <t>Saprospiraceae_insertae_sedis_genus_unclassified</t>
  </si>
  <si>
    <t>SC-I-84_insertae_sedis_genus_unclassified</t>
  </si>
  <si>
    <t>Schinkia_unclassified</t>
  </si>
  <si>
    <t>Secundilactobacillus_unclassified</t>
  </si>
  <si>
    <t>Sediminibacterium_unclassified</t>
  </si>
  <si>
    <t>Segatella_unclassified</t>
  </si>
  <si>
    <t>Sericytochromatia_insertae_sedis_genus_unclassified</t>
  </si>
  <si>
    <t>Serratia_unclassified</t>
  </si>
  <si>
    <t>Shewanella_unclassified</t>
  </si>
  <si>
    <t>Shimazuella_unclassified</t>
  </si>
  <si>
    <t>Shinella_unclassified</t>
  </si>
  <si>
    <t>Silvibacterium_unclassified</t>
  </si>
  <si>
    <t>Simkaniaceae_unclassified</t>
  </si>
  <si>
    <t>Singulisphaera_unclassified</t>
  </si>
  <si>
    <t>Sinomonas_unclassified</t>
  </si>
  <si>
    <t>Skermanella_unclassified</t>
  </si>
  <si>
    <t>SM1A02_unclassified</t>
  </si>
  <si>
    <t>SM2D12_insertae_sedis_genus_unclassified</t>
  </si>
  <si>
    <t>Solirubrobacter_unclassified</t>
  </si>
  <si>
    <t>Solirubrobacteraceae_insertae_sedis_genus_unclassified</t>
  </si>
  <si>
    <t>Solirubrobacteraceae_unclassified</t>
  </si>
  <si>
    <t>Solirubrobacterales_unclassified</t>
  </si>
  <si>
    <t>Solitalea_unclassified</t>
  </si>
  <si>
    <t>Sorangium_unclassified</t>
  </si>
  <si>
    <t>Specibacter_unclassified</t>
  </si>
  <si>
    <t>Sphaerisporangium_unclassified</t>
  </si>
  <si>
    <t>Sphingoaurantiacus_unclassified</t>
  </si>
  <si>
    <t>Sphingobacteriaceae_unclassified</t>
  </si>
  <si>
    <t>Sphingobacteriales_unclassified</t>
  </si>
  <si>
    <t>Sphingobacterium_unclassified</t>
  </si>
  <si>
    <t>Sphingobium_unclassified</t>
  </si>
  <si>
    <t>Sphingomonadaceae_unclassified</t>
  </si>
  <si>
    <t>Sphingomonas_unclassified</t>
  </si>
  <si>
    <t>Sphingopyxis_unclassified</t>
  </si>
  <si>
    <t>Spirosomataceae_insertae_sedis_genus_unclassified</t>
  </si>
  <si>
    <t>Sporichthya_unclassified</t>
  </si>
  <si>
    <t>Sporichthyaceae_insertae_sedis_genus_unclassified</t>
  </si>
  <si>
    <t>Sporocytophaga_unclassified</t>
  </si>
  <si>
    <t>Sporosarcina_unclassified</t>
  </si>
  <si>
    <t>Stagnimonas_unclassified</t>
  </si>
  <si>
    <t>Staphylococcus_unclassified</t>
  </si>
  <si>
    <t>Starkeya_unclassified</t>
  </si>
  <si>
    <t>Stenotrophobacter_unclassified</t>
  </si>
  <si>
    <t>Stenotrophomonas_unclassified</t>
  </si>
  <si>
    <t>Steroidobacter_unclassified</t>
  </si>
  <si>
    <t>Steroidobacteraceae_insertae_sedis_genus_unclassified</t>
  </si>
  <si>
    <t>Steroidobacteraceae_unclassified</t>
  </si>
  <si>
    <t>Streptacidiphilus_unclassified</t>
  </si>
  <si>
    <t>Streptococcus_unclassified</t>
  </si>
  <si>
    <t>Streptomyces_unclassified</t>
  </si>
  <si>
    <t>Streptomycetaceae_unclassified</t>
  </si>
  <si>
    <t>Streptosporangiaceae_unclassified</t>
  </si>
  <si>
    <t>Streptosporangiales_unclassified</t>
  </si>
  <si>
    <t>Streptosporangium_unclassified</t>
  </si>
  <si>
    <t>Subgroup_10_unclassified</t>
  </si>
  <si>
    <t>Subgroup_11_insertae_sedis_genus_unclassified</t>
  </si>
  <si>
    <t>Subgroup_17_insertae_sedis_genus_unclassified</t>
  </si>
  <si>
    <t>Subgroup_18_insertae_sedis_genus_unclassified</t>
  </si>
  <si>
    <t>Subgroup_2_insertae_sedis_genus_unclassified</t>
  </si>
  <si>
    <t>Subgroup_22_insertae_sedis_genus_unclassified</t>
  </si>
  <si>
    <t>Subgroup_25_insertae_sedis_genus_unclassified</t>
  </si>
  <si>
    <t>Subgroup_5_insertae_sedis_genus_unclassified</t>
  </si>
  <si>
    <t>Subgroup_7_insertae_sedis_genus_unclassified</t>
  </si>
  <si>
    <t>Sulfurifustis_unclassified</t>
  </si>
  <si>
    <t>Sutterellaceae_insertae_sedis_genus_unclassified</t>
  </si>
  <si>
    <t>SWB02_unclassified</t>
  </si>
  <si>
    <t>Tahibacter_unclassified</t>
  </si>
  <si>
    <t>Taibaiella_unclassified</t>
  </si>
  <si>
    <t>Tellurimicrobium_unclassified</t>
  </si>
  <si>
    <t>Tepidimonas_unclassified</t>
  </si>
  <si>
    <t>Tepidisphaera_unclassified</t>
  </si>
  <si>
    <t>Terrabacter_unclassified</t>
  </si>
  <si>
    <t>Terracidiphilus_unclassified</t>
  </si>
  <si>
    <t>Terriglobales_insertae_sedis_genus_unclassified</t>
  </si>
  <si>
    <t>Terriglobales_unclassified</t>
  </si>
  <si>
    <t>Terrimicrobium_unclassified</t>
  </si>
  <si>
    <t>Terrimonas_unclassified</t>
  </si>
  <si>
    <t>Terrisporobacter_unclassified</t>
  </si>
  <si>
    <t>Thalassiella_unclassified</t>
  </si>
  <si>
    <t>Thauera_unclassified</t>
  </si>
  <si>
    <t>Thermodesulfobacteriota_insertae_sedis_genus_unclassified</t>
  </si>
  <si>
    <t>Thermoleophilia_insertae_sedis_genus_unclassified</t>
  </si>
  <si>
    <t>Thermoleophilia_unclassified</t>
  </si>
  <si>
    <t>Thermomonas_unclassified</t>
  </si>
  <si>
    <t>Thermomonosporaceae_unclassified</t>
  </si>
  <si>
    <t>Thermostaphylospora_unclassified</t>
  </si>
  <si>
    <t>Thomasclavelia_unclassified</t>
  </si>
  <si>
    <t>TK10_insertae_sedis_genus_unclassified</t>
  </si>
  <si>
    <t>TM7a_unclassified</t>
  </si>
  <si>
    <t>TRA3-20_insertae_sedis_genus_unclassified</t>
  </si>
  <si>
    <t>Tritonibacter_unclassified</t>
  </si>
  <si>
    <t>Tsukamurella_unclassified</t>
  </si>
  <si>
    <t>Tsuneonella_unclassified</t>
  </si>
  <si>
    <t>Tumebacillus_unclassified</t>
  </si>
  <si>
    <t>Turicibacter_unclassified</t>
  </si>
  <si>
    <t>Turicimonas_unclassified</t>
  </si>
  <si>
    <t>Turneriella_unclassified</t>
  </si>
  <si>
    <t>Tychonema_CCAP_1459-11B_unclassified</t>
  </si>
  <si>
    <t>type_III_unclassified</t>
  </si>
  <si>
    <t>UCG-010_insertae_sedis_genus_unclassified</t>
  </si>
  <si>
    <t>Umezawaea_unclassified</t>
  </si>
  <si>
    <t>URHD0088_insertae_sedis_genus_unclassified</t>
  </si>
  <si>
    <t>UTBCD1_unclassified</t>
  </si>
  <si>
    <t>UTCFX1_unclassified</t>
  </si>
  <si>
    <t>vadinHA49_insertae_sedis_genus_unclassified</t>
  </si>
  <si>
    <t>Vallicoccus_unclassified</t>
  </si>
  <si>
    <t>Vampirovibrio_unclassified</t>
  </si>
  <si>
    <t>Vampirovibrionaceae_insertae_sedis_genus_unclassified</t>
  </si>
  <si>
    <t>Variovorax_unclassified</t>
  </si>
  <si>
    <t>Veillonella_unclassified</t>
  </si>
  <si>
    <t>Vermiphilaceae_insertae_sedis_genus_unclassified</t>
  </si>
  <si>
    <t>Verrucomicrobiaceae_insertae_sedis_genus_unclassified</t>
  </si>
  <si>
    <t>Vibrio_unclassified</t>
  </si>
  <si>
    <t>Vibrionimonas_unclassified</t>
  </si>
  <si>
    <t>Vicinamibacter_unclassified</t>
  </si>
  <si>
    <t>Vicinamibacteraceae_insertae_sedis_genus_unclassified</t>
  </si>
  <si>
    <t>Vicinamibacteraceae_unclassified</t>
  </si>
  <si>
    <t>Vicinamibacterales_insertae_sedis_genus_unclassified</t>
  </si>
  <si>
    <t>Virgibacillus_unclassified</t>
  </si>
  <si>
    <t>Virgisporangium_unclassified</t>
  </si>
  <si>
    <t>Viridibacillus_unclassified</t>
  </si>
  <si>
    <t>Vulcaniibacterium_unclassified</t>
  </si>
  <si>
    <t>Vulgatibacter_unclassified</t>
  </si>
  <si>
    <t>WD2101_soil_group_insertae_sedis_genus_unclassified</t>
  </si>
  <si>
    <t>Weissella_unclassified</t>
  </si>
  <si>
    <t>WS2_insertae_sedis_genus_unclassified</t>
  </si>
  <si>
    <t>WWH38_insertae_sedis_genus_unclassified</t>
  </si>
  <si>
    <t>WX65_insertae_sedis_genus_unclassified</t>
  </si>
  <si>
    <t>Xanthobacteraceae_insertae_sedis_genus_unclassified</t>
  </si>
  <si>
    <t>Xanthobacteraceae_unclassified</t>
  </si>
  <si>
    <t>Xanthomonas_unclassified</t>
  </si>
  <si>
    <t>YC-ZSS-LKJ147_unclassified</t>
  </si>
  <si>
    <t>Yersinia_unclassified</t>
  </si>
  <si>
    <t>Yersiniaceae_unclassified</t>
  </si>
  <si>
    <t>Yinghuangia_unclassified</t>
  </si>
  <si>
    <t>YM_S32_TM7_50_20_insertae_sedis_genus_unclassified</t>
  </si>
  <si>
    <t>Zoogloea_unclassified</t>
  </si>
  <si>
    <t>Somme</t>
  </si>
  <si>
    <t>Core_30%</t>
  </si>
  <si>
    <t>CORE_30%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</si>
</sst>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B704F"/>
        <bgColor indexed="64"/>
      </patternFill>
    </fill>
    <fill>
      <patternFill patternType="solid">
        <fgColor rgb="FFFFCAA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0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AAF"/>
      <color rgb="FFEB704F"/>
      <color rgb="FFFF9966"/>
      <color rgb="FFFF33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875"/>
  <sheetViews>
    <sheetView zoomScale="42" workbookViewId="0">
      <selection activeCell="AO25" sqref="AO25"/>
    </sheetView>
  </sheetViews>
  <sheetFormatPr baseColWidth="10" defaultRowHeight="14.4" x14ac:dyDescent="0.3"/>
  <cols>
    <col min="2" max="120" width="11.5546875" style="13"/>
  </cols>
  <sheetData>
    <row r="1" spans="1:115" x14ac:dyDescent="0.3"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  <c r="AY1" s="13" t="s">
        <v>49</v>
      </c>
      <c r="AZ1" s="13" t="s">
        <v>50</v>
      </c>
      <c r="BA1" s="13" t="s">
        <v>51</v>
      </c>
      <c r="BB1" s="13" t="s">
        <v>52</v>
      </c>
      <c r="BC1" s="13" t="s">
        <v>53</v>
      </c>
      <c r="BD1" s="13" t="s">
        <v>54</v>
      </c>
      <c r="BE1" s="13" t="s">
        <v>55</v>
      </c>
      <c r="BF1" s="13" t="s">
        <v>56</v>
      </c>
      <c r="BG1" s="13" t="s">
        <v>57</v>
      </c>
      <c r="BH1" s="13" t="s">
        <v>58</v>
      </c>
      <c r="BI1" s="13" t="s">
        <v>59</v>
      </c>
      <c r="BJ1" s="13" t="s">
        <v>60</v>
      </c>
      <c r="BK1" s="13" t="s">
        <v>61</v>
      </c>
      <c r="BL1" s="13" t="s">
        <v>62</v>
      </c>
      <c r="BM1" s="13" t="s">
        <v>63</v>
      </c>
      <c r="BN1" s="13" t="s">
        <v>64</v>
      </c>
      <c r="BO1" s="13" t="s">
        <v>65</v>
      </c>
      <c r="BP1" s="13" t="s">
        <v>66</v>
      </c>
      <c r="BQ1" s="13" t="s">
        <v>67</v>
      </c>
      <c r="BR1" s="13" t="s">
        <v>68</v>
      </c>
      <c r="BS1" s="13" t="s">
        <v>69</v>
      </c>
      <c r="BT1" s="13" t="s">
        <v>70</v>
      </c>
      <c r="BU1" s="13" t="s">
        <v>71</v>
      </c>
      <c r="BV1" s="13" t="s">
        <v>72</v>
      </c>
      <c r="BW1" s="13" t="s">
        <v>73</v>
      </c>
      <c r="BX1" s="13" t="s">
        <v>74</v>
      </c>
      <c r="BY1" s="13" t="s">
        <v>75</v>
      </c>
      <c r="BZ1" s="13" t="s">
        <v>76</v>
      </c>
      <c r="CA1" s="13" t="s">
        <v>77</v>
      </c>
      <c r="CB1" s="13" t="s">
        <v>78</v>
      </c>
      <c r="CC1" s="13" t="s">
        <v>79</v>
      </c>
      <c r="CD1" s="13" t="s">
        <v>80</v>
      </c>
      <c r="CE1" s="13" t="s">
        <v>81</v>
      </c>
      <c r="CF1" s="13" t="s">
        <v>82</v>
      </c>
      <c r="CG1" s="13" t="s">
        <v>83</v>
      </c>
      <c r="CH1" s="13" t="s">
        <v>84</v>
      </c>
      <c r="CI1" s="13" t="s">
        <v>85</v>
      </c>
      <c r="CJ1" s="13" t="s">
        <v>86</v>
      </c>
      <c r="CK1" s="13" t="s">
        <v>87</v>
      </c>
      <c r="CL1" s="13" t="s">
        <v>88</v>
      </c>
      <c r="CM1" s="13" t="s">
        <v>89</v>
      </c>
      <c r="CN1" s="13" t="s">
        <v>90</v>
      </c>
      <c r="CO1" s="13" t="s">
        <v>91</v>
      </c>
      <c r="CP1" s="13" t="s">
        <v>92</v>
      </c>
      <c r="CQ1" s="13" t="s">
        <v>93</v>
      </c>
      <c r="CR1" s="13" t="s">
        <v>94</v>
      </c>
      <c r="CS1" s="13" t="s">
        <v>95</v>
      </c>
      <c r="CT1" s="13" t="s">
        <v>96</v>
      </c>
      <c r="CU1" s="13" t="s">
        <v>97</v>
      </c>
      <c r="CV1" s="13" t="s">
        <v>98</v>
      </c>
      <c r="CW1" s="13" t="s">
        <v>99</v>
      </c>
      <c r="CX1" s="13" t="s">
        <v>100</v>
      </c>
      <c r="CY1" s="13" t="s">
        <v>101</v>
      </c>
      <c r="CZ1" s="13" t="s">
        <v>102</v>
      </c>
      <c r="DA1" s="13" t="s">
        <v>103</v>
      </c>
      <c r="DB1" s="13" t="s">
        <v>104</v>
      </c>
      <c r="DC1" s="13" t="s">
        <v>105</v>
      </c>
      <c r="DD1" s="13" t="s">
        <v>106</v>
      </c>
      <c r="DE1" s="13" t="s">
        <v>107</v>
      </c>
      <c r="DF1" s="13" t="s">
        <v>108</v>
      </c>
      <c r="DG1" s="13" t="s">
        <v>109</v>
      </c>
      <c r="DH1" s="13" t="s">
        <v>110</v>
      </c>
      <c r="DI1" s="13" t="s">
        <v>111</v>
      </c>
      <c r="DJ1" s="13" t="s">
        <v>112</v>
      </c>
      <c r="DK1" s="13" t="s">
        <v>113</v>
      </c>
    </row>
    <row r="2" spans="1:115" x14ac:dyDescent="0.3">
      <c r="A2" t="s">
        <v>114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1</v>
      </c>
      <c r="Y2" s="13">
        <v>1</v>
      </c>
      <c r="Z2" s="13">
        <v>1</v>
      </c>
      <c r="AA2" s="13">
        <v>1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1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0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1</v>
      </c>
      <c r="BK2" s="13">
        <v>0</v>
      </c>
      <c r="BL2" s="13">
        <v>0</v>
      </c>
      <c r="BM2" s="13">
        <v>0</v>
      </c>
      <c r="BN2" s="13">
        <v>0</v>
      </c>
      <c r="BO2" s="13">
        <v>0</v>
      </c>
      <c r="BP2" s="13">
        <v>0</v>
      </c>
      <c r="BQ2" s="13">
        <v>0</v>
      </c>
      <c r="BR2" s="13">
        <v>0</v>
      </c>
      <c r="BS2" s="13">
        <v>0</v>
      </c>
      <c r="BT2" s="13">
        <v>0</v>
      </c>
      <c r="BU2" s="13">
        <v>0</v>
      </c>
      <c r="BV2" s="13">
        <v>1</v>
      </c>
      <c r="BW2" s="13">
        <v>0</v>
      </c>
      <c r="BX2" s="13">
        <v>0</v>
      </c>
      <c r="BY2" s="13">
        <v>1</v>
      </c>
      <c r="BZ2" s="13">
        <v>0</v>
      </c>
      <c r="CA2" s="13">
        <v>0</v>
      </c>
      <c r="CB2" s="13">
        <v>0</v>
      </c>
      <c r="CC2" s="13">
        <v>0</v>
      </c>
      <c r="CD2" s="13">
        <v>0</v>
      </c>
      <c r="CE2" s="13">
        <v>0</v>
      </c>
      <c r="CF2" s="13">
        <v>0</v>
      </c>
      <c r="CG2" s="13">
        <v>0</v>
      </c>
      <c r="CH2" s="13">
        <v>0</v>
      </c>
      <c r="CI2" s="13">
        <v>0</v>
      </c>
      <c r="CJ2" s="13">
        <v>0</v>
      </c>
      <c r="CK2" s="13">
        <v>0</v>
      </c>
      <c r="CL2" s="13">
        <v>0</v>
      </c>
      <c r="CM2" s="13">
        <v>0</v>
      </c>
      <c r="CN2" s="13">
        <v>0</v>
      </c>
      <c r="CO2" s="13">
        <v>0</v>
      </c>
      <c r="CP2" s="13">
        <v>0</v>
      </c>
      <c r="CQ2" s="13">
        <v>0</v>
      </c>
      <c r="CR2" s="13">
        <v>0</v>
      </c>
      <c r="CS2" s="13">
        <v>0</v>
      </c>
      <c r="CT2" s="13">
        <v>0</v>
      </c>
      <c r="CU2" s="13">
        <v>0</v>
      </c>
      <c r="CV2" s="13">
        <v>0</v>
      </c>
      <c r="CW2" s="13">
        <v>0</v>
      </c>
      <c r="CX2" s="13">
        <v>0</v>
      </c>
      <c r="CY2" s="13">
        <v>0</v>
      </c>
      <c r="CZ2" s="13">
        <v>0</v>
      </c>
      <c r="DA2" s="13">
        <v>0</v>
      </c>
      <c r="DB2" s="13">
        <v>0</v>
      </c>
      <c r="DC2" s="13">
        <v>0</v>
      </c>
      <c r="DD2" s="13">
        <v>0</v>
      </c>
      <c r="DE2" s="13">
        <v>0</v>
      </c>
      <c r="DF2" s="13">
        <v>0</v>
      </c>
      <c r="DG2" s="13">
        <v>0</v>
      </c>
      <c r="DH2" s="13">
        <v>0</v>
      </c>
      <c r="DI2" s="13">
        <v>0</v>
      </c>
      <c r="DJ2" s="13">
        <v>0</v>
      </c>
      <c r="DK2" s="13">
        <v>0</v>
      </c>
    </row>
    <row r="3" spans="1:115" x14ac:dyDescent="0.3">
      <c r="A3" t="s">
        <v>115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1</v>
      </c>
      <c r="Z3" s="13">
        <v>0</v>
      </c>
      <c r="AA3" s="13">
        <v>1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1</v>
      </c>
      <c r="BJ3" s="13">
        <v>1</v>
      </c>
      <c r="BK3" s="13">
        <v>1</v>
      </c>
      <c r="BL3" s="13">
        <v>1</v>
      </c>
      <c r="BM3" s="13">
        <v>1</v>
      </c>
      <c r="BN3" s="13">
        <v>1</v>
      </c>
      <c r="BO3" s="13">
        <v>0</v>
      </c>
      <c r="BP3" s="13">
        <v>0</v>
      </c>
      <c r="BQ3" s="13">
        <v>0</v>
      </c>
      <c r="BR3" s="13">
        <v>0</v>
      </c>
      <c r="BS3" s="13">
        <v>0</v>
      </c>
      <c r="BT3" s="13">
        <v>0</v>
      </c>
      <c r="BU3" s="13">
        <v>1</v>
      </c>
      <c r="BV3" s="13">
        <v>1</v>
      </c>
      <c r="BW3" s="13">
        <v>1</v>
      </c>
      <c r="BX3" s="13">
        <v>1</v>
      </c>
      <c r="BY3" s="13">
        <v>1</v>
      </c>
      <c r="BZ3" s="13">
        <v>1</v>
      </c>
      <c r="CA3" s="13">
        <v>1</v>
      </c>
      <c r="CB3" s="13">
        <v>1</v>
      </c>
      <c r="CC3" s="13">
        <v>1</v>
      </c>
      <c r="CD3" s="13">
        <v>1</v>
      </c>
      <c r="CE3" s="13">
        <v>1</v>
      </c>
      <c r="CF3" s="13">
        <v>1</v>
      </c>
      <c r="CG3" s="13">
        <v>0</v>
      </c>
      <c r="CH3" s="13">
        <v>0</v>
      </c>
      <c r="CI3" s="13">
        <v>0</v>
      </c>
      <c r="CJ3" s="13">
        <v>0</v>
      </c>
      <c r="CK3" s="13">
        <v>0</v>
      </c>
      <c r="CL3" s="13">
        <v>0</v>
      </c>
      <c r="CM3" s="13">
        <v>0</v>
      </c>
      <c r="CN3" s="13">
        <v>0</v>
      </c>
      <c r="CO3" s="13">
        <v>0</v>
      </c>
      <c r="CP3" s="13">
        <v>0</v>
      </c>
      <c r="CQ3" s="13">
        <v>0</v>
      </c>
      <c r="CR3" s="13">
        <v>0</v>
      </c>
      <c r="CS3" s="13">
        <v>0</v>
      </c>
      <c r="CT3" s="13">
        <v>0</v>
      </c>
      <c r="CU3" s="13">
        <v>0</v>
      </c>
      <c r="CV3" s="13">
        <v>0</v>
      </c>
      <c r="CW3" s="13">
        <v>0</v>
      </c>
      <c r="CX3" s="13">
        <v>0</v>
      </c>
      <c r="CY3" s="13">
        <v>0</v>
      </c>
      <c r="CZ3" s="13">
        <v>0</v>
      </c>
      <c r="DA3" s="13">
        <v>0</v>
      </c>
      <c r="DB3" s="13">
        <v>0</v>
      </c>
      <c r="DC3" s="13">
        <v>0</v>
      </c>
      <c r="DD3" s="13">
        <v>0</v>
      </c>
      <c r="DE3" s="13">
        <v>0</v>
      </c>
      <c r="DF3" s="13">
        <v>0</v>
      </c>
      <c r="DG3" s="13">
        <v>0</v>
      </c>
      <c r="DH3" s="13">
        <v>0</v>
      </c>
      <c r="DI3" s="13">
        <v>0</v>
      </c>
      <c r="DJ3" s="13">
        <v>0</v>
      </c>
      <c r="DK3" s="13">
        <v>0</v>
      </c>
    </row>
    <row r="4" spans="1:115" x14ac:dyDescent="0.3">
      <c r="A4" t="s">
        <v>116</v>
      </c>
      <c r="B4" s="13">
        <v>0</v>
      </c>
      <c r="C4" s="13">
        <v>0</v>
      </c>
      <c r="D4" s="13">
        <v>1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1</v>
      </c>
      <c r="BM4" s="13">
        <v>0</v>
      </c>
      <c r="BN4" s="13">
        <v>0</v>
      </c>
      <c r="BO4" s="13">
        <v>0</v>
      </c>
      <c r="BP4" s="13">
        <v>0</v>
      </c>
      <c r="BQ4" s="13">
        <v>0</v>
      </c>
      <c r="BR4" s="13">
        <v>1</v>
      </c>
      <c r="BS4" s="13">
        <v>0</v>
      </c>
      <c r="BT4" s="13">
        <v>0</v>
      </c>
      <c r="BU4" s="13">
        <v>0</v>
      </c>
      <c r="BV4" s="13">
        <v>1</v>
      </c>
      <c r="BW4" s="13">
        <v>0</v>
      </c>
      <c r="BX4" s="13">
        <v>1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1</v>
      </c>
      <c r="CG4" s="13">
        <v>0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0</v>
      </c>
      <c r="CO4" s="13">
        <v>0</v>
      </c>
      <c r="CP4" s="13">
        <v>0</v>
      </c>
      <c r="CQ4" s="13">
        <v>0</v>
      </c>
      <c r="CR4" s="13">
        <v>0</v>
      </c>
      <c r="CS4" s="13">
        <v>0</v>
      </c>
      <c r="CT4" s="13">
        <v>0</v>
      </c>
      <c r="CU4" s="13">
        <v>0</v>
      </c>
      <c r="CV4" s="13">
        <v>1</v>
      </c>
      <c r="CW4" s="13">
        <v>0</v>
      </c>
      <c r="CX4" s="13">
        <v>0</v>
      </c>
      <c r="CY4" s="13">
        <v>0</v>
      </c>
      <c r="CZ4" s="13">
        <v>0</v>
      </c>
      <c r="DA4" s="13">
        <v>0</v>
      </c>
      <c r="DB4" s="13">
        <v>0</v>
      </c>
      <c r="DC4" s="13">
        <v>0</v>
      </c>
      <c r="DD4" s="13">
        <v>0</v>
      </c>
      <c r="DE4" s="13">
        <v>0</v>
      </c>
      <c r="DF4" s="13">
        <v>0</v>
      </c>
      <c r="DG4" s="13">
        <v>0</v>
      </c>
      <c r="DH4" s="13">
        <v>0</v>
      </c>
      <c r="DI4" s="13">
        <v>0</v>
      </c>
      <c r="DJ4" s="13">
        <v>0</v>
      </c>
      <c r="DK4" s="13">
        <v>0</v>
      </c>
    </row>
    <row r="5" spans="1:115" x14ac:dyDescent="0.3">
      <c r="A5" t="s">
        <v>117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1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1</v>
      </c>
      <c r="Y5" s="13">
        <v>1</v>
      </c>
      <c r="Z5" s="13">
        <v>1</v>
      </c>
      <c r="AA5" s="13">
        <v>1</v>
      </c>
      <c r="AB5" s="13">
        <v>1</v>
      </c>
      <c r="AC5" s="13">
        <v>1</v>
      </c>
      <c r="AD5" s="13">
        <v>1</v>
      </c>
      <c r="AE5" s="13">
        <v>1</v>
      </c>
      <c r="AF5" s="13">
        <v>0</v>
      </c>
      <c r="AG5" s="13">
        <v>1</v>
      </c>
      <c r="AH5" s="13">
        <v>0</v>
      </c>
      <c r="AI5" s="13">
        <v>0</v>
      </c>
      <c r="AJ5" s="13">
        <v>1</v>
      </c>
      <c r="AK5" s="13">
        <v>0</v>
      </c>
      <c r="AL5" s="13">
        <v>0</v>
      </c>
      <c r="AM5" s="13">
        <v>0</v>
      </c>
      <c r="AN5" s="13">
        <v>0</v>
      </c>
      <c r="AO5" s="13">
        <v>1</v>
      </c>
      <c r="AP5" s="13">
        <v>0</v>
      </c>
      <c r="AQ5" s="13">
        <v>0</v>
      </c>
      <c r="AR5" s="13">
        <v>0</v>
      </c>
      <c r="AS5" s="13">
        <v>1</v>
      </c>
      <c r="AT5" s="13">
        <v>0</v>
      </c>
      <c r="AU5" s="13">
        <v>1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1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1</v>
      </c>
      <c r="BU5" s="13">
        <v>0</v>
      </c>
      <c r="BV5" s="13">
        <v>1</v>
      </c>
      <c r="BW5" s="13">
        <v>1</v>
      </c>
      <c r="BX5" s="13">
        <v>0</v>
      </c>
      <c r="BY5" s="13">
        <v>0</v>
      </c>
      <c r="BZ5" s="13">
        <v>0</v>
      </c>
      <c r="CA5" s="13">
        <v>0</v>
      </c>
      <c r="CB5" s="13">
        <v>1</v>
      </c>
      <c r="CC5" s="13">
        <v>0</v>
      </c>
      <c r="CD5" s="13">
        <v>1</v>
      </c>
      <c r="CE5" s="13">
        <v>0</v>
      </c>
      <c r="CF5" s="13">
        <v>1</v>
      </c>
      <c r="CG5" s="13">
        <v>0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1</v>
      </c>
      <c r="CQ5" s="13">
        <v>0</v>
      </c>
      <c r="CR5" s="13">
        <v>1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0</v>
      </c>
      <c r="CY5" s="13">
        <v>0</v>
      </c>
      <c r="CZ5" s="13">
        <v>0</v>
      </c>
      <c r="DA5" s="13">
        <v>0</v>
      </c>
      <c r="DB5" s="13">
        <v>0</v>
      </c>
      <c r="DC5" s="13">
        <v>0</v>
      </c>
      <c r="DD5" s="13">
        <v>0</v>
      </c>
      <c r="DE5" s="13">
        <v>0</v>
      </c>
      <c r="DF5" s="13">
        <v>0</v>
      </c>
      <c r="DG5" s="13">
        <v>0</v>
      </c>
      <c r="DH5" s="13">
        <v>0</v>
      </c>
      <c r="DI5" s="13">
        <v>0</v>
      </c>
      <c r="DJ5" s="13">
        <v>0</v>
      </c>
      <c r="DK5" s="13">
        <v>0</v>
      </c>
    </row>
    <row r="6" spans="1:115" x14ac:dyDescent="0.3">
      <c r="A6" t="s">
        <v>118</v>
      </c>
      <c r="B6" s="13">
        <v>1</v>
      </c>
      <c r="C6" s="13">
        <v>0</v>
      </c>
      <c r="D6" s="13">
        <v>1</v>
      </c>
      <c r="E6" s="13">
        <v>1</v>
      </c>
      <c r="F6" s="13">
        <v>1</v>
      </c>
      <c r="G6" s="13">
        <v>1</v>
      </c>
      <c r="H6" s="13">
        <v>1</v>
      </c>
      <c r="I6" s="13">
        <v>1</v>
      </c>
      <c r="J6" s="13">
        <v>1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1</v>
      </c>
      <c r="AA6" s="13">
        <v>1</v>
      </c>
      <c r="AB6" s="13">
        <v>1</v>
      </c>
      <c r="AC6" s="13">
        <v>1</v>
      </c>
      <c r="AD6" s="13">
        <v>1</v>
      </c>
      <c r="AE6" s="13">
        <v>1</v>
      </c>
      <c r="AF6" s="13">
        <v>0</v>
      </c>
      <c r="AG6" s="13">
        <v>1</v>
      </c>
      <c r="AH6" s="13">
        <v>1</v>
      </c>
      <c r="AI6" s="13">
        <v>1</v>
      </c>
      <c r="AJ6" s="13">
        <v>1</v>
      </c>
      <c r="AK6" s="13">
        <v>0</v>
      </c>
      <c r="AL6" s="13">
        <v>0</v>
      </c>
      <c r="AM6" s="13">
        <v>0</v>
      </c>
      <c r="AN6" s="13">
        <v>1</v>
      </c>
      <c r="AO6" s="13">
        <v>0</v>
      </c>
      <c r="AP6" s="13">
        <v>1</v>
      </c>
      <c r="AQ6" s="13">
        <v>1</v>
      </c>
      <c r="AR6" s="13">
        <v>0</v>
      </c>
      <c r="AS6" s="13">
        <v>1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1</v>
      </c>
      <c r="BJ6" s="13">
        <v>0</v>
      </c>
      <c r="BK6" s="13">
        <v>1</v>
      </c>
      <c r="BL6" s="13">
        <v>1</v>
      </c>
      <c r="BM6" s="13">
        <v>0</v>
      </c>
      <c r="BN6" s="13">
        <v>0</v>
      </c>
      <c r="BO6" s="13">
        <v>0</v>
      </c>
      <c r="BP6" s="13">
        <v>0</v>
      </c>
      <c r="BQ6" s="13">
        <v>1</v>
      </c>
      <c r="BR6" s="13">
        <v>0</v>
      </c>
      <c r="BS6" s="13">
        <v>0</v>
      </c>
      <c r="BT6" s="13">
        <v>0</v>
      </c>
      <c r="BU6" s="13">
        <v>0</v>
      </c>
      <c r="BV6" s="13">
        <v>1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0</v>
      </c>
      <c r="CD6" s="13">
        <v>0</v>
      </c>
      <c r="CE6" s="13">
        <v>0</v>
      </c>
      <c r="CF6" s="13">
        <v>0</v>
      </c>
      <c r="CG6" s="13">
        <v>0</v>
      </c>
      <c r="CH6" s="13">
        <v>0</v>
      </c>
      <c r="CI6" s="13">
        <v>0</v>
      </c>
      <c r="CJ6" s="13">
        <v>0</v>
      </c>
      <c r="CK6" s="13">
        <v>0</v>
      </c>
      <c r="CL6" s="13">
        <v>0</v>
      </c>
      <c r="CM6" s="13">
        <v>0</v>
      </c>
      <c r="CN6" s="13">
        <v>0</v>
      </c>
      <c r="CO6" s="13">
        <v>0</v>
      </c>
      <c r="CP6" s="13">
        <v>1</v>
      </c>
      <c r="CQ6" s="13">
        <v>1</v>
      </c>
      <c r="CR6" s="13">
        <v>1</v>
      </c>
      <c r="CS6" s="13">
        <v>1</v>
      </c>
      <c r="CT6" s="13">
        <v>1</v>
      </c>
      <c r="CU6" s="13">
        <v>1</v>
      </c>
      <c r="CV6" s="13">
        <v>1</v>
      </c>
      <c r="CW6" s="13">
        <v>1</v>
      </c>
      <c r="CX6" s="13">
        <v>1</v>
      </c>
      <c r="CY6" s="13">
        <v>0</v>
      </c>
      <c r="CZ6" s="13">
        <v>0</v>
      </c>
      <c r="DA6" s="13">
        <v>0</v>
      </c>
      <c r="DB6" s="13">
        <v>0</v>
      </c>
      <c r="DC6" s="13">
        <v>0</v>
      </c>
      <c r="DD6" s="13">
        <v>0</v>
      </c>
      <c r="DE6" s="13">
        <v>0</v>
      </c>
      <c r="DF6" s="13">
        <v>0</v>
      </c>
      <c r="DG6" s="13">
        <v>0</v>
      </c>
      <c r="DH6" s="13">
        <v>0</v>
      </c>
      <c r="DI6" s="13">
        <v>0</v>
      </c>
      <c r="DJ6" s="13">
        <v>0</v>
      </c>
      <c r="DK6" s="13">
        <v>0</v>
      </c>
    </row>
    <row r="7" spans="1:115" x14ac:dyDescent="0.3">
      <c r="A7" t="s">
        <v>119</v>
      </c>
      <c r="B7" s="13">
        <v>0</v>
      </c>
      <c r="C7" s="13">
        <v>1</v>
      </c>
      <c r="D7" s="13">
        <v>1</v>
      </c>
      <c r="E7" s="13">
        <v>1</v>
      </c>
      <c r="F7" s="13">
        <v>1</v>
      </c>
      <c r="G7" s="13">
        <v>1</v>
      </c>
      <c r="H7" s="13">
        <v>0</v>
      </c>
      <c r="I7" s="13">
        <v>0</v>
      </c>
      <c r="J7" s="13">
        <v>1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1</v>
      </c>
      <c r="Y7" s="13">
        <v>1</v>
      </c>
      <c r="Z7" s="13">
        <v>1</v>
      </c>
      <c r="AA7" s="13">
        <v>1</v>
      </c>
      <c r="AB7" s="13">
        <v>1</v>
      </c>
      <c r="AC7" s="13">
        <v>1</v>
      </c>
      <c r="AD7" s="13">
        <v>1</v>
      </c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1</v>
      </c>
      <c r="AN7" s="13">
        <v>1</v>
      </c>
      <c r="AO7" s="13">
        <v>1</v>
      </c>
      <c r="AP7" s="13">
        <v>1</v>
      </c>
      <c r="AQ7" s="13">
        <v>1</v>
      </c>
      <c r="AR7" s="13">
        <v>1</v>
      </c>
      <c r="AS7" s="13">
        <v>1</v>
      </c>
      <c r="AT7" s="13">
        <v>1</v>
      </c>
      <c r="AU7" s="13">
        <v>1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1</v>
      </c>
      <c r="BK7" s="13">
        <v>1</v>
      </c>
      <c r="BL7" s="13">
        <v>1</v>
      </c>
      <c r="BM7" s="13">
        <v>0</v>
      </c>
      <c r="BN7" s="13">
        <v>1</v>
      </c>
      <c r="BO7" s="13">
        <v>0</v>
      </c>
      <c r="BP7" s="13">
        <v>0</v>
      </c>
      <c r="BQ7" s="13">
        <v>1</v>
      </c>
      <c r="BR7" s="13">
        <v>1</v>
      </c>
      <c r="BS7" s="13">
        <v>0</v>
      </c>
      <c r="BT7" s="13">
        <v>1</v>
      </c>
      <c r="BU7" s="13">
        <v>0</v>
      </c>
      <c r="BV7" s="13">
        <v>1</v>
      </c>
      <c r="BW7" s="13">
        <v>0</v>
      </c>
      <c r="BX7" s="13">
        <v>0</v>
      </c>
      <c r="BY7" s="13">
        <v>1</v>
      </c>
      <c r="BZ7" s="13">
        <v>0</v>
      </c>
      <c r="CA7" s="13">
        <v>1</v>
      </c>
      <c r="CB7" s="13">
        <v>0</v>
      </c>
      <c r="CC7" s="13">
        <v>0</v>
      </c>
      <c r="CD7" s="13">
        <v>1</v>
      </c>
      <c r="CE7" s="13">
        <v>1</v>
      </c>
      <c r="CF7" s="13">
        <v>1</v>
      </c>
      <c r="CG7" s="13">
        <v>0</v>
      </c>
      <c r="CH7" s="13">
        <v>1</v>
      </c>
      <c r="CI7" s="13">
        <v>0</v>
      </c>
      <c r="CJ7" s="13">
        <v>0</v>
      </c>
      <c r="CK7" s="13">
        <v>0</v>
      </c>
      <c r="CL7" s="13">
        <v>0</v>
      </c>
      <c r="CM7" s="13">
        <v>0</v>
      </c>
      <c r="CN7" s="13">
        <v>0</v>
      </c>
      <c r="CO7" s="13">
        <v>0</v>
      </c>
      <c r="CP7" s="13">
        <v>1</v>
      </c>
      <c r="CQ7" s="13">
        <v>1</v>
      </c>
      <c r="CR7" s="13">
        <v>1</v>
      </c>
      <c r="CS7" s="13">
        <v>1</v>
      </c>
      <c r="CT7" s="13">
        <v>1</v>
      </c>
      <c r="CU7" s="13">
        <v>1</v>
      </c>
      <c r="CV7" s="13">
        <v>1</v>
      </c>
      <c r="CW7" s="13">
        <v>1</v>
      </c>
      <c r="CX7" s="13">
        <v>1</v>
      </c>
      <c r="CY7" s="13">
        <v>0</v>
      </c>
      <c r="CZ7" s="13">
        <v>0</v>
      </c>
      <c r="DA7" s="13">
        <v>0</v>
      </c>
      <c r="DB7" s="13">
        <v>0</v>
      </c>
      <c r="DC7" s="13">
        <v>0</v>
      </c>
      <c r="DD7" s="13">
        <v>0</v>
      </c>
      <c r="DE7" s="13">
        <v>0</v>
      </c>
      <c r="DF7" s="13">
        <v>0</v>
      </c>
      <c r="DG7" s="13">
        <v>0</v>
      </c>
      <c r="DH7" s="13">
        <v>0</v>
      </c>
      <c r="DI7" s="13">
        <v>0</v>
      </c>
      <c r="DJ7" s="13">
        <v>0</v>
      </c>
      <c r="DK7" s="13">
        <v>0</v>
      </c>
    </row>
    <row r="8" spans="1:115" x14ac:dyDescent="0.3">
      <c r="A8" t="s">
        <v>120</v>
      </c>
      <c r="B8" s="13">
        <v>1</v>
      </c>
      <c r="C8" s="13">
        <v>1</v>
      </c>
      <c r="D8" s="13">
        <v>1</v>
      </c>
      <c r="E8" s="13">
        <v>1</v>
      </c>
      <c r="F8" s="13">
        <v>1</v>
      </c>
      <c r="G8" s="13">
        <v>1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1</v>
      </c>
      <c r="BJ8" s="13">
        <v>0</v>
      </c>
      <c r="BK8" s="13">
        <v>1</v>
      </c>
      <c r="BL8" s="13">
        <v>1</v>
      </c>
      <c r="BM8" s="13">
        <v>0</v>
      </c>
      <c r="BN8" s="13">
        <v>1</v>
      </c>
      <c r="BO8" s="13">
        <v>0</v>
      </c>
      <c r="BP8" s="13">
        <v>0</v>
      </c>
      <c r="BQ8" s="13">
        <v>1</v>
      </c>
      <c r="BR8" s="13">
        <v>1</v>
      </c>
      <c r="BS8" s="13">
        <v>0</v>
      </c>
      <c r="BT8" s="13">
        <v>0</v>
      </c>
      <c r="BU8" s="13">
        <v>1</v>
      </c>
      <c r="BV8" s="13">
        <v>0</v>
      </c>
      <c r="BW8" s="13">
        <v>0</v>
      </c>
      <c r="BX8" s="13">
        <v>0</v>
      </c>
      <c r="BY8" s="13">
        <v>1</v>
      </c>
      <c r="BZ8" s="13">
        <v>1</v>
      </c>
      <c r="CA8" s="13">
        <v>1</v>
      </c>
      <c r="CB8" s="13">
        <v>1</v>
      </c>
      <c r="CC8" s="13">
        <v>0</v>
      </c>
      <c r="CD8" s="13">
        <v>1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1</v>
      </c>
      <c r="CQ8" s="13">
        <v>0</v>
      </c>
      <c r="CR8" s="13">
        <v>0</v>
      </c>
      <c r="CS8" s="13">
        <v>0</v>
      </c>
      <c r="CT8" s="13">
        <v>1</v>
      </c>
      <c r="CU8" s="13">
        <v>1</v>
      </c>
      <c r="CV8" s="13">
        <v>1</v>
      </c>
      <c r="CW8" s="13">
        <v>1</v>
      </c>
      <c r="CX8" s="13">
        <v>1</v>
      </c>
      <c r="CY8" s="13">
        <v>0</v>
      </c>
      <c r="CZ8" s="13">
        <v>0</v>
      </c>
      <c r="DA8" s="13">
        <v>0</v>
      </c>
      <c r="DB8" s="1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</row>
    <row r="9" spans="1:115" x14ac:dyDescent="0.3">
      <c r="A9" t="s">
        <v>121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1</v>
      </c>
      <c r="CQ9" s="13">
        <v>1</v>
      </c>
      <c r="CR9" s="13">
        <v>1</v>
      </c>
      <c r="CS9" s="13">
        <v>0</v>
      </c>
      <c r="CT9" s="13">
        <v>0</v>
      </c>
      <c r="CU9" s="13">
        <v>1</v>
      </c>
      <c r="CV9" s="13">
        <v>1</v>
      </c>
      <c r="CW9" s="13">
        <v>1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0</v>
      </c>
      <c r="DD9" s="13">
        <v>0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</row>
    <row r="10" spans="1:115" x14ac:dyDescent="0.3">
      <c r="A10" t="s">
        <v>122</v>
      </c>
      <c r="B10" s="13">
        <v>1</v>
      </c>
      <c r="C10" s="13">
        <v>0</v>
      </c>
      <c r="D10" s="13">
        <v>1</v>
      </c>
      <c r="E10" s="13">
        <v>1</v>
      </c>
      <c r="F10" s="13">
        <v>1</v>
      </c>
      <c r="G10" s="13">
        <v>1</v>
      </c>
      <c r="H10" s="13">
        <v>1</v>
      </c>
      <c r="I10" s="13">
        <v>1</v>
      </c>
      <c r="J10" s="13">
        <v>1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1</v>
      </c>
      <c r="Y10" s="13">
        <v>1</v>
      </c>
      <c r="Z10" s="13">
        <v>1</v>
      </c>
      <c r="AA10" s="13">
        <v>1</v>
      </c>
      <c r="AB10" s="13">
        <v>1</v>
      </c>
      <c r="AC10" s="13">
        <v>1</v>
      </c>
      <c r="AD10" s="13">
        <v>1</v>
      </c>
      <c r="AE10" s="13">
        <v>1</v>
      </c>
      <c r="AF10" s="13">
        <v>1</v>
      </c>
      <c r="AG10" s="13">
        <v>1</v>
      </c>
      <c r="AH10" s="13">
        <v>1</v>
      </c>
      <c r="AI10" s="13">
        <v>1</v>
      </c>
      <c r="AJ10" s="13">
        <v>1</v>
      </c>
      <c r="AK10" s="13">
        <v>1</v>
      </c>
      <c r="AL10" s="13">
        <v>1</v>
      </c>
      <c r="AM10" s="13">
        <v>0</v>
      </c>
      <c r="AN10" s="13">
        <v>1</v>
      </c>
      <c r="AO10" s="13">
        <v>1</v>
      </c>
      <c r="AP10" s="13">
        <v>1</v>
      </c>
      <c r="AQ10" s="13">
        <v>1</v>
      </c>
      <c r="AR10" s="13">
        <v>1</v>
      </c>
      <c r="AS10" s="13">
        <v>1</v>
      </c>
      <c r="AT10" s="13">
        <v>1</v>
      </c>
      <c r="AU10" s="13">
        <v>1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1</v>
      </c>
      <c r="BJ10" s="13">
        <v>1</v>
      </c>
      <c r="BK10" s="13">
        <v>1</v>
      </c>
      <c r="BL10" s="13">
        <v>1</v>
      </c>
      <c r="BM10" s="13">
        <v>1</v>
      </c>
      <c r="BN10" s="13">
        <v>1</v>
      </c>
      <c r="BO10" s="13">
        <v>1</v>
      </c>
      <c r="BP10" s="13">
        <v>1</v>
      </c>
      <c r="BQ10" s="13">
        <v>1</v>
      </c>
      <c r="BR10" s="13">
        <v>1</v>
      </c>
      <c r="BS10" s="13">
        <v>1</v>
      </c>
      <c r="BT10" s="13">
        <v>1</v>
      </c>
      <c r="BU10" s="13">
        <v>1</v>
      </c>
      <c r="BV10" s="13">
        <v>1</v>
      </c>
      <c r="BW10" s="13">
        <v>1</v>
      </c>
      <c r="BX10" s="13">
        <v>1</v>
      </c>
      <c r="BY10" s="13">
        <v>1</v>
      </c>
      <c r="BZ10" s="13">
        <v>1</v>
      </c>
      <c r="CA10" s="13">
        <v>1</v>
      </c>
      <c r="CB10" s="13">
        <v>1</v>
      </c>
      <c r="CC10" s="13">
        <v>1</v>
      </c>
      <c r="CD10" s="13">
        <v>1</v>
      </c>
      <c r="CE10" s="13">
        <v>1</v>
      </c>
      <c r="CF10" s="13">
        <v>1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1</v>
      </c>
      <c r="CR10" s="13">
        <v>1</v>
      </c>
      <c r="CS10" s="13">
        <v>1</v>
      </c>
      <c r="CT10" s="13">
        <v>1</v>
      </c>
      <c r="CU10" s="13">
        <v>1</v>
      </c>
      <c r="CV10" s="13">
        <v>1</v>
      </c>
      <c r="CW10" s="13">
        <v>1</v>
      </c>
      <c r="CX10" s="13">
        <v>1</v>
      </c>
      <c r="CY10" s="13">
        <v>0</v>
      </c>
      <c r="CZ10" s="13">
        <v>0</v>
      </c>
      <c r="DA10" s="13">
        <v>0</v>
      </c>
      <c r="DB10" s="1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</row>
    <row r="11" spans="1:115" x14ac:dyDescent="0.3">
      <c r="A11" t="s">
        <v>123</v>
      </c>
      <c r="B11" s="13">
        <v>0</v>
      </c>
      <c r="C11" s="13">
        <v>0</v>
      </c>
      <c r="D11" s="13">
        <v>0</v>
      </c>
      <c r="E11" s="13">
        <v>0</v>
      </c>
      <c r="F11" s="13">
        <v>1</v>
      </c>
      <c r="G11" s="13">
        <v>0</v>
      </c>
      <c r="H11" s="13">
        <v>0</v>
      </c>
      <c r="I11" s="13">
        <v>1</v>
      </c>
      <c r="J11" s="13">
        <v>1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1</v>
      </c>
      <c r="AE11" s="13">
        <v>0</v>
      </c>
      <c r="AF11" s="13">
        <v>0</v>
      </c>
      <c r="AG11" s="13">
        <v>1</v>
      </c>
      <c r="AH11" s="13">
        <v>1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1</v>
      </c>
      <c r="BS11" s="13">
        <v>0</v>
      </c>
      <c r="BT11" s="13">
        <v>0</v>
      </c>
      <c r="BU11" s="13">
        <v>1</v>
      </c>
      <c r="BV11" s="13">
        <v>1</v>
      </c>
      <c r="BW11" s="13">
        <v>1</v>
      </c>
      <c r="BX11" s="13">
        <v>1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1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1</v>
      </c>
      <c r="CT11" s="13">
        <v>1</v>
      </c>
      <c r="CU11" s="13">
        <v>0</v>
      </c>
      <c r="CV11" s="13">
        <v>0</v>
      </c>
      <c r="CW11" s="13">
        <v>0</v>
      </c>
      <c r="CX11" s="13">
        <v>1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</row>
    <row r="12" spans="1:115" x14ac:dyDescent="0.3">
      <c r="A12" t="s">
        <v>124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1</v>
      </c>
      <c r="BL12" s="13">
        <v>0</v>
      </c>
      <c r="BM12" s="13">
        <v>0</v>
      </c>
      <c r="BN12" s="13">
        <v>0</v>
      </c>
      <c r="BO12" s="13">
        <v>1</v>
      </c>
      <c r="BP12" s="13">
        <v>1</v>
      </c>
      <c r="BQ12" s="13">
        <v>1</v>
      </c>
      <c r="BR12" s="13">
        <v>1</v>
      </c>
      <c r="BS12" s="13">
        <v>0</v>
      </c>
      <c r="BT12" s="13">
        <v>0</v>
      </c>
      <c r="BU12" s="13">
        <v>0</v>
      </c>
      <c r="BV12" s="13">
        <v>1</v>
      </c>
      <c r="BW12" s="13">
        <v>1</v>
      </c>
      <c r="BX12" s="13">
        <v>1</v>
      </c>
      <c r="BY12" s="13">
        <v>1</v>
      </c>
      <c r="BZ12" s="13">
        <v>0</v>
      </c>
      <c r="CA12" s="13">
        <v>0</v>
      </c>
      <c r="CB12" s="13">
        <v>1</v>
      </c>
      <c r="CC12" s="13">
        <v>1</v>
      </c>
      <c r="CD12" s="13">
        <v>1</v>
      </c>
      <c r="CE12" s="13">
        <v>0</v>
      </c>
      <c r="CF12" s="13">
        <v>1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</row>
    <row r="13" spans="1:115" x14ac:dyDescent="0.3">
      <c r="A13" t="s">
        <v>125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1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1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1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1</v>
      </c>
      <c r="BF13" s="13">
        <v>1</v>
      </c>
      <c r="BG13" s="13">
        <v>1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1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1</v>
      </c>
      <c r="CZ13" s="13">
        <v>1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1</v>
      </c>
      <c r="DH13" s="13">
        <v>0</v>
      </c>
      <c r="DI13" s="13">
        <v>0</v>
      </c>
      <c r="DJ13" s="13">
        <v>0</v>
      </c>
      <c r="DK13" s="13">
        <v>0</v>
      </c>
    </row>
    <row r="14" spans="1:115" x14ac:dyDescent="0.3">
      <c r="A14" t="s">
        <v>126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1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</row>
    <row r="15" spans="1:115" x14ac:dyDescent="0.3">
      <c r="A15" t="s">
        <v>127</v>
      </c>
      <c r="B15" s="13">
        <v>1</v>
      </c>
      <c r="C15" s="13">
        <v>1</v>
      </c>
      <c r="D15" s="13">
        <v>1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1</v>
      </c>
      <c r="AC15" s="13">
        <v>0</v>
      </c>
      <c r="AD15" s="13">
        <v>1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1</v>
      </c>
      <c r="CQ15" s="13">
        <v>1</v>
      </c>
      <c r="CR15" s="13">
        <v>1</v>
      </c>
      <c r="CS15" s="13">
        <v>0</v>
      </c>
      <c r="CT15" s="13">
        <v>0</v>
      </c>
      <c r="CU15" s="13">
        <v>1</v>
      </c>
      <c r="CV15" s="13">
        <v>1</v>
      </c>
      <c r="CW15" s="13">
        <v>1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</row>
    <row r="16" spans="1:115" x14ac:dyDescent="0.3">
      <c r="A16" t="s">
        <v>128</v>
      </c>
      <c r="B16" s="13">
        <v>1</v>
      </c>
      <c r="C16" s="13">
        <v>1</v>
      </c>
      <c r="D16" s="13">
        <v>1</v>
      </c>
      <c r="E16" s="13">
        <v>1</v>
      </c>
      <c r="F16" s="13">
        <v>1</v>
      </c>
      <c r="G16" s="13">
        <v>1</v>
      </c>
      <c r="H16" s="13">
        <v>1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1</v>
      </c>
      <c r="AC16" s="13">
        <v>1</v>
      </c>
      <c r="AD16" s="13">
        <v>1</v>
      </c>
      <c r="AE16" s="13">
        <v>1</v>
      </c>
      <c r="AF16" s="13">
        <v>1</v>
      </c>
      <c r="AG16" s="13">
        <v>1</v>
      </c>
      <c r="AH16" s="13">
        <v>1</v>
      </c>
      <c r="AI16" s="13">
        <v>1</v>
      </c>
      <c r="AJ16" s="13">
        <v>1</v>
      </c>
      <c r="AK16" s="13">
        <v>1</v>
      </c>
      <c r="AL16" s="13">
        <v>1</v>
      </c>
      <c r="AM16" s="13">
        <v>1</v>
      </c>
      <c r="AN16" s="13">
        <v>1</v>
      </c>
      <c r="AO16" s="13">
        <v>1</v>
      </c>
      <c r="AP16" s="13">
        <v>1</v>
      </c>
      <c r="AQ16" s="13">
        <v>1</v>
      </c>
      <c r="AR16" s="13">
        <v>1</v>
      </c>
      <c r="AS16" s="13">
        <v>1</v>
      </c>
      <c r="AT16" s="13">
        <v>1</v>
      </c>
      <c r="AU16" s="13">
        <v>1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1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1</v>
      </c>
      <c r="BR16" s="13">
        <v>0</v>
      </c>
      <c r="BS16" s="13">
        <v>0</v>
      </c>
      <c r="BT16" s="13">
        <v>1</v>
      </c>
      <c r="BU16" s="13">
        <v>0</v>
      </c>
      <c r="BV16" s="13">
        <v>0</v>
      </c>
      <c r="BW16" s="13">
        <v>0</v>
      </c>
      <c r="BX16" s="13">
        <v>1</v>
      </c>
      <c r="BY16" s="13">
        <v>1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1</v>
      </c>
      <c r="CQ16" s="13">
        <v>1</v>
      </c>
      <c r="CR16" s="13">
        <v>1</v>
      </c>
      <c r="CS16" s="13">
        <v>1</v>
      </c>
      <c r="CT16" s="13">
        <v>0</v>
      </c>
      <c r="CU16" s="13">
        <v>1</v>
      </c>
      <c r="CV16" s="13">
        <v>1</v>
      </c>
      <c r="CW16" s="13">
        <v>1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</row>
    <row r="17" spans="1:115" x14ac:dyDescent="0.3">
      <c r="A17" t="s">
        <v>129</v>
      </c>
      <c r="B17" s="13">
        <v>1</v>
      </c>
      <c r="C17" s="13">
        <v>0</v>
      </c>
      <c r="D17" s="13">
        <v>1</v>
      </c>
      <c r="E17" s="13">
        <v>1</v>
      </c>
      <c r="F17" s="13">
        <v>1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1</v>
      </c>
      <c r="Z17" s="13">
        <v>1</v>
      </c>
      <c r="AA17" s="13">
        <v>0</v>
      </c>
      <c r="AB17" s="13">
        <v>1</v>
      </c>
      <c r="AC17" s="13">
        <v>1</v>
      </c>
      <c r="AD17" s="13">
        <v>1</v>
      </c>
      <c r="AE17" s="13">
        <v>1</v>
      </c>
      <c r="AF17" s="13">
        <v>0</v>
      </c>
      <c r="AG17" s="13">
        <v>1</v>
      </c>
      <c r="AH17" s="13">
        <v>1</v>
      </c>
      <c r="AI17" s="13">
        <v>1</v>
      </c>
      <c r="AJ17" s="13">
        <v>1</v>
      </c>
      <c r="AK17" s="13">
        <v>1</v>
      </c>
      <c r="AL17" s="13">
        <v>0</v>
      </c>
      <c r="AM17" s="13">
        <v>1</v>
      </c>
      <c r="AN17" s="13">
        <v>1</v>
      </c>
      <c r="AO17" s="13">
        <v>1</v>
      </c>
      <c r="AP17" s="13">
        <v>1</v>
      </c>
      <c r="AQ17" s="13">
        <v>1</v>
      </c>
      <c r="AR17" s="13">
        <v>1</v>
      </c>
      <c r="AS17" s="13">
        <v>0</v>
      </c>
      <c r="AT17" s="13">
        <v>0</v>
      </c>
      <c r="AU17" s="13">
        <v>1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1</v>
      </c>
      <c r="BJ17" s="13">
        <v>1</v>
      </c>
      <c r="BK17" s="13">
        <v>1</v>
      </c>
      <c r="BL17" s="13">
        <v>1</v>
      </c>
      <c r="BM17" s="13">
        <v>1</v>
      </c>
      <c r="BN17" s="13">
        <v>1</v>
      </c>
      <c r="BO17" s="13">
        <v>1</v>
      </c>
      <c r="BP17" s="13">
        <v>1</v>
      </c>
      <c r="BQ17" s="13">
        <v>1</v>
      </c>
      <c r="BR17" s="13">
        <v>1</v>
      </c>
      <c r="BS17" s="13">
        <v>1</v>
      </c>
      <c r="BT17" s="13">
        <v>1</v>
      </c>
      <c r="BU17" s="13">
        <v>1</v>
      </c>
      <c r="BV17" s="13">
        <v>1</v>
      </c>
      <c r="BW17" s="13">
        <v>1</v>
      </c>
      <c r="BX17" s="13">
        <v>1</v>
      </c>
      <c r="BY17" s="13">
        <v>1</v>
      </c>
      <c r="BZ17" s="13">
        <v>1</v>
      </c>
      <c r="CA17" s="13">
        <v>1</v>
      </c>
      <c r="CB17" s="13">
        <v>1</v>
      </c>
      <c r="CC17" s="13">
        <v>1</v>
      </c>
      <c r="CD17" s="13">
        <v>1</v>
      </c>
      <c r="CE17" s="13">
        <v>1</v>
      </c>
      <c r="CF17" s="13">
        <v>1</v>
      </c>
      <c r="CG17" s="13">
        <v>1</v>
      </c>
      <c r="CH17" s="13">
        <v>1</v>
      </c>
      <c r="CI17" s="13">
        <v>1</v>
      </c>
      <c r="CJ17" s="13">
        <v>1</v>
      </c>
      <c r="CK17" s="13">
        <v>1</v>
      </c>
      <c r="CL17" s="13">
        <v>1</v>
      </c>
      <c r="CM17" s="13">
        <v>1</v>
      </c>
      <c r="CN17" s="13">
        <v>1</v>
      </c>
      <c r="CO17" s="13">
        <v>1</v>
      </c>
      <c r="CP17" s="13">
        <v>0</v>
      </c>
      <c r="CQ17" s="13">
        <v>0</v>
      </c>
      <c r="CR17" s="13">
        <v>1</v>
      </c>
      <c r="CS17" s="13">
        <v>0</v>
      </c>
      <c r="CT17" s="13">
        <v>1</v>
      </c>
      <c r="CU17" s="13">
        <v>0</v>
      </c>
      <c r="CV17" s="13">
        <v>0</v>
      </c>
      <c r="CW17" s="13">
        <v>0</v>
      </c>
      <c r="CX17" s="13">
        <v>1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</row>
    <row r="18" spans="1:115" x14ac:dyDescent="0.3">
      <c r="A18" t="s">
        <v>130</v>
      </c>
      <c r="B18" s="13">
        <v>1</v>
      </c>
      <c r="C18" s="13">
        <v>1</v>
      </c>
      <c r="D18" s="13">
        <v>1</v>
      </c>
      <c r="E18" s="13">
        <v>1</v>
      </c>
      <c r="F18" s="13">
        <v>1</v>
      </c>
      <c r="G18" s="13">
        <v>1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1</v>
      </c>
      <c r="Y18" s="13">
        <v>1</v>
      </c>
      <c r="Z18" s="13">
        <v>1</v>
      </c>
      <c r="AA18" s="13">
        <v>1</v>
      </c>
      <c r="AB18" s="13">
        <v>1</v>
      </c>
      <c r="AC18" s="13">
        <v>1</v>
      </c>
      <c r="AD18" s="13">
        <v>1</v>
      </c>
      <c r="AE18" s="13">
        <v>1</v>
      </c>
      <c r="AF18" s="13">
        <v>1</v>
      </c>
      <c r="AG18" s="13">
        <v>1</v>
      </c>
      <c r="AH18" s="13">
        <v>1</v>
      </c>
      <c r="AI18" s="13">
        <v>1</v>
      </c>
      <c r="AJ18" s="13">
        <v>1</v>
      </c>
      <c r="AK18" s="13">
        <v>1</v>
      </c>
      <c r="AL18" s="13">
        <v>1</v>
      </c>
      <c r="AM18" s="13">
        <v>0</v>
      </c>
      <c r="AN18" s="13">
        <v>1</v>
      </c>
      <c r="AO18" s="13">
        <v>1</v>
      </c>
      <c r="AP18" s="13">
        <v>1</v>
      </c>
      <c r="AQ18" s="13">
        <v>1</v>
      </c>
      <c r="AR18" s="13">
        <v>1</v>
      </c>
      <c r="AS18" s="13">
        <v>1</v>
      </c>
      <c r="AT18" s="13">
        <v>1</v>
      </c>
      <c r="AU18" s="13">
        <v>1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1</v>
      </c>
      <c r="BK18" s="13">
        <v>0</v>
      </c>
      <c r="BL18" s="13">
        <v>1</v>
      </c>
      <c r="BM18" s="13">
        <v>1</v>
      </c>
      <c r="BN18" s="13">
        <v>1</v>
      </c>
      <c r="BO18" s="13">
        <v>1</v>
      </c>
      <c r="BP18" s="13">
        <v>0</v>
      </c>
      <c r="BQ18" s="13">
        <v>1</v>
      </c>
      <c r="BR18" s="13">
        <v>1</v>
      </c>
      <c r="BS18" s="13">
        <v>1</v>
      </c>
      <c r="BT18" s="13">
        <v>1</v>
      </c>
      <c r="BU18" s="13">
        <v>1</v>
      </c>
      <c r="BV18" s="13">
        <v>1</v>
      </c>
      <c r="BW18" s="13">
        <v>1</v>
      </c>
      <c r="BX18" s="13">
        <v>1</v>
      </c>
      <c r="BY18" s="13">
        <v>1</v>
      </c>
      <c r="BZ18" s="13">
        <v>1</v>
      </c>
      <c r="CA18" s="13">
        <v>1</v>
      </c>
      <c r="CB18" s="13">
        <v>1</v>
      </c>
      <c r="CC18" s="13">
        <v>1</v>
      </c>
      <c r="CD18" s="13">
        <v>1</v>
      </c>
      <c r="CE18" s="13">
        <v>1</v>
      </c>
      <c r="CF18" s="13">
        <v>1</v>
      </c>
      <c r="CG18" s="13">
        <v>1</v>
      </c>
      <c r="CH18" s="13">
        <v>1</v>
      </c>
      <c r="CI18" s="13">
        <v>1</v>
      </c>
      <c r="CJ18" s="13">
        <v>0</v>
      </c>
      <c r="CK18" s="13">
        <v>0</v>
      </c>
      <c r="CL18" s="13">
        <v>0</v>
      </c>
      <c r="CM18" s="13">
        <v>1</v>
      </c>
      <c r="CN18" s="13">
        <v>0</v>
      </c>
      <c r="CO18" s="13">
        <v>1</v>
      </c>
      <c r="CP18" s="13">
        <v>1</v>
      </c>
      <c r="CQ18" s="13">
        <v>1</v>
      </c>
      <c r="CR18" s="13">
        <v>1</v>
      </c>
      <c r="CS18" s="13">
        <v>1</v>
      </c>
      <c r="CT18" s="13">
        <v>1</v>
      </c>
      <c r="CU18" s="13">
        <v>1</v>
      </c>
      <c r="CV18" s="13">
        <v>1</v>
      </c>
      <c r="CW18" s="13">
        <v>1</v>
      </c>
      <c r="CX18" s="13">
        <v>1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</row>
    <row r="19" spans="1:115" x14ac:dyDescent="0.3">
      <c r="A19" t="s">
        <v>131</v>
      </c>
      <c r="B19" s="13">
        <v>1</v>
      </c>
      <c r="C19" s="13">
        <v>1</v>
      </c>
      <c r="D19" s="13">
        <v>1</v>
      </c>
      <c r="E19" s="13">
        <v>1</v>
      </c>
      <c r="F19" s="13">
        <v>1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1</v>
      </c>
      <c r="CQ19" s="13">
        <v>1</v>
      </c>
      <c r="CR19" s="13">
        <v>1</v>
      </c>
      <c r="CS19" s="13">
        <v>0</v>
      </c>
      <c r="CT19" s="13">
        <v>1</v>
      </c>
      <c r="CU19" s="13">
        <v>1</v>
      </c>
      <c r="CV19" s="13">
        <v>1</v>
      </c>
      <c r="CW19" s="13">
        <v>1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</row>
    <row r="20" spans="1:115" x14ac:dyDescent="0.3">
      <c r="A20" t="s">
        <v>132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1</v>
      </c>
      <c r="CQ20" s="13">
        <v>1</v>
      </c>
      <c r="CR20" s="13">
        <v>1</v>
      </c>
      <c r="CS20" s="13">
        <v>0</v>
      </c>
      <c r="CT20" s="13">
        <v>0</v>
      </c>
      <c r="CU20" s="13">
        <v>1</v>
      </c>
      <c r="CV20" s="13">
        <v>1</v>
      </c>
      <c r="CW20" s="13">
        <v>1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</row>
    <row r="21" spans="1:115" x14ac:dyDescent="0.3">
      <c r="A21" t="s">
        <v>133</v>
      </c>
      <c r="B21" s="13">
        <v>1</v>
      </c>
      <c r="C21" s="13">
        <v>1</v>
      </c>
      <c r="D21" s="13">
        <v>1</v>
      </c>
      <c r="E21" s="13">
        <v>1</v>
      </c>
      <c r="F21" s="13">
        <v>1</v>
      </c>
      <c r="G21" s="13">
        <v>1</v>
      </c>
      <c r="H21" s="13">
        <v>1</v>
      </c>
      <c r="I21" s="13">
        <v>1</v>
      </c>
      <c r="J21" s="13">
        <v>1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1</v>
      </c>
      <c r="Y21" s="13">
        <v>1</v>
      </c>
      <c r="Z21" s="13">
        <v>1</v>
      </c>
      <c r="AA21" s="13">
        <v>1</v>
      </c>
      <c r="AB21" s="13">
        <v>1</v>
      </c>
      <c r="AC21" s="13">
        <v>1</v>
      </c>
      <c r="AD21" s="13">
        <v>1</v>
      </c>
      <c r="AE21" s="13">
        <v>1</v>
      </c>
      <c r="AF21" s="13">
        <v>1</v>
      </c>
      <c r="AG21" s="13">
        <v>1</v>
      </c>
      <c r="AH21" s="13">
        <v>1</v>
      </c>
      <c r="AI21" s="13">
        <v>1</v>
      </c>
      <c r="AJ21" s="13">
        <v>1</v>
      </c>
      <c r="AK21" s="13">
        <v>1</v>
      </c>
      <c r="AL21" s="13">
        <v>1</v>
      </c>
      <c r="AM21" s="13">
        <v>0</v>
      </c>
      <c r="AN21" s="13">
        <v>1</v>
      </c>
      <c r="AO21" s="13">
        <v>1</v>
      </c>
      <c r="AP21" s="13">
        <v>1</v>
      </c>
      <c r="AQ21" s="13">
        <v>1</v>
      </c>
      <c r="AR21" s="13">
        <v>1</v>
      </c>
      <c r="AS21" s="13">
        <v>1</v>
      </c>
      <c r="AT21" s="13">
        <v>1</v>
      </c>
      <c r="AU21" s="13">
        <v>1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1</v>
      </c>
      <c r="BJ21" s="13">
        <v>1</v>
      </c>
      <c r="BK21" s="13">
        <v>0</v>
      </c>
      <c r="BL21" s="13">
        <v>1</v>
      </c>
      <c r="BM21" s="13">
        <v>1</v>
      </c>
      <c r="BN21" s="13">
        <v>1</v>
      </c>
      <c r="BO21" s="13">
        <v>0</v>
      </c>
      <c r="BP21" s="13">
        <v>1</v>
      </c>
      <c r="BQ21" s="13">
        <v>1</v>
      </c>
      <c r="BR21" s="13">
        <v>1</v>
      </c>
      <c r="BS21" s="13">
        <v>0</v>
      </c>
      <c r="BT21" s="13">
        <v>1</v>
      </c>
      <c r="BU21" s="13">
        <v>1</v>
      </c>
      <c r="BV21" s="13">
        <v>1</v>
      </c>
      <c r="BW21" s="13">
        <v>1</v>
      </c>
      <c r="BX21" s="13">
        <v>1</v>
      </c>
      <c r="BY21" s="13">
        <v>1</v>
      </c>
      <c r="BZ21" s="13">
        <v>1</v>
      </c>
      <c r="CA21" s="13">
        <v>1</v>
      </c>
      <c r="CB21" s="13">
        <v>0</v>
      </c>
      <c r="CC21" s="13">
        <v>1</v>
      </c>
      <c r="CD21" s="13">
        <v>1</v>
      </c>
      <c r="CE21" s="13">
        <v>1</v>
      </c>
      <c r="CF21" s="13">
        <v>1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1</v>
      </c>
      <c r="CN21" s="13">
        <v>0</v>
      </c>
      <c r="CO21" s="13">
        <v>0</v>
      </c>
      <c r="CP21" s="13">
        <v>1</v>
      </c>
      <c r="CQ21" s="13">
        <v>1</v>
      </c>
      <c r="CR21" s="13">
        <v>1</v>
      </c>
      <c r="CS21" s="13">
        <v>1</v>
      </c>
      <c r="CT21" s="13">
        <v>1</v>
      </c>
      <c r="CU21" s="13">
        <v>1</v>
      </c>
      <c r="CV21" s="13">
        <v>1</v>
      </c>
      <c r="CW21" s="13">
        <v>1</v>
      </c>
      <c r="CX21" s="13">
        <v>1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0</v>
      </c>
      <c r="DH21" s="13">
        <v>0</v>
      </c>
      <c r="DI21" s="13">
        <v>0</v>
      </c>
      <c r="DJ21" s="13">
        <v>0</v>
      </c>
      <c r="DK21" s="13">
        <v>0</v>
      </c>
    </row>
    <row r="22" spans="1:115" x14ac:dyDescent="0.3">
      <c r="A22" t="s">
        <v>134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1</v>
      </c>
      <c r="BX22" s="13">
        <v>0</v>
      </c>
      <c r="BY22" s="13">
        <v>0</v>
      </c>
      <c r="BZ22" s="13">
        <v>1</v>
      </c>
      <c r="CA22" s="13">
        <v>1</v>
      </c>
      <c r="CB22" s="13">
        <v>1</v>
      </c>
      <c r="CC22" s="13">
        <v>1</v>
      </c>
      <c r="CD22" s="13">
        <v>1</v>
      </c>
      <c r="CE22" s="13">
        <v>1</v>
      </c>
      <c r="CF22" s="13">
        <v>1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>
        <v>0</v>
      </c>
      <c r="DC22" s="13">
        <v>0</v>
      </c>
      <c r="DD22" s="13">
        <v>0</v>
      </c>
      <c r="DE22" s="13">
        <v>0</v>
      </c>
      <c r="DF22" s="13">
        <v>0</v>
      </c>
      <c r="DG22" s="13">
        <v>0</v>
      </c>
      <c r="DH22" s="13">
        <v>0</v>
      </c>
      <c r="DI22" s="13">
        <v>0</v>
      </c>
      <c r="DJ22" s="13">
        <v>0</v>
      </c>
      <c r="DK22" s="13">
        <v>0</v>
      </c>
    </row>
    <row r="23" spans="1:115" x14ac:dyDescent="0.3">
      <c r="A23" t="s">
        <v>135</v>
      </c>
      <c r="B23" s="13">
        <v>1</v>
      </c>
      <c r="C23" s="13">
        <v>1</v>
      </c>
      <c r="D23" s="13">
        <v>1</v>
      </c>
      <c r="E23" s="13">
        <v>1</v>
      </c>
      <c r="F23" s="13">
        <v>1</v>
      </c>
      <c r="G23" s="13">
        <v>1</v>
      </c>
      <c r="H23" s="13">
        <v>1</v>
      </c>
      <c r="I23" s="13">
        <v>1</v>
      </c>
      <c r="J23" s="13">
        <v>1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1</v>
      </c>
      <c r="Z23" s="13">
        <v>0</v>
      </c>
      <c r="AA23" s="13">
        <v>0</v>
      </c>
      <c r="AB23" s="13">
        <v>1</v>
      </c>
      <c r="AC23" s="13">
        <v>1</v>
      </c>
      <c r="AD23" s="13">
        <v>1</v>
      </c>
      <c r="AE23" s="13">
        <v>1</v>
      </c>
      <c r="AF23" s="13">
        <v>1</v>
      </c>
      <c r="AG23" s="13">
        <v>1</v>
      </c>
      <c r="AH23" s="13">
        <v>1</v>
      </c>
      <c r="AI23" s="13">
        <v>1</v>
      </c>
      <c r="AJ23" s="13">
        <v>1</v>
      </c>
      <c r="AK23" s="13">
        <v>1</v>
      </c>
      <c r="AL23" s="13">
        <v>1</v>
      </c>
      <c r="AM23" s="13">
        <v>0</v>
      </c>
      <c r="AN23" s="13">
        <v>1</v>
      </c>
      <c r="AO23" s="13">
        <v>1</v>
      </c>
      <c r="AP23" s="13">
        <v>1</v>
      </c>
      <c r="AQ23" s="13">
        <v>1</v>
      </c>
      <c r="AR23" s="13">
        <v>1</v>
      </c>
      <c r="AS23" s="13">
        <v>1</v>
      </c>
      <c r="AT23" s="13">
        <v>1</v>
      </c>
      <c r="AU23" s="13">
        <v>1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1</v>
      </c>
      <c r="BJ23" s="13">
        <v>0</v>
      </c>
      <c r="BK23" s="13">
        <v>1</v>
      </c>
      <c r="BL23" s="13">
        <v>1</v>
      </c>
      <c r="BM23" s="13">
        <v>1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1</v>
      </c>
      <c r="BV23" s="13">
        <v>0</v>
      </c>
      <c r="BW23" s="13">
        <v>0</v>
      </c>
      <c r="BX23" s="13">
        <v>0</v>
      </c>
      <c r="BY23" s="13">
        <v>0</v>
      </c>
      <c r="BZ23" s="13">
        <v>1</v>
      </c>
      <c r="CA23" s="13">
        <v>1</v>
      </c>
      <c r="CB23" s="13">
        <v>1</v>
      </c>
      <c r="CC23" s="13">
        <v>0</v>
      </c>
      <c r="CD23" s="13">
        <v>0</v>
      </c>
      <c r="CE23" s="13">
        <v>1</v>
      </c>
      <c r="CF23" s="13">
        <v>1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1</v>
      </c>
      <c r="CQ23" s="13">
        <v>1</v>
      </c>
      <c r="CR23" s="13">
        <v>1</v>
      </c>
      <c r="CS23" s="13">
        <v>1</v>
      </c>
      <c r="CT23" s="13">
        <v>1</v>
      </c>
      <c r="CU23" s="13">
        <v>1</v>
      </c>
      <c r="CV23" s="13">
        <v>1</v>
      </c>
      <c r="CW23" s="13">
        <v>1</v>
      </c>
      <c r="CX23" s="13">
        <v>1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</row>
    <row r="24" spans="1:115" x14ac:dyDescent="0.3">
      <c r="A24" t="s">
        <v>136</v>
      </c>
      <c r="B24" s="13">
        <v>1</v>
      </c>
      <c r="C24" s="13">
        <v>1</v>
      </c>
      <c r="D24" s="13">
        <v>1</v>
      </c>
      <c r="E24" s="13">
        <v>1</v>
      </c>
      <c r="F24" s="13">
        <v>1</v>
      </c>
      <c r="G24" s="13">
        <v>1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1</v>
      </c>
      <c r="Z24" s="13">
        <v>0</v>
      </c>
      <c r="AA24" s="13">
        <v>0</v>
      </c>
      <c r="AB24" s="13">
        <v>0</v>
      </c>
      <c r="AC24" s="13">
        <v>1</v>
      </c>
      <c r="AD24" s="13">
        <v>1</v>
      </c>
      <c r="AE24" s="13">
        <v>0</v>
      </c>
      <c r="AF24" s="13">
        <v>0</v>
      </c>
      <c r="AG24" s="13">
        <v>1</v>
      </c>
      <c r="AH24" s="13">
        <v>0</v>
      </c>
      <c r="AI24" s="13">
        <v>1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1</v>
      </c>
      <c r="BJ24" s="13">
        <v>0</v>
      </c>
      <c r="BK24" s="13">
        <v>0</v>
      </c>
      <c r="BL24" s="13">
        <v>1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1</v>
      </c>
      <c r="CQ24" s="13">
        <v>1</v>
      </c>
      <c r="CR24" s="13">
        <v>1</v>
      </c>
      <c r="CS24" s="13">
        <v>1</v>
      </c>
      <c r="CT24" s="13">
        <v>0</v>
      </c>
      <c r="CU24" s="13">
        <v>1</v>
      </c>
      <c r="CV24" s="13">
        <v>1</v>
      </c>
      <c r="CW24" s="13">
        <v>1</v>
      </c>
      <c r="CX24" s="13">
        <v>1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</row>
    <row r="25" spans="1:115" x14ac:dyDescent="0.3">
      <c r="A25" t="s">
        <v>137</v>
      </c>
      <c r="B25" s="13">
        <v>0</v>
      </c>
      <c r="C25" s="13">
        <v>1</v>
      </c>
      <c r="D25" s="13">
        <v>1</v>
      </c>
      <c r="E25" s="13">
        <v>1</v>
      </c>
      <c r="F25" s="13">
        <v>0</v>
      </c>
      <c r="G25" s="13">
        <v>1</v>
      </c>
      <c r="H25" s="13">
        <v>1</v>
      </c>
      <c r="I25" s="13">
        <v>1</v>
      </c>
      <c r="J25" s="13">
        <v>1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1</v>
      </c>
      <c r="Z25" s="13">
        <v>0</v>
      </c>
      <c r="AA25" s="13">
        <v>1</v>
      </c>
      <c r="AB25" s="13">
        <v>1</v>
      </c>
      <c r="AC25" s="13">
        <v>0</v>
      </c>
      <c r="AD25" s="13">
        <v>1</v>
      </c>
      <c r="AE25" s="13">
        <v>1</v>
      </c>
      <c r="AF25" s="13">
        <v>1</v>
      </c>
      <c r="AG25" s="13">
        <v>1</v>
      </c>
      <c r="AH25" s="13">
        <v>1</v>
      </c>
      <c r="AI25" s="13">
        <v>1</v>
      </c>
      <c r="AJ25" s="13">
        <v>0</v>
      </c>
      <c r="AK25" s="13">
        <v>1</v>
      </c>
      <c r="AL25" s="13">
        <v>1</v>
      </c>
      <c r="AM25" s="13">
        <v>0</v>
      </c>
      <c r="AN25" s="13">
        <v>1</v>
      </c>
      <c r="AO25" s="13">
        <v>1</v>
      </c>
      <c r="AP25" s="13">
        <v>0</v>
      </c>
      <c r="AQ25" s="13">
        <v>0</v>
      </c>
      <c r="AR25" s="13">
        <v>1</v>
      </c>
      <c r="AS25" s="13">
        <v>0</v>
      </c>
      <c r="AT25" s="13">
        <v>0</v>
      </c>
      <c r="AU25" s="13">
        <v>1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1</v>
      </c>
      <c r="BJ25" s="13">
        <v>0</v>
      </c>
      <c r="BK25" s="13">
        <v>0</v>
      </c>
      <c r="BL25" s="13">
        <v>0</v>
      </c>
      <c r="BM25" s="13">
        <v>1</v>
      </c>
      <c r="BN25" s="13">
        <v>1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1</v>
      </c>
      <c r="CB25" s="13">
        <v>0</v>
      </c>
      <c r="CC25" s="13">
        <v>1</v>
      </c>
      <c r="CD25" s="13">
        <v>0</v>
      </c>
      <c r="CE25" s="13">
        <v>1</v>
      </c>
      <c r="CF25" s="13">
        <v>1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1</v>
      </c>
      <c r="CQ25" s="13">
        <v>0</v>
      </c>
      <c r="CR25" s="13">
        <v>0</v>
      </c>
      <c r="CS25" s="13">
        <v>1</v>
      </c>
      <c r="CT25" s="13">
        <v>1</v>
      </c>
      <c r="CU25" s="13">
        <v>1</v>
      </c>
      <c r="CV25" s="13">
        <v>1</v>
      </c>
      <c r="CW25" s="13">
        <v>1</v>
      </c>
      <c r="CX25" s="13">
        <v>1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</row>
    <row r="26" spans="1:115" x14ac:dyDescent="0.3">
      <c r="A26" t="s">
        <v>138</v>
      </c>
      <c r="B26" s="13">
        <v>1</v>
      </c>
      <c r="C26" s="13">
        <v>1</v>
      </c>
      <c r="D26" s="13">
        <v>1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1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1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</row>
    <row r="27" spans="1:115" x14ac:dyDescent="0.3">
      <c r="A27" t="s">
        <v>139</v>
      </c>
      <c r="B27" s="13">
        <v>1</v>
      </c>
      <c r="C27" s="13">
        <v>1</v>
      </c>
      <c r="D27" s="13">
        <v>1</v>
      </c>
      <c r="E27" s="13">
        <v>1</v>
      </c>
      <c r="F27" s="13">
        <v>0</v>
      </c>
      <c r="G27" s="13">
        <v>1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1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1</v>
      </c>
      <c r="CI27" s="13">
        <v>0</v>
      </c>
      <c r="CJ27" s="13">
        <v>0</v>
      </c>
      <c r="CK27" s="13">
        <v>0</v>
      </c>
      <c r="CL27" s="13">
        <v>1</v>
      </c>
      <c r="CM27" s="13">
        <v>1</v>
      </c>
      <c r="CN27" s="13">
        <v>0</v>
      </c>
      <c r="CO27" s="13">
        <v>1</v>
      </c>
      <c r="CP27" s="13">
        <v>1</v>
      </c>
      <c r="CQ27" s="13">
        <v>1</v>
      </c>
      <c r="CR27" s="13">
        <v>1</v>
      </c>
      <c r="CS27" s="13">
        <v>0</v>
      </c>
      <c r="CT27" s="13">
        <v>0</v>
      </c>
      <c r="CU27" s="13">
        <v>1</v>
      </c>
      <c r="CV27" s="13">
        <v>1</v>
      </c>
      <c r="CW27" s="13">
        <v>1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</row>
    <row r="28" spans="1:115" x14ac:dyDescent="0.3">
      <c r="A28" t="s">
        <v>140</v>
      </c>
      <c r="B28" s="13">
        <v>1</v>
      </c>
      <c r="C28" s="13">
        <v>1</v>
      </c>
      <c r="D28" s="13">
        <v>1</v>
      </c>
      <c r="E28" s="13">
        <v>0</v>
      </c>
      <c r="F28" s="13">
        <v>0</v>
      </c>
      <c r="G28" s="13">
        <v>1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1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1</v>
      </c>
      <c r="CQ28" s="13">
        <v>1</v>
      </c>
      <c r="CR28" s="13">
        <v>1</v>
      </c>
      <c r="CS28" s="13">
        <v>0</v>
      </c>
      <c r="CT28" s="13">
        <v>0</v>
      </c>
      <c r="CU28" s="13">
        <v>1</v>
      </c>
      <c r="CV28" s="13">
        <v>1</v>
      </c>
      <c r="CW28" s="13">
        <v>1</v>
      </c>
      <c r="CX28" s="13">
        <v>1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</row>
    <row r="29" spans="1:115" x14ac:dyDescent="0.3">
      <c r="A29" t="s">
        <v>141</v>
      </c>
      <c r="B29" s="13">
        <v>0</v>
      </c>
      <c r="C29" s="13">
        <v>0</v>
      </c>
      <c r="D29" s="13">
        <v>0</v>
      </c>
      <c r="E29" s="13">
        <v>1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1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1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</row>
    <row r="30" spans="1:115" x14ac:dyDescent="0.3">
      <c r="A30" t="s">
        <v>142</v>
      </c>
      <c r="B30" s="13">
        <v>1</v>
      </c>
      <c r="C30" s="13">
        <v>1</v>
      </c>
      <c r="D30" s="13">
        <v>1</v>
      </c>
      <c r="E30" s="13">
        <v>1</v>
      </c>
      <c r="F30" s="13">
        <v>1</v>
      </c>
      <c r="G30" s="13">
        <v>1</v>
      </c>
      <c r="H30" s="13">
        <v>0</v>
      </c>
      <c r="I30" s="13">
        <v>1</v>
      </c>
      <c r="J30" s="13">
        <v>1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1</v>
      </c>
      <c r="Y30" s="13">
        <v>0</v>
      </c>
      <c r="Z30" s="13">
        <v>0</v>
      </c>
      <c r="AA30" s="13">
        <v>1</v>
      </c>
      <c r="AB30" s="13">
        <v>1</v>
      </c>
      <c r="AC30" s="13">
        <v>1</v>
      </c>
      <c r="AD30" s="13">
        <v>1</v>
      </c>
      <c r="AE30" s="13">
        <v>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1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1</v>
      </c>
      <c r="BJ30" s="13">
        <v>1</v>
      </c>
      <c r="BK30" s="13">
        <v>0</v>
      </c>
      <c r="BL30" s="13">
        <v>1</v>
      </c>
      <c r="BM30" s="13">
        <v>0</v>
      </c>
      <c r="BN30" s="13">
        <v>1</v>
      </c>
      <c r="BO30" s="13">
        <v>0</v>
      </c>
      <c r="BP30" s="13">
        <v>1</v>
      </c>
      <c r="BQ30" s="13">
        <v>0</v>
      </c>
      <c r="BR30" s="13">
        <v>1</v>
      </c>
      <c r="BS30" s="13">
        <v>0</v>
      </c>
      <c r="BT30" s="13">
        <v>1</v>
      </c>
      <c r="BU30" s="13">
        <v>0</v>
      </c>
      <c r="BV30" s="13">
        <v>0</v>
      </c>
      <c r="BW30" s="13">
        <v>0</v>
      </c>
      <c r="BX30" s="13">
        <v>1</v>
      </c>
      <c r="BY30" s="13">
        <v>1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1</v>
      </c>
      <c r="CM30" s="13">
        <v>0</v>
      </c>
      <c r="CN30" s="13">
        <v>0</v>
      </c>
      <c r="CO30" s="13">
        <v>0</v>
      </c>
      <c r="CP30" s="13">
        <v>1</v>
      </c>
      <c r="CQ30" s="13">
        <v>1</v>
      </c>
      <c r="CR30" s="13">
        <v>1</v>
      </c>
      <c r="CS30" s="13">
        <v>1</v>
      </c>
      <c r="CT30" s="13">
        <v>1</v>
      </c>
      <c r="CU30" s="13">
        <v>1</v>
      </c>
      <c r="CV30" s="13">
        <v>1</v>
      </c>
      <c r="CW30" s="13">
        <v>1</v>
      </c>
      <c r="CX30" s="13">
        <v>1</v>
      </c>
      <c r="CY30" s="13">
        <v>0</v>
      </c>
      <c r="CZ30" s="13">
        <v>0</v>
      </c>
      <c r="DA30" s="13">
        <v>0</v>
      </c>
      <c r="DB30" s="13">
        <v>0</v>
      </c>
      <c r="DC30" s="13">
        <v>0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</row>
    <row r="31" spans="1:115" x14ac:dyDescent="0.3">
      <c r="A31" t="s">
        <v>143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1</v>
      </c>
      <c r="Z31" s="13">
        <v>0</v>
      </c>
      <c r="AA31" s="13">
        <v>1</v>
      </c>
      <c r="AB31" s="13">
        <v>1</v>
      </c>
      <c r="AC31" s="13">
        <v>1</v>
      </c>
      <c r="AD31" s="13">
        <v>1</v>
      </c>
      <c r="AE31" s="13">
        <v>1</v>
      </c>
      <c r="AF31" s="13">
        <v>0</v>
      </c>
      <c r="AG31" s="13">
        <v>1</v>
      </c>
      <c r="AH31" s="13">
        <v>0</v>
      </c>
      <c r="AI31" s="13">
        <v>1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1</v>
      </c>
      <c r="BJ31" s="13">
        <v>1</v>
      </c>
      <c r="BK31" s="13">
        <v>1</v>
      </c>
      <c r="BL31" s="13">
        <v>1</v>
      </c>
      <c r="BM31" s="13">
        <v>0</v>
      </c>
      <c r="BN31" s="13">
        <v>1</v>
      </c>
      <c r="BO31" s="13">
        <v>1</v>
      </c>
      <c r="BP31" s="13">
        <v>1</v>
      </c>
      <c r="BQ31" s="13">
        <v>1</v>
      </c>
      <c r="BR31" s="13">
        <v>1</v>
      </c>
      <c r="BS31" s="13">
        <v>1</v>
      </c>
      <c r="BT31" s="13">
        <v>1</v>
      </c>
      <c r="BU31" s="13">
        <v>1</v>
      </c>
      <c r="BV31" s="13">
        <v>1</v>
      </c>
      <c r="BW31" s="13">
        <v>1</v>
      </c>
      <c r="BX31" s="13">
        <v>1</v>
      </c>
      <c r="BY31" s="13">
        <v>1</v>
      </c>
      <c r="BZ31" s="13">
        <v>1</v>
      </c>
      <c r="CA31" s="13">
        <v>1</v>
      </c>
      <c r="CB31" s="13">
        <v>1</v>
      </c>
      <c r="CC31" s="13">
        <v>1</v>
      </c>
      <c r="CD31" s="13">
        <v>1</v>
      </c>
      <c r="CE31" s="13">
        <v>1</v>
      </c>
      <c r="CF31" s="13">
        <v>1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</row>
    <row r="32" spans="1:115" x14ac:dyDescent="0.3">
      <c r="A32" t="s">
        <v>144</v>
      </c>
      <c r="B32" s="13">
        <v>0</v>
      </c>
      <c r="C32" s="13">
        <v>1</v>
      </c>
      <c r="D32" s="13">
        <v>1</v>
      </c>
      <c r="E32" s="13">
        <v>1</v>
      </c>
      <c r="F32" s="13">
        <v>1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1</v>
      </c>
      <c r="Y32" s="13">
        <v>1</v>
      </c>
      <c r="Z32" s="13">
        <v>1</v>
      </c>
      <c r="AA32" s="13">
        <v>1</v>
      </c>
      <c r="AB32" s="13">
        <v>1</v>
      </c>
      <c r="AC32" s="13">
        <v>1</v>
      </c>
      <c r="AD32" s="13">
        <v>0</v>
      </c>
      <c r="AE32" s="13">
        <v>1</v>
      </c>
      <c r="AF32" s="13">
        <v>1</v>
      </c>
      <c r="AG32" s="13">
        <v>1</v>
      </c>
      <c r="AH32" s="13">
        <v>1</v>
      </c>
      <c r="AI32" s="13">
        <v>1</v>
      </c>
      <c r="AJ32" s="13">
        <v>1</v>
      </c>
      <c r="AK32" s="13">
        <v>1</v>
      </c>
      <c r="AL32" s="13">
        <v>1</v>
      </c>
      <c r="AM32" s="13">
        <v>1</v>
      </c>
      <c r="AN32" s="13">
        <v>1</v>
      </c>
      <c r="AO32" s="13">
        <v>1</v>
      </c>
      <c r="AP32" s="13">
        <v>0</v>
      </c>
      <c r="AQ32" s="13">
        <v>1</v>
      </c>
      <c r="AR32" s="13">
        <v>1</v>
      </c>
      <c r="AS32" s="13">
        <v>1</v>
      </c>
      <c r="AT32" s="13">
        <v>1</v>
      </c>
      <c r="AU32" s="13">
        <v>1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1</v>
      </c>
      <c r="BJ32" s="13">
        <v>1</v>
      </c>
      <c r="BK32" s="13">
        <v>1</v>
      </c>
      <c r="BL32" s="13">
        <v>1</v>
      </c>
      <c r="BM32" s="13">
        <v>0</v>
      </c>
      <c r="BN32" s="13">
        <v>1</v>
      </c>
      <c r="BO32" s="13">
        <v>1</v>
      </c>
      <c r="BP32" s="13">
        <v>1</v>
      </c>
      <c r="BQ32" s="13">
        <v>1</v>
      </c>
      <c r="BR32" s="13">
        <v>1</v>
      </c>
      <c r="BS32" s="13">
        <v>1</v>
      </c>
      <c r="BT32" s="13">
        <v>1</v>
      </c>
      <c r="BU32" s="13">
        <v>1</v>
      </c>
      <c r="BV32" s="13">
        <v>1</v>
      </c>
      <c r="BW32" s="13">
        <v>1</v>
      </c>
      <c r="BX32" s="13">
        <v>1</v>
      </c>
      <c r="BY32" s="13">
        <v>1</v>
      </c>
      <c r="BZ32" s="13">
        <v>1</v>
      </c>
      <c r="CA32" s="13">
        <v>1</v>
      </c>
      <c r="CB32" s="13">
        <v>1</v>
      </c>
      <c r="CC32" s="13">
        <v>1</v>
      </c>
      <c r="CD32" s="13">
        <v>1</v>
      </c>
      <c r="CE32" s="13">
        <v>1</v>
      </c>
      <c r="CF32" s="13">
        <v>1</v>
      </c>
      <c r="CG32" s="13">
        <v>0</v>
      </c>
      <c r="CH32" s="13">
        <v>0</v>
      </c>
      <c r="CI32" s="13">
        <v>0</v>
      </c>
      <c r="CJ32" s="13">
        <v>0</v>
      </c>
      <c r="CK32" s="13">
        <v>1</v>
      </c>
      <c r="CL32" s="13">
        <v>0</v>
      </c>
      <c r="CM32" s="13">
        <v>1</v>
      </c>
      <c r="CN32" s="13">
        <v>1</v>
      </c>
      <c r="CO32" s="13">
        <v>0</v>
      </c>
      <c r="CP32" s="13">
        <v>0</v>
      </c>
      <c r="CQ32" s="13">
        <v>0</v>
      </c>
      <c r="CR32" s="13">
        <v>1</v>
      </c>
      <c r="CS32" s="13">
        <v>0</v>
      </c>
      <c r="CT32" s="13">
        <v>1</v>
      </c>
      <c r="CU32" s="13">
        <v>0</v>
      </c>
      <c r="CV32" s="13">
        <v>1</v>
      </c>
      <c r="CW32" s="13">
        <v>1</v>
      </c>
      <c r="CX32" s="13">
        <v>1</v>
      </c>
      <c r="CY32" s="13">
        <v>0</v>
      </c>
      <c r="CZ32" s="13">
        <v>0</v>
      </c>
      <c r="DA32" s="13">
        <v>0</v>
      </c>
      <c r="DB32" s="13">
        <v>0</v>
      </c>
      <c r="DC32" s="13">
        <v>0</v>
      </c>
      <c r="DD32" s="13">
        <v>0</v>
      </c>
      <c r="DE32" s="13">
        <v>0</v>
      </c>
      <c r="DF32" s="13">
        <v>0</v>
      </c>
      <c r="DG32" s="13">
        <v>0</v>
      </c>
      <c r="DH32" s="13">
        <v>0</v>
      </c>
      <c r="DI32" s="13">
        <v>0</v>
      </c>
      <c r="DJ32" s="13">
        <v>0</v>
      </c>
      <c r="DK32" s="13">
        <v>0</v>
      </c>
    </row>
    <row r="33" spans="1:115" x14ac:dyDescent="0.3">
      <c r="A33" t="s">
        <v>145</v>
      </c>
      <c r="B33" s="13">
        <v>1</v>
      </c>
      <c r="C33" s="13">
        <v>1</v>
      </c>
      <c r="D33" s="13">
        <v>1</v>
      </c>
      <c r="E33" s="13">
        <v>0</v>
      </c>
      <c r="F33" s="13">
        <v>1</v>
      </c>
      <c r="G33" s="13">
        <v>1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1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1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1</v>
      </c>
      <c r="CQ33" s="13">
        <v>1</v>
      </c>
      <c r="CR33" s="13">
        <v>1</v>
      </c>
      <c r="CS33" s="13">
        <v>0</v>
      </c>
      <c r="CT33" s="13">
        <v>0</v>
      </c>
      <c r="CU33" s="13">
        <v>1</v>
      </c>
      <c r="CV33" s="13">
        <v>1</v>
      </c>
      <c r="CW33" s="13">
        <v>1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0</v>
      </c>
    </row>
    <row r="34" spans="1:115" x14ac:dyDescent="0.3">
      <c r="A34" t="s">
        <v>146</v>
      </c>
      <c r="B34" s="13">
        <v>0</v>
      </c>
      <c r="C34" s="13">
        <v>0</v>
      </c>
      <c r="D34" s="13">
        <v>0</v>
      </c>
      <c r="E34" s="13">
        <v>1</v>
      </c>
      <c r="F34" s="13">
        <v>1</v>
      </c>
      <c r="G34" s="13">
        <v>1</v>
      </c>
      <c r="H34" s="13">
        <v>0</v>
      </c>
      <c r="I34" s="13">
        <v>0</v>
      </c>
      <c r="J34" s="13">
        <v>1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1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1</v>
      </c>
      <c r="AM34" s="13">
        <v>0</v>
      </c>
      <c r="AN34" s="13">
        <v>0</v>
      </c>
      <c r="AO34" s="13">
        <v>1</v>
      </c>
      <c r="AP34" s="13">
        <v>0</v>
      </c>
      <c r="AQ34" s="13">
        <v>1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1</v>
      </c>
      <c r="BJ34" s="13">
        <v>1</v>
      </c>
      <c r="BK34" s="13">
        <v>1</v>
      </c>
      <c r="BL34" s="13">
        <v>1</v>
      </c>
      <c r="BM34" s="13">
        <v>0</v>
      </c>
      <c r="BN34" s="13">
        <v>1</v>
      </c>
      <c r="BO34" s="13">
        <v>1</v>
      </c>
      <c r="BP34" s="13">
        <v>1</v>
      </c>
      <c r="BQ34" s="13">
        <v>1</v>
      </c>
      <c r="BR34" s="13">
        <v>1</v>
      </c>
      <c r="BS34" s="13">
        <v>0</v>
      </c>
      <c r="BT34" s="13">
        <v>1</v>
      </c>
      <c r="BU34" s="13">
        <v>0</v>
      </c>
      <c r="BV34" s="13">
        <v>1</v>
      </c>
      <c r="BW34" s="13">
        <v>1</v>
      </c>
      <c r="BX34" s="13">
        <v>1</v>
      </c>
      <c r="BY34" s="13">
        <v>1</v>
      </c>
      <c r="BZ34" s="13">
        <v>1</v>
      </c>
      <c r="CA34" s="13">
        <v>0</v>
      </c>
      <c r="CB34" s="13">
        <v>0</v>
      </c>
      <c r="CC34" s="13">
        <v>1</v>
      </c>
      <c r="CD34" s="13">
        <v>1</v>
      </c>
      <c r="CE34" s="13">
        <v>0</v>
      </c>
      <c r="CF34" s="13">
        <v>1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3">
        <v>0</v>
      </c>
      <c r="CQ34" s="13">
        <v>0</v>
      </c>
      <c r="CR34" s="13">
        <v>1</v>
      </c>
      <c r="CS34" s="13">
        <v>1</v>
      </c>
      <c r="CT34" s="13">
        <v>1</v>
      </c>
      <c r="CU34" s="13">
        <v>1</v>
      </c>
      <c r="CV34" s="13">
        <v>0</v>
      </c>
      <c r="CW34" s="13">
        <v>1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</row>
    <row r="35" spans="1:115" x14ac:dyDescent="0.3">
      <c r="A35" t="s">
        <v>147</v>
      </c>
      <c r="B35" s="13">
        <v>1</v>
      </c>
      <c r="C35" s="13">
        <v>0</v>
      </c>
      <c r="D35" s="13">
        <v>1</v>
      </c>
      <c r="E35" s="13">
        <v>1</v>
      </c>
      <c r="F35" s="13">
        <v>1</v>
      </c>
      <c r="G35" s="13">
        <v>1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1</v>
      </c>
      <c r="Z35" s="13">
        <v>0</v>
      </c>
      <c r="AA35" s="13">
        <v>0</v>
      </c>
      <c r="AB35" s="13">
        <v>0</v>
      </c>
      <c r="AC35" s="13">
        <v>1</v>
      </c>
      <c r="AD35" s="13">
        <v>1</v>
      </c>
      <c r="AE35" s="13">
        <v>0</v>
      </c>
      <c r="AF35" s="13">
        <v>1</v>
      </c>
      <c r="AG35" s="13">
        <v>1</v>
      </c>
      <c r="AH35" s="13">
        <v>1</v>
      </c>
      <c r="AI35" s="13">
        <v>1</v>
      </c>
      <c r="AJ35" s="13">
        <v>1</v>
      </c>
      <c r="AK35" s="13">
        <v>1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1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13">
        <v>0</v>
      </c>
      <c r="CP35" s="13">
        <v>0</v>
      </c>
      <c r="CQ35" s="13">
        <v>0</v>
      </c>
      <c r="CR35" s="13">
        <v>0</v>
      </c>
      <c r="CS35" s="13">
        <v>1</v>
      </c>
      <c r="CT35" s="13">
        <v>1</v>
      </c>
      <c r="CU35" s="13">
        <v>0</v>
      </c>
      <c r="CV35" s="13">
        <v>0</v>
      </c>
      <c r="CW35" s="13">
        <v>0</v>
      </c>
      <c r="CX35" s="13">
        <v>1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</row>
    <row r="36" spans="1:115" x14ac:dyDescent="0.3">
      <c r="A36" t="s">
        <v>148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1</v>
      </c>
      <c r="Z36" s="13">
        <v>0</v>
      </c>
      <c r="AA36" s="13">
        <v>0</v>
      </c>
      <c r="AB36" s="13">
        <v>1</v>
      </c>
      <c r="AC36" s="13">
        <v>1</v>
      </c>
      <c r="AD36" s="13">
        <v>1</v>
      </c>
      <c r="AE36" s="13">
        <v>1</v>
      </c>
      <c r="AF36" s="13">
        <v>1</v>
      </c>
      <c r="AG36" s="13">
        <v>1</v>
      </c>
      <c r="AH36" s="13">
        <v>1</v>
      </c>
      <c r="AI36" s="13">
        <v>1</v>
      </c>
      <c r="AJ36" s="13">
        <v>1</v>
      </c>
      <c r="AK36" s="13">
        <v>1</v>
      </c>
      <c r="AL36" s="13">
        <v>1</v>
      </c>
      <c r="AM36" s="13">
        <v>0</v>
      </c>
      <c r="AN36" s="13">
        <v>1</v>
      </c>
      <c r="AO36" s="13">
        <v>1</v>
      </c>
      <c r="AP36" s="13">
        <v>1</v>
      </c>
      <c r="AQ36" s="13">
        <v>1</v>
      </c>
      <c r="AR36" s="13">
        <v>1</v>
      </c>
      <c r="AS36" s="13">
        <v>1</v>
      </c>
      <c r="AT36" s="13">
        <v>1</v>
      </c>
      <c r="AU36" s="13">
        <v>1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  <c r="CV36" s="13">
        <v>1</v>
      </c>
      <c r="CW36" s="13">
        <v>0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</row>
    <row r="37" spans="1:115" x14ac:dyDescent="0.3">
      <c r="A37" t="s">
        <v>149</v>
      </c>
      <c r="B37" s="13">
        <v>1</v>
      </c>
      <c r="C37" s="13">
        <v>0</v>
      </c>
      <c r="D37" s="13">
        <v>1</v>
      </c>
      <c r="E37" s="13">
        <v>1</v>
      </c>
      <c r="F37" s="13">
        <v>0</v>
      </c>
      <c r="G37" s="13">
        <v>1</v>
      </c>
      <c r="H37" s="13">
        <v>1</v>
      </c>
      <c r="I37" s="13">
        <v>1</v>
      </c>
      <c r="J37" s="13">
        <v>1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1</v>
      </c>
      <c r="AA37" s="13">
        <v>0</v>
      </c>
      <c r="AB37" s="13">
        <v>1</v>
      </c>
      <c r="AC37" s="13">
        <v>1</v>
      </c>
      <c r="AD37" s="13">
        <v>1</v>
      </c>
      <c r="AE37" s="13">
        <v>1</v>
      </c>
      <c r="AF37" s="13">
        <v>1</v>
      </c>
      <c r="AG37" s="13">
        <v>1</v>
      </c>
      <c r="AH37" s="13">
        <v>1</v>
      </c>
      <c r="AI37" s="13">
        <v>1</v>
      </c>
      <c r="AJ37" s="13">
        <v>1</v>
      </c>
      <c r="AK37" s="13">
        <v>1</v>
      </c>
      <c r="AL37" s="13">
        <v>1</v>
      </c>
      <c r="AM37" s="13">
        <v>0</v>
      </c>
      <c r="AN37" s="13">
        <v>1</v>
      </c>
      <c r="AO37" s="13">
        <v>1</v>
      </c>
      <c r="AP37" s="13">
        <v>1</v>
      </c>
      <c r="AQ37" s="13">
        <v>1</v>
      </c>
      <c r="AR37" s="13">
        <v>1</v>
      </c>
      <c r="AS37" s="13">
        <v>1</v>
      </c>
      <c r="AT37" s="13">
        <v>1</v>
      </c>
      <c r="AU37" s="13">
        <v>1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1</v>
      </c>
      <c r="BN37" s="13">
        <v>0</v>
      </c>
      <c r="BO37" s="13">
        <v>0</v>
      </c>
      <c r="BP37" s="13">
        <v>0</v>
      </c>
      <c r="BQ37" s="13">
        <v>1</v>
      </c>
      <c r="BR37" s="13">
        <v>0</v>
      </c>
      <c r="BS37" s="13">
        <v>1</v>
      </c>
      <c r="BT37" s="13">
        <v>1</v>
      </c>
      <c r="BU37" s="13">
        <v>0</v>
      </c>
      <c r="BV37" s="13">
        <v>1</v>
      </c>
      <c r="BW37" s="13">
        <v>0</v>
      </c>
      <c r="BX37" s="13">
        <v>0</v>
      </c>
      <c r="BY37" s="13">
        <v>0</v>
      </c>
      <c r="BZ37" s="13">
        <v>1</v>
      </c>
      <c r="CA37" s="13">
        <v>0</v>
      </c>
      <c r="CB37" s="13">
        <v>1</v>
      </c>
      <c r="CC37" s="13">
        <v>0</v>
      </c>
      <c r="CD37" s="13">
        <v>0</v>
      </c>
      <c r="CE37" s="13">
        <v>0</v>
      </c>
      <c r="CF37" s="13">
        <v>1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</v>
      </c>
      <c r="CT37" s="13">
        <v>1</v>
      </c>
      <c r="CU37" s="13">
        <v>0</v>
      </c>
      <c r="CV37" s="13">
        <v>0</v>
      </c>
      <c r="CW37" s="13">
        <v>1</v>
      </c>
      <c r="CX37" s="13">
        <v>1</v>
      </c>
      <c r="CY37" s="13">
        <v>0</v>
      </c>
      <c r="CZ37" s="13">
        <v>0</v>
      </c>
      <c r="DA37" s="13">
        <v>0</v>
      </c>
      <c r="DB37" s="1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0</v>
      </c>
      <c r="DH37" s="13">
        <v>0</v>
      </c>
      <c r="DI37" s="13">
        <v>0</v>
      </c>
      <c r="DJ37" s="13">
        <v>0</v>
      </c>
      <c r="DK37" s="13">
        <v>0</v>
      </c>
    </row>
    <row r="38" spans="1:115" x14ac:dyDescent="0.3">
      <c r="A38" t="s">
        <v>150</v>
      </c>
      <c r="B38" s="13">
        <v>0</v>
      </c>
      <c r="C38" s="13">
        <v>0</v>
      </c>
      <c r="D38" s="13">
        <v>0</v>
      </c>
      <c r="E38" s="13">
        <v>0</v>
      </c>
      <c r="F38" s="13">
        <v>1</v>
      </c>
      <c r="G38" s="13">
        <v>0</v>
      </c>
      <c r="H38" s="13">
        <v>0</v>
      </c>
      <c r="I38" s="13">
        <v>0</v>
      </c>
      <c r="J38" s="13">
        <v>1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1</v>
      </c>
      <c r="AF38" s="13">
        <v>1</v>
      </c>
      <c r="AG38" s="13">
        <v>1</v>
      </c>
      <c r="AH38" s="13">
        <v>1</v>
      </c>
      <c r="AI38" s="13">
        <v>1</v>
      </c>
      <c r="AJ38" s="13">
        <v>1</v>
      </c>
      <c r="AK38" s="13">
        <v>1</v>
      </c>
      <c r="AL38" s="13">
        <v>1</v>
      </c>
      <c r="AM38" s="13">
        <v>1</v>
      </c>
      <c r="AN38" s="13">
        <v>1</v>
      </c>
      <c r="AO38" s="13">
        <v>1</v>
      </c>
      <c r="AP38" s="13">
        <v>1</v>
      </c>
      <c r="AQ38" s="13">
        <v>1</v>
      </c>
      <c r="AR38" s="13">
        <v>1</v>
      </c>
      <c r="AS38" s="13">
        <v>1</v>
      </c>
      <c r="AT38" s="13">
        <v>1</v>
      </c>
      <c r="AU38" s="13">
        <v>1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1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0</v>
      </c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13">
        <v>0</v>
      </c>
      <c r="CP38" s="13">
        <v>0</v>
      </c>
      <c r="CQ38" s="13">
        <v>0</v>
      </c>
      <c r="CR38" s="13">
        <v>0</v>
      </c>
      <c r="CS38" s="13">
        <v>1</v>
      </c>
      <c r="CT38" s="13">
        <v>1</v>
      </c>
      <c r="CU38" s="13">
        <v>1</v>
      </c>
      <c r="CV38" s="13">
        <v>1</v>
      </c>
      <c r="CW38" s="13">
        <v>0</v>
      </c>
      <c r="CX38" s="13">
        <v>1</v>
      </c>
      <c r="CY38" s="13">
        <v>0</v>
      </c>
      <c r="CZ38" s="13">
        <v>0</v>
      </c>
      <c r="DA38" s="13">
        <v>0</v>
      </c>
      <c r="DB38" s="13">
        <v>0</v>
      </c>
      <c r="DC38" s="13">
        <v>0</v>
      </c>
      <c r="DD38" s="13">
        <v>0</v>
      </c>
      <c r="DE38" s="13">
        <v>0</v>
      </c>
      <c r="DF38" s="13">
        <v>0</v>
      </c>
      <c r="DG38" s="13">
        <v>0</v>
      </c>
      <c r="DH38" s="13">
        <v>0</v>
      </c>
      <c r="DI38" s="13">
        <v>0</v>
      </c>
      <c r="DJ38" s="13">
        <v>0</v>
      </c>
      <c r="DK38" s="13">
        <v>0</v>
      </c>
    </row>
    <row r="39" spans="1:115" x14ac:dyDescent="0.3">
      <c r="A39" t="s">
        <v>151</v>
      </c>
      <c r="B39" s="13">
        <v>0</v>
      </c>
      <c r="C39" s="13">
        <v>0</v>
      </c>
      <c r="D39" s="13">
        <v>1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1</v>
      </c>
      <c r="AN39" s="13">
        <v>1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1</v>
      </c>
      <c r="CM39" s="13">
        <v>0</v>
      </c>
      <c r="CN39" s="13">
        <v>0</v>
      </c>
      <c r="CO39" s="13">
        <v>0</v>
      </c>
      <c r="CP39" s="13">
        <v>0</v>
      </c>
      <c r="CQ39" s="13">
        <v>0</v>
      </c>
      <c r="CR39" s="13">
        <v>0</v>
      </c>
      <c r="CS39" s="13">
        <v>0</v>
      </c>
      <c r="CT39" s="13">
        <v>0</v>
      </c>
      <c r="CU39" s="13">
        <v>0</v>
      </c>
      <c r="CV39" s="13">
        <v>0</v>
      </c>
      <c r="CW39" s="13">
        <v>0</v>
      </c>
      <c r="CX39" s="13">
        <v>1</v>
      </c>
      <c r="CY39" s="13">
        <v>0</v>
      </c>
      <c r="CZ39" s="13">
        <v>0</v>
      </c>
      <c r="DA39" s="13">
        <v>0</v>
      </c>
      <c r="DB39" s="13">
        <v>0</v>
      </c>
      <c r="DC39" s="13">
        <v>0</v>
      </c>
      <c r="DD39" s="13">
        <v>0</v>
      </c>
      <c r="DE39" s="13">
        <v>0</v>
      </c>
      <c r="DF39" s="13">
        <v>0</v>
      </c>
      <c r="DG39" s="13">
        <v>0</v>
      </c>
      <c r="DH39" s="13">
        <v>0</v>
      </c>
      <c r="DI39" s="13">
        <v>0</v>
      </c>
      <c r="DJ39" s="13">
        <v>0</v>
      </c>
      <c r="DK39" s="13">
        <v>0</v>
      </c>
    </row>
    <row r="40" spans="1:115" x14ac:dyDescent="0.3">
      <c r="A40" t="s">
        <v>152</v>
      </c>
      <c r="B40" s="13">
        <v>0</v>
      </c>
      <c r="C40" s="13">
        <v>0</v>
      </c>
      <c r="D40" s="13">
        <v>0</v>
      </c>
      <c r="E40" s="13">
        <v>1</v>
      </c>
      <c r="F40" s="13">
        <v>0</v>
      </c>
      <c r="G40" s="13">
        <v>0</v>
      </c>
      <c r="H40" s="13">
        <v>1</v>
      </c>
      <c r="I40" s="13">
        <v>1</v>
      </c>
      <c r="J40" s="13">
        <v>1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1</v>
      </c>
      <c r="AC40" s="13">
        <v>1</v>
      </c>
      <c r="AD40" s="13">
        <v>1</v>
      </c>
      <c r="AE40" s="13">
        <v>1</v>
      </c>
      <c r="AF40" s="13">
        <v>1</v>
      </c>
      <c r="AG40" s="13">
        <v>1</v>
      </c>
      <c r="AH40" s="13">
        <v>1</v>
      </c>
      <c r="AI40" s="13">
        <v>1</v>
      </c>
      <c r="AJ40" s="13">
        <v>1</v>
      </c>
      <c r="AK40" s="13">
        <v>1</v>
      </c>
      <c r="AL40" s="13">
        <v>1</v>
      </c>
      <c r="AM40" s="13">
        <v>0</v>
      </c>
      <c r="AN40" s="13">
        <v>1</v>
      </c>
      <c r="AO40" s="13">
        <v>1</v>
      </c>
      <c r="AP40" s="13">
        <v>1</v>
      </c>
      <c r="AQ40" s="13">
        <v>1</v>
      </c>
      <c r="AR40" s="13">
        <v>1</v>
      </c>
      <c r="AS40" s="13">
        <v>1</v>
      </c>
      <c r="AT40" s="13">
        <v>1</v>
      </c>
      <c r="AU40" s="13">
        <v>1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1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1</v>
      </c>
      <c r="BW40" s="13">
        <v>1</v>
      </c>
      <c r="BX40" s="13">
        <v>0</v>
      </c>
      <c r="BY40" s="13">
        <v>1</v>
      </c>
      <c r="BZ40" s="13">
        <v>0</v>
      </c>
      <c r="CA40" s="13">
        <v>0</v>
      </c>
      <c r="CB40" s="13">
        <v>0</v>
      </c>
      <c r="CC40" s="13">
        <v>0</v>
      </c>
      <c r="CD40" s="13">
        <v>1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1</v>
      </c>
      <c r="CS40" s="13">
        <v>0</v>
      </c>
      <c r="CT40" s="13">
        <v>1</v>
      </c>
      <c r="CU40" s="13">
        <v>0</v>
      </c>
      <c r="CV40" s="13">
        <v>1</v>
      </c>
      <c r="CW40" s="13">
        <v>1</v>
      </c>
      <c r="CX40" s="13">
        <v>1</v>
      </c>
      <c r="CY40" s="13">
        <v>0</v>
      </c>
      <c r="CZ40" s="13">
        <v>0</v>
      </c>
      <c r="DA40" s="13">
        <v>0</v>
      </c>
      <c r="DB40" s="13">
        <v>0</v>
      </c>
      <c r="DC40" s="13">
        <v>0</v>
      </c>
      <c r="DD40" s="13">
        <v>0</v>
      </c>
      <c r="DE40" s="13">
        <v>0</v>
      </c>
      <c r="DF40" s="13">
        <v>0</v>
      </c>
      <c r="DG40" s="13">
        <v>0</v>
      </c>
      <c r="DH40" s="13">
        <v>0</v>
      </c>
      <c r="DI40" s="13">
        <v>0</v>
      </c>
      <c r="DJ40" s="13">
        <v>0</v>
      </c>
      <c r="DK40" s="13">
        <v>0</v>
      </c>
    </row>
    <row r="41" spans="1:115" x14ac:dyDescent="0.3">
      <c r="A41" t="s">
        <v>153</v>
      </c>
      <c r="B41" s="13">
        <v>0</v>
      </c>
      <c r="C41" s="13">
        <v>0</v>
      </c>
      <c r="D41" s="13">
        <v>1</v>
      </c>
      <c r="E41" s="13">
        <v>1</v>
      </c>
      <c r="F41" s="13">
        <v>1</v>
      </c>
      <c r="G41" s="13">
        <v>1</v>
      </c>
      <c r="H41" s="13">
        <v>1</v>
      </c>
      <c r="I41" s="13">
        <v>1</v>
      </c>
      <c r="J41" s="13">
        <v>1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1</v>
      </c>
      <c r="AB41" s="13">
        <v>1</v>
      </c>
      <c r="AC41" s="13">
        <v>0</v>
      </c>
      <c r="AD41" s="13">
        <v>0</v>
      </c>
      <c r="AE41" s="13">
        <v>1</v>
      </c>
      <c r="AF41" s="13">
        <v>1</v>
      </c>
      <c r="AG41" s="13">
        <v>1</v>
      </c>
      <c r="AH41" s="13">
        <v>1</v>
      </c>
      <c r="AI41" s="13">
        <v>1</v>
      </c>
      <c r="AJ41" s="13">
        <v>0</v>
      </c>
      <c r="AK41" s="13">
        <v>1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1</v>
      </c>
      <c r="AS41" s="13">
        <v>1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1</v>
      </c>
      <c r="BK41" s="13">
        <v>0</v>
      </c>
      <c r="BL41" s="13">
        <v>1</v>
      </c>
      <c r="BM41" s="13">
        <v>1</v>
      </c>
      <c r="BN41" s="13">
        <v>1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1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1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1</v>
      </c>
      <c r="CR41" s="13">
        <v>1</v>
      </c>
      <c r="CS41" s="13">
        <v>1</v>
      </c>
      <c r="CT41" s="13">
        <v>1</v>
      </c>
      <c r="CU41" s="13">
        <v>1</v>
      </c>
      <c r="CV41" s="13">
        <v>1</v>
      </c>
      <c r="CW41" s="13">
        <v>1</v>
      </c>
      <c r="CX41" s="13">
        <v>1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0</v>
      </c>
    </row>
    <row r="42" spans="1:115" x14ac:dyDescent="0.3">
      <c r="A42" t="s">
        <v>154</v>
      </c>
      <c r="B42" s="13">
        <v>1</v>
      </c>
      <c r="C42" s="13">
        <v>0</v>
      </c>
      <c r="D42" s="13">
        <v>1</v>
      </c>
      <c r="E42" s="13">
        <v>1</v>
      </c>
      <c r="F42" s="13">
        <v>1</v>
      </c>
      <c r="G42" s="13">
        <v>0</v>
      </c>
      <c r="H42" s="13">
        <v>1</v>
      </c>
      <c r="I42" s="13">
        <v>1</v>
      </c>
      <c r="J42" s="13">
        <v>1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1</v>
      </c>
      <c r="Y42" s="13">
        <v>0</v>
      </c>
      <c r="Z42" s="13">
        <v>0</v>
      </c>
      <c r="AA42" s="13">
        <v>0</v>
      </c>
      <c r="AB42" s="13">
        <v>1</v>
      </c>
      <c r="AC42" s="13">
        <v>0</v>
      </c>
      <c r="AD42" s="13">
        <v>1</v>
      </c>
      <c r="AE42" s="13">
        <v>1</v>
      </c>
      <c r="AF42" s="13">
        <v>1</v>
      </c>
      <c r="AG42" s="13">
        <v>1</v>
      </c>
      <c r="AH42" s="13">
        <v>1</v>
      </c>
      <c r="AI42" s="13">
        <v>1</v>
      </c>
      <c r="AJ42" s="13">
        <v>1</v>
      </c>
      <c r="AK42" s="13">
        <v>1</v>
      </c>
      <c r="AL42" s="13">
        <v>1</v>
      </c>
      <c r="AM42" s="13">
        <v>0</v>
      </c>
      <c r="AN42" s="13">
        <v>1</v>
      </c>
      <c r="AO42" s="13">
        <v>1</v>
      </c>
      <c r="AP42" s="13">
        <v>1</v>
      </c>
      <c r="AQ42" s="13">
        <v>1</v>
      </c>
      <c r="AR42" s="13">
        <v>1</v>
      </c>
      <c r="AS42" s="13">
        <v>1</v>
      </c>
      <c r="AT42" s="13">
        <v>1</v>
      </c>
      <c r="AU42" s="13">
        <v>1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1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1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3">
        <v>1</v>
      </c>
      <c r="CR42" s="13">
        <v>1</v>
      </c>
      <c r="CS42" s="13">
        <v>1</v>
      </c>
      <c r="CT42" s="13">
        <v>1</v>
      </c>
      <c r="CU42" s="13">
        <v>1</v>
      </c>
      <c r="CV42" s="13">
        <v>1</v>
      </c>
      <c r="CW42" s="13">
        <v>1</v>
      </c>
      <c r="CX42" s="13">
        <v>1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0</v>
      </c>
      <c r="DF42" s="13">
        <v>0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</row>
    <row r="43" spans="1:115" x14ac:dyDescent="0.3">
      <c r="A43" t="s">
        <v>155</v>
      </c>
      <c r="B43" s="13">
        <v>1</v>
      </c>
      <c r="C43" s="13">
        <v>1</v>
      </c>
      <c r="D43" s="13">
        <v>1</v>
      </c>
      <c r="E43" s="13">
        <v>1</v>
      </c>
      <c r="F43" s="13">
        <v>1</v>
      </c>
      <c r="G43" s="13">
        <v>1</v>
      </c>
      <c r="H43" s="13">
        <v>1</v>
      </c>
      <c r="I43" s="13">
        <v>1</v>
      </c>
      <c r="J43" s="13">
        <v>1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1</v>
      </c>
      <c r="AC43" s="13">
        <v>1</v>
      </c>
      <c r="AD43" s="13">
        <v>1</v>
      </c>
      <c r="AE43" s="13">
        <v>1</v>
      </c>
      <c r="AF43" s="13">
        <v>1</v>
      </c>
      <c r="AG43" s="13">
        <v>1</v>
      </c>
      <c r="AH43" s="13">
        <v>1</v>
      </c>
      <c r="AI43" s="13">
        <v>1</v>
      </c>
      <c r="AJ43" s="13">
        <v>1</v>
      </c>
      <c r="AK43" s="13">
        <v>1</v>
      </c>
      <c r="AL43" s="13">
        <v>1</v>
      </c>
      <c r="AM43" s="13">
        <v>0</v>
      </c>
      <c r="AN43" s="13">
        <v>1</v>
      </c>
      <c r="AO43" s="13">
        <v>1</v>
      </c>
      <c r="AP43" s="13">
        <v>1</v>
      </c>
      <c r="AQ43" s="13">
        <v>1</v>
      </c>
      <c r="AR43" s="13">
        <v>1</v>
      </c>
      <c r="AS43" s="13">
        <v>1</v>
      </c>
      <c r="AT43" s="13">
        <v>1</v>
      </c>
      <c r="AU43" s="13">
        <v>1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1</v>
      </c>
      <c r="BJ43" s="13">
        <v>0</v>
      </c>
      <c r="BK43" s="13">
        <v>1</v>
      </c>
      <c r="BL43" s="13">
        <v>1</v>
      </c>
      <c r="BM43" s="13">
        <v>0</v>
      </c>
      <c r="BN43" s="13">
        <v>1</v>
      </c>
      <c r="BO43" s="13">
        <v>0</v>
      </c>
      <c r="BP43" s="13">
        <v>0</v>
      </c>
      <c r="BQ43" s="13">
        <v>1</v>
      </c>
      <c r="BR43" s="13">
        <v>1</v>
      </c>
      <c r="BS43" s="13">
        <v>0</v>
      </c>
      <c r="BT43" s="13">
        <v>1</v>
      </c>
      <c r="BU43" s="13">
        <v>1</v>
      </c>
      <c r="BV43" s="13">
        <v>1</v>
      </c>
      <c r="BW43" s="13">
        <v>1</v>
      </c>
      <c r="BX43" s="13">
        <v>1</v>
      </c>
      <c r="BY43" s="13">
        <v>0</v>
      </c>
      <c r="BZ43" s="13">
        <v>0</v>
      </c>
      <c r="CA43" s="13">
        <v>1</v>
      </c>
      <c r="CB43" s="13">
        <v>1</v>
      </c>
      <c r="CC43" s="13">
        <v>1</v>
      </c>
      <c r="CD43" s="13">
        <v>1</v>
      </c>
      <c r="CE43" s="13">
        <v>1</v>
      </c>
      <c r="CF43" s="13">
        <v>1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3">
        <v>0</v>
      </c>
      <c r="CQ43" s="13">
        <v>0</v>
      </c>
      <c r="CR43" s="13">
        <v>1</v>
      </c>
      <c r="CS43" s="13">
        <v>1</v>
      </c>
      <c r="CT43" s="13">
        <v>1</v>
      </c>
      <c r="CU43" s="13">
        <v>1</v>
      </c>
      <c r="CV43" s="13">
        <v>1</v>
      </c>
      <c r="CW43" s="13">
        <v>1</v>
      </c>
      <c r="CX43" s="13">
        <v>1</v>
      </c>
      <c r="CY43" s="13">
        <v>0</v>
      </c>
      <c r="CZ43" s="13">
        <v>0</v>
      </c>
      <c r="DA43" s="13">
        <v>0</v>
      </c>
      <c r="DB43" s="1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</row>
    <row r="44" spans="1:115" x14ac:dyDescent="0.3">
      <c r="A44" t="s">
        <v>156</v>
      </c>
      <c r="B44" s="13">
        <v>1</v>
      </c>
      <c r="C44" s="13">
        <v>1</v>
      </c>
      <c r="D44" s="13">
        <v>1</v>
      </c>
      <c r="E44" s="13">
        <v>0</v>
      </c>
      <c r="F44" s="13">
        <v>1</v>
      </c>
      <c r="G44" s="13">
        <v>0</v>
      </c>
      <c r="H44" s="13">
        <v>1</v>
      </c>
      <c r="I44" s="13">
        <v>1</v>
      </c>
      <c r="J44" s="13">
        <v>1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1</v>
      </c>
      <c r="AC44" s="13">
        <v>1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0</v>
      </c>
      <c r="BT44" s="13">
        <v>0</v>
      </c>
      <c r="BU44" s="13">
        <v>0</v>
      </c>
      <c r="BV44" s="13">
        <v>0</v>
      </c>
      <c r="BW44" s="13">
        <v>0</v>
      </c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  <c r="CH44" s="13">
        <v>0</v>
      </c>
      <c r="CI44" s="13">
        <v>0</v>
      </c>
      <c r="CJ44" s="13">
        <v>0</v>
      </c>
      <c r="CK44" s="13">
        <v>0</v>
      </c>
      <c r="CL44" s="13">
        <v>1</v>
      </c>
      <c r="CM44" s="13">
        <v>0</v>
      </c>
      <c r="CN44" s="13">
        <v>1</v>
      </c>
      <c r="CO44" s="13">
        <v>0</v>
      </c>
      <c r="CP44" s="13">
        <v>0</v>
      </c>
      <c r="CQ44" s="13">
        <v>0</v>
      </c>
      <c r="CR44" s="13">
        <v>0</v>
      </c>
      <c r="CS44" s="13">
        <v>0</v>
      </c>
      <c r="CT44" s="13">
        <v>0</v>
      </c>
      <c r="CU44" s="13">
        <v>1</v>
      </c>
      <c r="CV44" s="13">
        <v>0</v>
      </c>
      <c r="CW44" s="13">
        <v>0</v>
      </c>
      <c r="CX44" s="13">
        <v>0</v>
      </c>
      <c r="CY44" s="13">
        <v>0</v>
      </c>
      <c r="CZ44" s="13">
        <v>0</v>
      </c>
      <c r="DA44" s="13">
        <v>0</v>
      </c>
      <c r="DB44" s="13">
        <v>0</v>
      </c>
      <c r="DC44" s="13">
        <v>0</v>
      </c>
      <c r="DD44" s="13">
        <v>0</v>
      </c>
      <c r="DE44" s="13">
        <v>0</v>
      </c>
      <c r="DF44" s="13">
        <v>0</v>
      </c>
      <c r="DG44" s="13">
        <v>0</v>
      </c>
      <c r="DH44" s="13">
        <v>0</v>
      </c>
      <c r="DI44" s="13">
        <v>0</v>
      </c>
      <c r="DJ44" s="13">
        <v>0</v>
      </c>
      <c r="DK44" s="13">
        <v>0</v>
      </c>
    </row>
    <row r="45" spans="1:115" x14ac:dyDescent="0.3">
      <c r="A45" t="s">
        <v>157</v>
      </c>
      <c r="B45" s="13">
        <v>0</v>
      </c>
      <c r="C45" s="13">
        <v>1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1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1</v>
      </c>
      <c r="CK45" s="13">
        <v>1</v>
      </c>
      <c r="CL45" s="13">
        <v>1</v>
      </c>
      <c r="CM45" s="13">
        <v>1</v>
      </c>
      <c r="CN45" s="13">
        <v>1</v>
      </c>
      <c r="CO45" s="13">
        <v>1</v>
      </c>
      <c r="CP45" s="13">
        <v>1</v>
      </c>
      <c r="CQ45" s="13">
        <v>0</v>
      </c>
      <c r="CR45" s="13">
        <v>0</v>
      </c>
      <c r="CS45" s="13">
        <v>0</v>
      </c>
      <c r="CT45" s="13">
        <v>0</v>
      </c>
      <c r="CU45" s="13">
        <v>0</v>
      </c>
      <c r="CV45" s="13">
        <v>0</v>
      </c>
      <c r="CW45" s="13">
        <v>0</v>
      </c>
      <c r="CX45" s="13">
        <v>0</v>
      </c>
      <c r="CY45" s="13">
        <v>0</v>
      </c>
      <c r="CZ45" s="13">
        <v>0</v>
      </c>
      <c r="DA45" s="13">
        <v>0</v>
      </c>
      <c r="DB45" s="13">
        <v>0</v>
      </c>
      <c r="DC45" s="13">
        <v>0</v>
      </c>
      <c r="DD45" s="13">
        <v>0</v>
      </c>
      <c r="DE45" s="13">
        <v>0</v>
      </c>
      <c r="DF45" s="13">
        <v>0</v>
      </c>
      <c r="DG45" s="13">
        <v>0</v>
      </c>
      <c r="DH45" s="13">
        <v>0</v>
      </c>
      <c r="DI45" s="13">
        <v>0</v>
      </c>
      <c r="DJ45" s="13">
        <v>0</v>
      </c>
      <c r="DK45" s="13">
        <v>0</v>
      </c>
    </row>
    <row r="46" spans="1:115" x14ac:dyDescent="0.3">
      <c r="A46" t="s">
        <v>158</v>
      </c>
      <c r="B46" s="13">
        <v>1</v>
      </c>
      <c r="C46" s="13">
        <v>1</v>
      </c>
      <c r="D46" s="13">
        <v>1</v>
      </c>
      <c r="E46" s="13">
        <v>1</v>
      </c>
      <c r="F46" s="13">
        <v>1</v>
      </c>
      <c r="G46" s="13">
        <v>1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1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1</v>
      </c>
      <c r="CQ46" s="13">
        <v>1</v>
      </c>
      <c r="CR46" s="13">
        <v>1</v>
      </c>
      <c r="CS46" s="13">
        <v>1</v>
      </c>
      <c r="CT46" s="13">
        <v>1</v>
      </c>
      <c r="CU46" s="13">
        <v>1</v>
      </c>
      <c r="CV46" s="13">
        <v>1</v>
      </c>
      <c r="CW46" s="13">
        <v>1</v>
      </c>
      <c r="CX46" s="13">
        <v>1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3">
        <v>0</v>
      </c>
      <c r="DG46" s="13">
        <v>0</v>
      </c>
      <c r="DH46" s="13">
        <v>0</v>
      </c>
      <c r="DI46" s="13">
        <v>0</v>
      </c>
      <c r="DJ46" s="13">
        <v>0</v>
      </c>
      <c r="DK46" s="13">
        <v>0</v>
      </c>
    </row>
    <row r="47" spans="1:115" x14ac:dyDescent="0.3">
      <c r="A47" t="s">
        <v>159</v>
      </c>
      <c r="B47" s="13">
        <v>1</v>
      </c>
      <c r="C47" s="13">
        <v>1</v>
      </c>
      <c r="D47" s="13">
        <v>0</v>
      </c>
      <c r="E47" s="13">
        <v>1</v>
      </c>
      <c r="F47" s="13">
        <v>1</v>
      </c>
      <c r="G47" s="13">
        <v>1</v>
      </c>
      <c r="H47" s="13">
        <v>1</v>
      </c>
      <c r="I47" s="13">
        <v>0</v>
      </c>
      <c r="J47" s="13">
        <v>1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  <c r="CE47" s="13">
        <v>0</v>
      </c>
      <c r="CF47" s="13">
        <v>0</v>
      </c>
      <c r="CG47" s="13">
        <v>1</v>
      </c>
      <c r="CH47" s="13">
        <v>1</v>
      </c>
      <c r="CI47" s="13">
        <v>1</v>
      </c>
      <c r="CJ47" s="13">
        <v>0</v>
      </c>
      <c r="CK47" s="13">
        <v>0</v>
      </c>
      <c r="CL47" s="13">
        <v>0</v>
      </c>
      <c r="CM47" s="13">
        <v>0</v>
      </c>
      <c r="CN47" s="13">
        <v>0</v>
      </c>
      <c r="CO47" s="13">
        <v>0</v>
      </c>
      <c r="CP47" s="13">
        <v>1</v>
      </c>
      <c r="CQ47" s="13">
        <v>1</v>
      </c>
      <c r="CR47" s="13">
        <v>1</v>
      </c>
      <c r="CS47" s="13">
        <v>1</v>
      </c>
      <c r="CT47" s="13">
        <v>1</v>
      </c>
      <c r="CU47" s="13">
        <v>1</v>
      </c>
      <c r="CV47" s="13">
        <v>1</v>
      </c>
      <c r="CW47" s="13">
        <v>1</v>
      </c>
      <c r="CX47" s="13">
        <v>1</v>
      </c>
      <c r="CY47" s="13">
        <v>0</v>
      </c>
      <c r="CZ47" s="13">
        <v>0</v>
      </c>
      <c r="DA47" s="13">
        <v>0</v>
      </c>
      <c r="DB47" s="13">
        <v>0</v>
      </c>
      <c r="DC47" s="13">
        <v>0</v>
      </c>
      <c r="DD47" s="13">
        <v>0</v>
      </c>
      <c r="DE47" s="13">
        <v>0</v>
      </c>
      <c r="DF47" s="13">
        <v>0</v>
      </c>
      <c r="DG47" s="13">
        <v>0</v>
      </c>
      <c r="DH47" s="13">
        <v>0</v>
      </c>
      <c r="DI47" s="13">
        <v>0</v>
      </c>
      <c r="DJ47" s="13">
        <v>0</v>
      </c>
      <c r="DK47" s="13">
        <v>0</v>
      </c>
    </row>
    <row r="48" spans="1:115" x14ac:dyDescent="0.3">
      <c r="A48" t="s">
        <v>160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1</v>
      </c>
      <c r="Y48" s="13">
        <v>1</v>
      </c>
      <c r="Z48" s="13">
        <v>1</v>
      </c>
      <c r="AA48" s="13">
        <v>1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0</v>
      </c>
      <c r="CK48" s="13">
        <v>0</v>
      </c>
      <c r="CL48" s="13">
        <v>0</v>
      </c>
      <c r="CM48" s="13">
        <v>0</v>
      </c>
      <c r="CN48" s="13">
        <v>0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0</v>
      </c>
      <c r="CY48" s="13">
        <v>0</v>
      </c>
      <c r="CZ48" s="13">
        <v>0</v>
      </c>
      <c r="DA48" s="13">
        <v>0</v>
      </c>
      <c r="DB48" s="13">
        <v>0</v>
      </c>
      <c r="DC48" s="13">
        <v>0</v>
      </c>
      <c r="DD48" s="13">
        <v>0</v>
      </c>
      <c r="DE48" s="13">
        <v>0</v>
      </c>
      <c r="DF48" s="13">
        <v>0</v>
      </c>
      <c r="DG48" s="13">
        <v>0</v>
      </c>
      <c r="DH48" s="13">
        <v>0</v>
      </c>
      <c r="DI48" s="13">
        <v>0</v>
      </c>
      <c r="DJ48" s="13">
        <v>0</v>
      </c>
      <c r="DK48" s="13">
        <v>0</v>
      </c>
    </row>
    <row r="49" spans="1:115" x14ac:dyDescent="0.3">
      <c r="A49" t="s">
        <v>161</v>
      </c>
      <c r="B49" s="13">
        <v>0</v>
      </c>
      <c r="C49" s="13">
        <v>0</v>
      </c>
      <c r="D49" s="13">
        <v>0</v>
      </c>
      <c r="E49" s="13">
        <v>1</v>
      </c>
      <c r="F49" s="13">
        <v>1</v>
      </c>
      <c r="G49" s="13">
        <v>1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1</v>
      </c>
      <c r="Z49" s="13">
        <v>1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1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1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1</v>
      </c>
      <c r="BY49" s="13">
        <v>1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1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1</v>
      </c>
      <c r="CQ49" s="13">
        <v>1</v>
      </c>
      <c r="CR49" s="13">
        <v>1</v>
      </c>
      <c r="CS49" s="13">
        <v>0</v>
      </c>
      <c r="CT49" s="13">
        <v>1</v>
      </c>
      <c r="CU49" s="13">
        <v>1</v>
      </c>
      <c r="CV49" s="13">
        <v>1</v>
      </c>
      <c r="CW49" s="13">
        <v>1</v>
      </c>
      <c r="CX49" s="13">
        <v>0</v>
      </c>
      <c r="CY49" s="13">
        <v>0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</row>
    <row r="50" spans="1:115" x14ac:dyDescent="0.3">
      <c r="A50" t="s">
        <v>162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1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0</v>
      </c>
      <c r="BZ50" s="13">
        <v>0</v>
      </c>
      <c r="CA50" s="13">
        <v>0</v>
      </c>
      <c r="CB50" s="13">
        <v>0</v>
      </c>
      <c r="CC50" s="13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0</v>
      </c>
      <c r="CR50" s="13">
        <v>0</v>
      </c>
      <c r="CS50" s="13">
        <v>0</v>
      </c>
      <c r="CT50" s="13">
        <v>0</v>
      </c>
      <c r="CU50" s="13">
        <v>0</v>
      </c>
      <c r="CV50" s="13">
        <v>0</v>
      </c>
      <c r="CW50" s="13">
        <v>0</v>
      </c>
      <c r="CX50" s="13">
        <v>1</v>
      </c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3">
        <v>0</v>
      </c>
      <c r="DG50" s="13">
        <v>0</v>
      </c>
      <c r="DH50" s="13">
        <v>0</v>
      </c>
      <c r="DI50" s="13">
        <v>0</v>
      </c>
      <c r="DJ50" s="13">
        <v>0</v>
      </c>
      <c r="DK50" s="13">
        <v>0</v>
      </c>
    </row>
    <row r="51" spans="1:115" x14ac:dyDescent="0.3">
      <c r="A51" t="s">
        <v>163</v>
      </c>
      <c r="B51" s="13">
        <v>0</v>
      </c>
      <c r="C51" s="13">
        <v>0</v>
      </c>
      <c r="D51" s="13">
        <v>0</v>
      </c>
      <c r="E51" s="13">
        <v>0</v>
      </c>
      <c r="F51" s="13">
        <v>1</v>
      </c>
      <c r="G51" s="13">
        <v>1</v>
      </c>
      <c r="H51" s="13">
        <v>1</v>
      </c>
      <c r="I51" s="13">
        <v>1</v>
      </c>
      <c r="J51" s="13">
        <v>1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1</v>
      </c>
      <c r="Z51" s="13">
        <v>0</v>
      </c>
      <c r="AA51" s="13">
        <v>1</v>
      </c>
      <c r="AB51" s="13">
        <v>1</v>
      </c>
      <c r="AC51" s="13">
        <v>1</v>
      </c>
      <c r="AD51" s="13">
        <v>1</v>
      </c>
      <c r="AE51" s="13">
        <v>1</v>
      </c>
      <c r="AF51" s="13">
        <v>1</v>
      </c>
      <c r="AG51" s="13">
        <v>1</v>
      </c>
      <c r="AH51" s="13">
        <v>1</v>
      </c>
      <c r="AI51" s="13">
        <v>1</v>
      </c>
      <c r="AJ51" s="13">
        <v>1</v>
      </c>
      <c r="AK51" s="13">
        <v>1</v>
      </c>
      <c r="AL51" s="13">
        <v>1</v>
      </c>
      <c r="AM51" s="13">
        <v>0</v>
      </c>
      <c r="AN51" s="13">
        <v>1</v>
      </c>
      <c r="AO51" s="13">
        <v>1</v>
      </c>
      <c r="AP51" s="13">
        <v>1</v>
      </c>
      <c r="AQ51" s="13">
        <v>1</v>
      </c>
      <c r="AR51" s="13">
        <v>1</v>
      </c>
      <c r="AS51" s="13">
        <v>1</v>
      </c>
      <c r="AT51" s="13">
        <v>1</v>
      </c>
      <c r="AU51" s="13">
        <v>1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1</v>
      </c>
      <c r="BJ51" s="13">
        <v>0</v>
      </c>
      <c r="BK51" s="13">
        <v>1</v>
      </c>
      <c r="BL51" s="13">
        <v>1</v>
      </c>
      <c r="BM51" s="13">
        <v>1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1</v>
      </c>
      <c r="BU51" s="13">
        <v>1</v>
      </c>
      <c r="BV51" s="13">
        <v>0</v>
      </c>
      <c r="BW51" s="13">
        <v>0</v>
      </c>
      <c r="BX51" s="13">
        <v>0</v>
      </c>
      <c r="BY51" s="13">
        <v>1</v>
      </c>
      <c r="BZ51" s="13">
        <v>1</v>
      </c>
      <c r="CA51" s="13">
        <v>0</v>
      </c>
      <c r="CB51" s="13">
        <v>1</v>
      </c>
      <c r="CC51" s="13">
        <v>1</v>
      </c>
      <c r="CD51" s="13">
        <v>1</v>
      </c>
      <c r="CE51" s="13">
        <v>1</v>
      </c>
      <c r="CF51" s="13">
        <v>0</v>
      </c>
      <c r="CG51" s="13">
        <v>1</v>
      </c>
      <c r="CH51" s="13">
        <v>1</v>
      </c>
      <c r="CI51" s="13">
        <v>1</v>
      </c>
      <c r="CJ51" s="13">
        <v>0</v>
      </c>
      <c r="CK51" s="13">
        <v>0</v>
      </c>
      <c r="CL51" s="13">
        <v>1</v>
      </c>
      <c r="CM51" s="13">
        <v>0</v>
      </c>
      <c r="CN51" s="13">
        <v>0</v>
      </c>
      <c r="CO51" s="13">
        <v>1</v>
      </c>
      <c r="CP51" s="13">
        <v>0</v>
      </c>
      <c r="CQ51" s="13">
        <v>0</v>
      </c>
      <c r="CR51" s="13">
        <v>0</v>
      </c>
      <c r="CS51" s="13">
        <v>1</v>
      </c>
      <c r="CT51" s="13">
        <v>1</v>
      </c>
      <c r="CU51" s="13">
        <v>1</v>
      </c>
      <c r="CV51" s="13">
        <v>0</v>
      </c>
      <c r="CW51" s="13">
        <v>1</v>
      </c>
      <c r="CX51" s="13">
        <v>1</v>
      </c>
      <c r="CY51" s="13">
        <v>0</v>
      </c>
      <c r="CZ51" s="13">
        <v>0</v>
      </c>
      <c r="DA51" s="13">
        <v>0</v>
      </c>
      <c r="DB51" s="13">
        <v>0</v>
      </c>
      <c r="DC51" s="13">
        <v>0</v>
      </c>
      <c r="DD51" s="13">
        <v>0</v>
      </c>
      <c r="DE51" s="13">
        <v>0</v>
      </c>
      <c r="DF51" s="13">
        <v>0</v>
      </c>
      <c r="DG51" s="13">
        <v>0</v>
      </c>
      <c r="DH51" s="13">
        <v>0</v>
      </c>
      <c r="DI51" s="13">
        <v>0</v>
      </c>
      <c r="DJ51" s="13">
        <v>0</v>
      </c>
      <c r="DK51" s="13">
        <v>0</v>
      </c>
    </row>
    <row r="52" spans="1:115" x14ac:dyDescent="0.3">
      <c r="A52" t="s">
        <v>164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1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1</v>
      </c>
      <c r="BJ52" s="13">
        <v>1</v>
      </c>
      <c r="BK52" s="13">
        <v>1</v>
      </c>
      <c r="BL52" s="13">
        <v>1</v>
      </c>
      <c r="BM52" s="13">
        <v>0</v>
      </c>
      <c r="BN52" s="13">
        <v>1</v>
      </c>
      <c r="BO52" s="13">
        <v>1</v>
      </c>
      <c r="BP52" s="13">
        <v>1</v>
      </c>
      <c r="BQ52" s="13">
        <v>1</v>
      </c>
      <c r="BR52" s="13">
        <v>1</v>
      </c>
      <c r="BS52" s="13">
        <v>0</v>
      </c>
      <c r="BT52" s="13">
        <v>1</v>
      </c>
      <c r="BU52" s="13">
        <v>1</v>
      </c>
      <c r="BV52" s="13">
        <v>1</v>
      </c>
      <c r="BW52" s="13">
        <v>1</v>
      </c>
      <c r="BX52" s="13">
        <v>1</v>
      </c>
      <c r="BY52" s="13">
        <v>1</v>
      </c>
      <c r="BZ52" s="13">
        <v>1</v>
      </c>
      <c r="CA52" s="13">
        <v>1</v>
      </c>
      <c r="CB52" s="13">
        <v>1</v>
      </c>
      <c r="CC52" s="13">
        <v>0</v>
      </c>
      <c r="CD52" s="13">
        <v>1</v>
      </c>
      <c r="CE52" s="13">
        <v>0</v>
      </c>
      <c r="CF52" s="13">
        <v>1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1</v>
      </c>
      <c r="CO52" s="13">
        <v>0</v>
      </c>
      <c r="CP52" s="13">
        <v>0</v>
      </c>
      <c r="CQ52" s="13">
        <v>0</v>
      </c>
      <c r="CR52" s="13">
        <v>0</v>
      </c>
      <c r="CS52" s="13">
        <v>1</v>
      </c>
      <c r="CT52" s="13">
        <v>0</v>
      </c>
      <c r="CU52" s="13">
        <v>0</v>
      </c>
      <c r="CV52" s="13">
        <v>1</v>
      </c>
      <c r="CW52" s="13">
        <v>0</v>
      </c>
      <c r="CX52" s="13">
        <v>1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</row>
    <row r="53" spans="1:115" x14ac:dyDescent="0.3">
      <c r="A53" t="s">
        <v>165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1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1</v>
      </c>
      <c r="BK53" s="13">
        <v>1</v>
      </c>
      <c r="BL53" s="13">
        <v>1</v>
      </c>
      <c r="BM53" s="13">
        <v>0</v>
      </c>
      <c r="BN53" s="13">
        <v>0</v>
      </c>
      <c r="BO53" s="13">
        <v>0</v>
      </c>
      <c r="BP53" s="13">
        <v>0</v>
      </c>
      <c r="BQ53" s="13">
        <v>1</v>
      </c>
      <c r="BR53" s="13">
        <v>0</v>
      </c>
      <c r="BS53" s="13">
        <v>0</v>
      </c>
      <c r="BT53" s="13">
        <v>0</v>
      </c>
      <c r="BU53" s="13">
        <v>0</v>
      </c>
      <c r="BV53" s="13">
        <v>0</v>
      </c>
      <c r="BW53" s="13">
        <v>0</v>
      </c>
      <c r="BX53" s="13">
        <v>1</v>
      </c>
      <c r="BY53" s="13">
        <v>0</v>
      </c>
      <c r="BZ53" s="13">
        <v>0</v>
      </c>
      <c r="CA53" s="13">
        <v>0</v>
      </c>
      <c r="CB53" s="13">
        <v>0</v>
      </c>
      <c r="CC53" s="13">
        <v>0</v>
      </c>
      <c r="CD53" s="13">
        <v>1</v>
      </c>
      <c r="CE53" s="13">
        <v>1</v>
      </c>
      <c r="CF53" s="13">
        <v>0</v>
      </c>
      <c r="CG53" s="13">
        <v>0</v>
      </c>
      <c r="CH53" s="13">
        <v>0</v>
      </c>
      <c r="CI53" s="13">
        <v>0</v>
      </c>
      <c r="CJ53" s="13">
        <v>0</v>
      </c>
      <c r="CK53" s="13">
        <v>0</v>
      </c>
      <c r="CL53" s="13">
        <v>0</v>
      </c>
      <c r="CM53" s="13">
        <v>0</v>
      </c>
      <c r="CN53" s="13">
        <v>0</v>
      </c>
      <c r="CO53" s="13">
        <v>0</v>
      </c>
      <c r="CP53" s="13">
        <v>0</v>
      </c>
      <c r="CQ53" s="13">
        <v>0</v>
      </c>
      <c r="CR53" s="13">
        <v>0</v>
      </c>
      <c r="CS53" s="13">
        <v>0</v>
      </c>
      <c r="CT53" s="13">
        <v>1</v>
      </c>
      <c r="CU53" s="13">
        <v>0</v>
      </c>
      <c r="CV53" s="13">
        <v>0</v>
      </c>
      <c r="CW53" s="13">
        <v>0</v>
      </c>
      <c r="CX53" s="13">
        <v>0</v>
      </c>
      <c r="CY53" s="13">
        <v>0</v>
      </c>
      <c r="CZ53" s="13">
        <v>0</v>
      </c>
      <c r="DA53" s="13">
        <v>0</v>
      </c>
      <c r="DB53" s="13">
        <v>0</v>
      </c>
      <c r="DC53" s="13">
        <v>0</v>
      </c>
      <c r="DD53" s="13">
        <v>0</v>
      </c>
      <c r="DE53" s="13">
        <v>0</v>
      </c>
      <c r="DF53" s="13">
        <v>0</v>
      </c>
      <c r="DG53" s="13">
        <v>0</v>
      </c>
      <c r="DH53" s="13">
        <v>0</v>
      </c>
      <c r="DI53" s="13">
        <v>0</v>
      </c>
      <c r="DJ53" s="13">
        <v>0</v>
      </c>
      <c r="DK53" s="13">
        <v>0</v>
      </c>
    </row>
    <row r="54" spans="1:115" x14ac:dyDescent="0.3">
      <c r="A54" t="s">
        <v>166</v>
      </c>
      <c r="B54" s="13">
        <v>1</v>
      </c>
      <c r="C54" s="13">
        <v>1</v>
      </c>
      <c r="D54" s="13">
        <v>1</v>
      </c>
      <c r="E54" s="13">
        <v>0</v>
      </c>
      <c r="F54" s="13">
        <v>0</v>
      </c>
      <c r="G54" s="13">
        <v>1</v>
      </c>
      <c r="H54" s="13">
        <v>1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1</v>
      </c>
      <c r="Y54" s="13">
        <v>1</v>
      </c>
      <c r="Z54" s="13">
        <v>1</v>
      </c>
      <c r="AA54" s="13">
        <v>1</v>
      </c>
      <c r="AB54" s="13">
        <v>1</v>
      </c>
      <c r="AC54" s="13">
        <v>1</v>
      </c>
      <c r="AD54" s="13">
        <v>1</v>
      </c>
      <c r="AE54" s="13">
        <v>1</v>
      </c>
      <c r="AF54" s="13">
        <v>1</v>
      </c>
      <c r="AG54" s="13">
        <v>1</v>
      </c>
      <c r="AH54" s="13">
        <v>1</v>
      </c>
      <c r="AI54" s="13">
        <v>1</v>
      </c>
      <c r="AJ54" s="13">
        <v>1</v>
      </c>
      <c r="AK54" s="13">
        <v>1</v>
      </c>
      <c r="AL54" s="13">
        <v>0</v>
      </c>
      <c r="AM54" s="13">
        <v>0</v>
      </c>
      <c r="AN54" s="13">
        <v>1</v>
      </c>
      <c r="AO54" s="13">
        <v>1</v>
      </c>
      <c r="AP54" s="13">
        <v>1</v>
      </c>
      <c r="AQ54" s="13">
        <v>1</v>
      </c>
      <c r="AR54" s="13">
        <v>1</v>
      </c>
      <c r="AS54" s="13">
        <v>0</v>
      </c>
      <c r="AT54" s="13">
        <v>1</v>
      </c>
      <c r="AU54" s="13">
        <v>1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  <c r="BM54" s="13">
        <v>1</v>
      </c>
      <c r="BN54" s="13">
        <v>1</v>
      </c>
      <c r="BO54" s="13">
        <v>0</v>
      </c>
      <c r="BP54" s="13">
        <v>0</v>
      </c>
      <c r="BQ54" s="13">
        <v>0</v>
      </c>
      <c r="BR54" s="13">
        <v>0</v>
      </c>
      <c r="BS54" s="13">
        <v>0</v>
      </c>
      <c r="BT54" s="13">
        <v>0</v>
      </c>
      <c r="BU54" s="13">
        <v>0</v>
      </c>
      <c r="BV54" s="13">
        <v>1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0</v>
      </c>
      <c r="CE54" s="13">
        <v>0</v>
      </c>
      <c r="CF54" s="13">
        <v>1</v>
      </c>
      <c r="CG54" s="13">
        <v>1</v>
      </c>
      <c r="CH54" s="13">
        <v>1</v>
      </c>
      <c r="CI54" s="13">
        <v>1</v>
      </c>
      <c r="CJ54" s="13">
        <v>0</v>
      </c>
      <c r="CK54" s="13">
        <v>0</v>
      </c>
      <c r="CL54" s="13">
        <v>0</v>
      </c>
      <c r="CM54" s="13">
        <v>1</v>
      </c>
      <c r="CN54" s="13">
        <v>1</v>
      </c>
      <c r="CO54" s="13">
        <v>0</v>
      </c>
      <c r="CP54" s="13">
        <v>1</v>
      </c>
      <c r="CQ54" s="13">
        <v>1</v>
      </c>
      <c r="CR54" s="13">
        <v>1</v>
      </c>
      <c r="CS54" s="13">
        <v>0</v>
      </c>
      <c r="CT54" s="13">
        <v>0</v>
      </c>
      <c r="CU54" s="13">
        <v>1</v>
      </c>
      <c r="CV54" s="13">
        <v>1</v>
      </c>
      <c r="CW54" s="13">
        <v>1</v>
      </c>
      <c r="CX54" s="13">
        <v>1</v>
      </c>
      <c r="CY54" s="13">
        <v>0</v>
      </c>
      <c r="CZ54" s="13">
        <v>0</v>
      </c>
      <c r="DA54" s="13">
        <v>0</v>
      </c>
      <c r="DB54" s="13">
        <v>0</v>
      </c>
      <c r="DC54" s="13">
        <v>0</v>
      </c>
      <c r="DD54" s="13">
        <v>0</v>
      </c>
      <c r="DE54" s="13">
        <v>0</v>
      </c>
      <c r="DF54" s="13">
        <v>0</v>
      </c>
      <c r="DG54" s="13">
        <v>0</v>
      </c>
      <c r="DH54" s="13">
        <v>0</v>
      </c>
      <c r="DI54" s="13">
        <v>0</v>
      </c>
      <c r="DJ54" s="13">
        <v>0</v>
      </c>
      <c r="DK54" s="13">
        <v>0</v>
      </c>
    </row>
    <row r="55" spans="1:115" x14ac:dyDescent="0.3">
      <c r="A55" t="s">
        <v>167</v>
      </c>
      <c r="B55" s="13">
        <v>0</v>
      </c>
      <c r="C55" s="13">
        <v>0</v>
      </c>
      <c r="D55" s="13">
        <v>1</v>
      </c>
      <c r="E55" s="13">
        <v>0</v>
      </c>
      <c r="F55" s="13">
        <v>0</v>
      </c>
      <c r="G55" s="13">
        <v>0</v>
      </c>
      <c r="H55" s="13">
        <v>1</v>
      </c>
      <c r="I55" s="13">
        <v>1</v>
      </c>
      <c r="J55" s="13">
        <v>1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1</v>
      </c>
      <c r="W55" s="13">
        <v>0</v>
      </c>
      <c r="X55" s="13">
        <v>1</v>
      </c>
      <c r="Y55" s="13">
        <v>0</v>
      </c>
      <c r="Z55" s="13">
        <v>1</v>
      </c>
      <c r="AA55" s="13">
        <v>1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1</v>
      </c>
      <c r="BL55" s="13">
        <v>1</v>
      </c>
      <c r="BM55" s="13">
        <v>0</v>
      </c>
      <c r="BN55" s="13">
        <v>1</v>
      </c>
      <c r="BO55" s="13">
        <v>1</v>
      </c>
      <c r="BP55" s="13">
        <v>0</v>
      </c>
      <c r="BQ55" s="13">
        <v>0</v>
      </c>
      <c r="BR55" s="13">
        <v>0</v>
      </c>
      <c r="BS55" s="13">
        <v>0</v>
      </c>
      <c r="BT55" s="13">
        <v>1</v>
      </c>
      <c r="BU55" s="13">
        <v>0</v>
      </c>
      <c r="BV55" s="13">
        <v>1</v>
      </c>
      <c r="BW55" s="13">
        <v>0</v>
      </c>
      <c r="BX55" s="13">
        <v>1</v>
      </c>
      <c r="BY55" s="13">
        <v>1</v>
      </c>
      <c r="BZ55" s="13">
        <v>0</v>
      </c>
      <c r="CA55" s="13">
        <v>0</v>
      </c>
      <c r="CB55" s="13">
        <v>0</v>
      </c>
      <c r="CC55" s="13">
        <v>0</v>
      </c>
      <c r="CD55" s="13">
        <v>1</v>
      </c>
      <c r="CE55" s="13">
        <v>1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0</v>
      </c>
      <c r="CS55" s="13">
        <v>1</v>
      </c>
      <c r="CT55" s="13">
        <v>1</v>
      </c>
      <c r="CU55" s="13">
        <v>0</v>
      </c>
      <c r="CV55" s="13">
        <v>1</v>
      </c>
      <c r="CW55" s="13">
        <v>1</v>
      </c>
      <c r="CX55" s="13">
        <v>1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0</v>
      </c>
      <c r="DJ55" s="13">
        <v>0</v>
      </c>
      <c r="DK55" s="13">
        <v>0</v>
      </c>
    </row>
    <row r="56" spans="1:115" x14ac:dyDescent="0.3">
      <c r="A56" t="s">
        <v>168</v>
      </c>
      <c r="B56" s="13">
        <v>0</v>
      </c>
      <c r="C56" s="13">
        <v>0</v>
      </c>
      <c r="D56" s="13">
        <v>1</v>
      </c>
      <c r="E56" s="13">
        <v>1</v>
      </c>
      <c r="F56" s="13">
        <v>1</v>
      </c>
      <c r="G56" s="13">
        <v>1</v>
      </c>
      <c r="H56" s="13">
        <v>1</v>
      </c>
      <c r="I56" s="13">
        <v>1</v>
      </c>
      <c r="J56" s="13">
        <v>1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1</v>
      </c>
      <c r="Y56" s="13">
        <v>1</v>
      </c>
      <c r="Z56" s="13">
        <v>1</v>
      </c>
      <c r="AA56" s="13">
        <v>1</v>
      </c>
      <c r="AB56" s="13">
        <v>1</v>
      </c>
      <c r="AC56" s="13">
        <v>1</v>
      </c>
      <c r="AD56" s="13">
        <v>1</v>
      </c>
      <c r="AE56" s="13">
        <v>1</v>
      </c>
      <c r="AF56" s="13">
        <v>1</v>
      </c>
      <c r="AG56" s="13">
        <v>0</v>
      </c>
      <c r="AH56" s="13">
        <v>1</v>
      </c>
      <c r="AI56" s="13">
        <v>1</v>
      </c>
      <c r="AJ56" s="13">
        <v>1</v>
      </c>
      <c r="AK56" s="13">
        <v>1</v>
      </c>
      <c r="AL56" s="13">
        <v>0</v>
      </c>
      <c r="AM56" s="13">
        <v>0</v>
      </c>
      <c r="AN56" s="13">
        <v>0</v>
      </c>
      <c r="AO56" s="13">
        <v>1</v>
      </c>
      <c r="AP56" s="13">
        <v>1</v>
      </c>
      <c r="AQ56" s="13">
        <v>0</v>
      </c>
      <c r="AR56" s="13">
        <v>0</v>
      </c>
      <c r="AS56" s="13">
        <v>1</v>
      </c>
      <c r="AT56" s="13">
        <v>0</v>
      </c>
      <c r="AU56" s="13">
        <v>1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1</v>
      </c>
      <c r="BJ56" s="13">
        <v>1</v>
      </c>
      <c r="BK56" s="13">
        <v>1</v>
      </c>
      <c r="BL56" s="13">
        <v>1</v>
      </c>
      <c r="BM56" s="13">
        <v>0</v>
      </c>
      <c r="BN56" s="13">
        <v>1</v>
      </c>
      <c r="BO56" s="13">
        <v>1</v>
      </c>
      <c r="BP56" s="13">
        <v>1</v>
      </c>
      <c r="BQ56" s="13">
        <v>1</v>
      </c>
      <c r="BR56" s="13">
        <v>1</v>
      </c>
      <c r="BS56" s="13">
        <v>1</v>
      </c>
      <c r="BT56" s="13">
        <v>1</v>
      </c>
      <c r="BU56" s="13">
        <v>1</v>
      </c>
      <c r="BV56" s="13">
        <v>1</v>
      </c>
      <c r="BW56" s="13">
        <v>1</v>
      </c>
      <c r="BX56" s="13">
        <v>1</v>
      </c>
      <c r="BY56" s="13">
        <v>1</v>
      </c>
      <c r="BZ56" s="13">
        <v>1</v>
      </c>
      <c r="CA56" s="13">
        <v>1</v>
      </c>
      <c r="CB56" s="13">
        <v>1</v>
      </c>
      <c r="CC56" s="13">
        <v>1</v>
      </c>
      <c r="CD56" s="13">
        <v>1</v>
      </c>
      <c r="CE56" s="13">
        <v>1</v>
      </c>
      <c r="CF56" s="13">
        <v>1</v>
      </c>
      <c r="CG56" s="13">
        <v>0</v>
      </c>
      <c r="CH56" s="13">
        <v>0</v>
      </c>
      <c r="CI56" s="13">
        <v>0</v>
      </c>
      <c r="CJ56" s="13">
        <v>0</v>
      </c>
      <c r="CK56" s="13">
        <v>0</v>
      </c>
      <c r="CL56" s="13">
        <v>0</v>
      </c>
      <c r="CM56" s="13">
        <v>0</v>
      </c>
      <c r="CN56" s="13">
        <v>0</v>
      </c>
      <c r="CO56" s="13">
        <v>0</v>
      </c>
      <c r="CP56" s="13">
        <v>0</v>
      </c>
      <c r="CQ56" s="13">
        <v>1</v>
      </c>
      <c r="CR56" s="13">
        <v>1</v>
      </c>
      <c r="CS56" s="13">
        <v>1</v>
      </c>
      <c r="CT56" s="13">
        <v>1</v>
      </c>
      <c r="CU56" s="13">
        <v>1</v>
      </c>
      <c r="CV56" s="13">
        <v>1</v>
      </c>
      <c r="CW56" s="13">
        <v>1</v>
      </c>
      <c r="CX56" s="13">
        <v>1</v>
      </c>
      <c r="CY56" s="13">
        <v>0</v>
      </c>
      <c r="CZ56" s="13">
        <v>0</v>
      </c>
      <c r="DA56" s="13">
        <v>0</v>
      </c>
      <c r="DB56" s="13">
        <v>0</v>
      </c>
      <c r="DC56" s="13">
        <v>0</v>
      </c>
      <c r="DD56" s="13">
        <v>0</v>
      </c>
      <c r="DE56" s="13">
        <v>0</v>
      </c>
      <c r="DF56" s="13">
        <v>0</v>
      </c>
      <c r="DG56" s="13">
        <v>0</v>
      </c>
      <c r="DH56" s="13">
        <v>0</v>
      </c>
      <c r="DI56" s="13">
        <v>0</v>
      </c>
      <c r="DJ56" s="13">
        <v>0</v>
      </c>
      <c r="DK56" s="13">
        <v>0</v>
      </c>
    </row>
    <row r="57" spans="1:115" x14ac:dyDescent="0.3">
      <c r="A57" t="s">
        <v>169</v>
      </c>
      <c r="B57" s="13">
        <v>0</v>
      </c>
      <c r="C57" s="13">
        <v>0</v>
      </c>
      <c r="D57" s="13">
        <v>0</v>
      </c>
      <c r="E57" s="13">
        <v>0</v>
      </c>
      <c r="F57" s="13">
        <v>1</v>
      </c>
      <c r="G57" s="13">
        <v>0</v>
      </c>
      <c r="H57" s="13">
        <v>1</v>
      </c>
      <c r="I57" s="13">
        <v>1</v>
      </c>
      <c r="J57" s="13">
        <v>1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1</v>
      </c>
      <c r="Y57" s="13">
        <v>0</v>
      </c>
      <c r="Z57" s="13">
        <v>0</v>
      </c>
      <c r="AA57" s="13">
        <v>1</v>
      </c>
      <c r="AB57" s="13">
        <v>1</v>
      </c>
      <c r="AC57" s="13">
        <v>1</v>
      </c>
      <c r="AD57" s="13">
        <v>1</v>
      </c>
      <c r="AE57" s="13">
        <v>1</v>
      </c>
      <c r="AF57" s="13">
        <v>1</v>
      </c>
      <c r="AG57" s="13">
        <v>1</v>
      </c>
      <c r="AH57" s="13">
        <v>1</v>
      </c>
      <c r="AI57" s="13">
        <v>1</v>
      </c>
      <c r="AJ57" s="13">
        <v>1</v>
      </c>
      <c r="AK57" s="13">
        <v>1</v>
      </c>
      <c r="AL57" s="13">
        <v>1</v>
      </c>
      <c r="AM57" s="13">
        <v>0</v>
      </c>
      <c r="AN57" s="13">
        <v>1</v>
      </c>
      <c r="AO57" s="13">
        <v>1</v>
      </c>
      <c r="AP57" s="13">
        <v>1</v>
      </c>
      <c r="AQ57" s="13">
        <v>1</v>
      </c>
      <c r="AR57" s="13">
        <v>1</v>
      </c>
      <c r="AS57" s="13">
        <v>1</v>
      </c>
      <c r="AT57" s="13">
        <v>1</v>
      </c>
      <c r="AU57" s="13">
        <v>1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1</v>
      </c>
      <c r="BJ57" s="13">
        <v>0</v>
      </c>
      <c r="BK57" s="13">
        <v>0</v>
      </c>
      <c r="BL57" s="13">
        <v>1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1</v>
      </c>
      <c r="BS57" s="13">
        <v>0</v>
      </c>
      <c r="BT57" s="13">
        <v>1</v>
      </c>
      <c r="BU57" s="13">
        <v>1</v>
      </c>
      <c r="BV57" s="13">
        <v>1</v>
      </c>
      <c r="BW57" s="13">
        <v>1</v>
      </c>
      <c r="BX57" s="13">
        <v>1</v>
      </c>
      <c r="BY57" s="13">
        <v>1</v>
      </c>
      <c r="BZ57" s="13">
        <v>1</v>
      </c>
      <c r="CA57" s="13">
        <v>1</v>
      </c>
      <c r="CB57" s="13">
        <v>1</v>
      </c>
      <c r="CC57" s="13">
        <v>1</v>
      </c>
      <c r="CD57" s="13">
        <v>1</v>
      </c>
      <c r="CE57" s="13">
        <v>1</v>
      </c>
      <c r="CF57" s="13">
        <v>1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0</v>
      </c>
      <c r="CR57" s="13">
        <v>0</v>
      </c>
      <c r="CS57" s="13">
        <v>1</v>
      </c>
      <c r="CT57" s="13">
        <v>1</v>
      </c>
      <c r="CU57" s="13">
        <v>1</v>
      </c>
      <c r="CV57" s="13">
        <v>1</v>
      </c>
      <c r="CW57" s="13">
        <v>1</v>
      </c>
      <c r="CX57" s="13">
        <v>1</v>
      </c>
      <c r="CY57" s="13">
        <v>0</v>
      </c>
      <c r="CZ57" s="13">
        <v>0</v>
      </c>
      <c r="DA57" s="13">
        <v>0</v>
      </c>
      <c r="DB57" s="13">
        <v>0</v>
      </c>
      <c r="DC57" s="13">
        <v>0</v>
      </c>
      <c r="DD57" s="13">
        <v>0</v>
      </c>
      <c r="DE57" s="13">
        <v>0</v>
      </c>
      <c r="DF57" s="13">
        <v>0</v>
      </c>
      <c r="DG57" s="13">
        <v>0</v>
      </c>
      <c r="DH57" s="13">
        <v>0</v>
      </c>
      <c r="DI57" s="13">
        <v>0</v>
      </c>
      <c r="DJ57" s="13">
        <v>0</v>
      </c>
      <c r="DK57" s="13">
        <v>0</v>
      </c>
    </row>
    <row r="58" spans="1:115" x14ac:dyDescent="0.3">
      <c r="A58" t="s">
        <v>170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1</v>
      </c>
      <c r="AI58" s="13">
        <v>0</v>
      </c>
      <c r="AJ58" s="13">
        <v>1</v>
      </c>
      <c r="AK58" s="13">
        <v>0</v>
      </c>
      <c r="AL58" s="13">
        <v>0</v>
      </c>
      <c r="AM58" s="13">
        <v>0</v>
      </c>
      <c r="AN58" s="13">
        <v>1</v>
      </c>
      <c r="AO58" s="13">
        <v>1</v>
      </c>
      <c r="AP58" s="13">
        <v>1</v>
      </c>
      <c r="AQ58" s="13">
        <v>1</v>
      </c>
      <c r="AR58" s="13">
        <v>1</v>
      </c>
      <c r="AS58" s="13">
        <v>0</v>
      </c>
      <c r="AT58" s="13">
        <v>1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  <c r="CD58" s="13">
        <v>0</v>
      </c>
      <c r="CE58" s="13">
        <v>0</v>
      </c>
      <c r="CF58" s="13">
        <v>0</v>
      </c>
      <c r="CG58" s="13">
        <v>0</v>
      </c>
      <c r="CH58" s="13">
        <v>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0</v>
      </c>
      <c r="CO58" s="13">
        <v>0</v>
      </c>
      <c r="CP58" s="13">
        <v>0</v>
      </c>
      <c r="CQ58" s="13">
        <v>0</v>
      </c>
      <c r="CR58" s="13">
        <v>0</v>
      </c>
      <c r="CS58" s="13">
        <v>0</v>
      </c>
      <c r="CT58" s="13">
        <v>0</v>
      </c>
      <c r="CU58" s="13">
        <v>0</v>
      </c>
      <c r="CV58" s="13">
        <v>0</v>
      </c>
      <c r="CW58" s="13">
        <v>0</v>
      </c>
      <c r="CX58" s="13">
        <v>0</v>
      </c>
      <c r="CY58" s="13">
        <v>0</v>
      </c>
      <c r="CZ58" s="13">
        <v>0</v>
      </c>
      <c r="DA58" s="13">
        <v>0</v>
      </c>
      <c r="DB58" s="13">
        <v>0</v>
      </c>
      <c r="DC58" s="13">
        <v>0</v>
      </c>
      <c r="DD58" s="13">
        <v>0</v>
      </c>
      <c r="DE58" s="13">
        <v>0</v>
      </c>
      <c r="DF58" s="13">
        <v>0</v>
      </c>
      <c r="DG58" s="13">
        <v>0</v>
      </c>
      <c r="DH58" s="13">
        <v>0</v>
      </c>
      <c r="DI58" s="13">
        <v>0</v>
      </c>
      <c r="DJ58" s="13">
        <v>0</v>
      </c>
      <c r="DK58" s="13">
        <v>0</v>
      </c>
    </row>
    <row r="59" spans="1:115" x14ac:dyDescent="0.3">
      <c r="A59" t="s">
        <v>171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1</v>
      </c>
      <c r="H59" s="13">
        <v>1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1</v>
      </c>
      <c r="Y59" s="13">
        <v>1</v>
      </c>
      <c r="Z59" s="13">
        <v>1</v>
      </c>
      <c r="AA59" s="13">
        <v>1</v>
      </c>
      <c r="AB59" s="13">
        <v>1</v>
      </c>
      <c r="AC59" s="13">
        <v>1</v>
      </c>
      <c r="AD59" s="13">
        <v>1</v>
      </c>
      <c r="AE59" s="13">
        <v>0</v>
      </c>
      <c r="AF59" s="13">
        <v>1</v>
      </c>
      <c r="AG59" s="13">
        <v>1</v>
      </c>
      <c r="AH59" s="13">
        <v>1</v>
      </c>
      <c r="AI59" s="13">
        <v>1</v>
      </c>
      <c r="AJ59" s="13">
        <v>1</v>
      </c>
      <c r="AK59" s="13">
        <v>1</v>
      </c>
      <c r="AL59" s="13">
        <v>1</v>
      </c>
      <c r="AM59" s="13">
        <v>0</v>
      </c>
      <c r="AN59" s="13">
        <v>1</v>
      </c>
      <c r="AO59" s="13">
        <v>0</v>
      </c>
      <c r="AP59" s="13">
        <v>0</v>
      </c>
      <c r="AQ59" s="13">
        <v>1</v>
      </c>
      <c r="AR59" s="13">
        <v>1</v>
      </c>
      <c r="AS59" s="13">
        <v>0</v>
      </c>
      <c r="AT59" s="13">
        <v>1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1</v>
      </c>
      <c r="BJ59" s="13">
        <v>1</v>
      </c>
      <c r="BK59" s="13">
        <v>1</v>
      </c>
      <c r="BL59" s="13">
        <v>1</v>
      </c>
      <c r="BM59" s="13">
        <v>1</v>
      </c>
      <c r="BN59" s="13">
        <v>1</v>
      </c>
      <c r="BO59" s="13">
        <v>1</v>
      </c>
      <c r="BP59" s="13">
        <v>1</v>
      </c>
      <c r="BQ59" s="13">
        <v>1</v>
      </c>
      <c r="BR59" s="13">
        <v>1</v>
      </c>
      <c r="BS59" s="13">
        <v>1</v>
      </c>
      <c r="BT59" s="13">
        <v>1</v>
      </c>
      <c r="BU59" s="13">
        <v>1</v>
      </c>
      <c r="BV59" s="13">
        <v>1</v>
      </c>
      <c r="BW59" s="13">
        <v>1</v>
      </c>
      <c r="BX59" s="13">
        <v>1</v>
      </c>
      <c r="BY59" s="13">
        <v>1</v>
      </c>
      <c r="BZ59" s="13">
        <v>1</v>
      </c>
      <c r="CA59" s="13">
        <v>1</v>
      </c>
      <c r="CB59" s="13">
        <v>1</v>
      </c>
      <c r="CC59" s="13">
        <v>1</v>
      </c>
      <c r="CD59" s="13">
        <v>1</v>
      </c>
      <c r="CE59" s="13">
        <v>1</v>
      </c>
      <c r="CF59" s="13">
        <v>1</v>
      </c>
      <c r="CG59" s="13">
        <v>1</v>
      </c>
      <c r="CH59" s="13">
        <v>1</v>
      </c>
      <c r="CI59" s="13">
        <v>1</v>
      </c>
      <c r="CJ59" s="13">
        <v>0</v>
      </c>
      <c r="CK59" s="13">
        <v>0</v>
      </c>
      <c r="CL59" s="13">
        <v>0</v>
      </c>
      <c r="CM59" s="13">
        <v>0</v>
      </c>
      <c r="CN59" s="13">
        <v>0</v>
      </c>
      <c r="CO59" s="13">
        <v>0</v>
      </c>
      <c r="CP59" s="13">
        <v>0</v>
      </c>
      <c r="CQ59" s="13">
        <v>0</v>
      </c>
      <c r="CR59" s="13">
        <v>1</v>
      </c>
      <c r="CS59" s="13">
        <v>0</v>
      </c>
      <c r="CT59" s="13">
        <v>1</v>
      </c>
      <c r="CU59" s="13">
        <v>0</v>
      </c>
      <c r="CV59" s="13">
        <v>0</v>
      </c>
      <c r="CW59" s="13">
        <v>0</v>
      </c>
      <c r="CX59" s="13">
        <v>1</v>
      </c>
      <c r="CY59" s="13">
        <v>0</v>
      </c>
      <c r="CZ59" s="13">
        <v>0</v>
      </c>
      <c r="DA59" s="13">
        <v>0</v>
      </c>
      <c r="DB59" s="13">
        <v>0</v>
      </c>
      <c r="DC59" s="13">
        <v>0</v>
      </c>
      <c r="DD59" s="13">
        <v>0</v>
      </c>
      <c r="DE59" s="13">
        <v>0</v>
      </c>
      <c r="DF59" s="13">
        <v>0</v>
      </c>
      <c r="DG59" s="13">
        <v>0</v>
      </c>
      <c r="DH59" s="13">
        <v>0</v>
      </c>
      <c r="DI59" s="13">
        <v>0</v>
      </c>
      <c r="DJ59" s="13">
        <v>0</v>
      </c>
      <c r="DK59" s="13">
        <v>0</v>
      </c>
    </row>
    <row r="60" spans="1:115" x14ac:dyDescent="0.3">
      <c r="A60" t="s">
        <v>172</v>
      </c>
      <c r="B60" s="13">
        <v>0</v>
      </c>
      <c r="C60" s="13">
        <v>0</v>
      </c>
      <c r="D60" s="13">
        <v>1</v>
      </c>
      <c r="E60" s="13">
        <v>1</v>
      </c>
      <c r="F60" s="13">
        <v>1</v>
      </c>
      <c r="G60" s="13">
        <v>1</v>
      </c>
      <c r="H60" s="13">
        <v>1</v>
      </c>
      <c r="I60" s="13">
        <v>1</v>
      </c>
      <c r="J60" s="13">
        <v>1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1</v>
      </c>
      <c r="Y60" s="13">
        <v>1</v>
      </c>
      <c r="Z60" s="13">
        <v>1</v>
      </c>
      <c r="AA60" s="13">
        <v>1</v>
      </c>
      <c r="AB60" s="13">
        <v>1</v>
      </c>
      <c r="AC60" s="13">
        <v>1</v>
      </c>
      <c r="AD60" s="13">
        <v>1</v>
      </c>
      <c r="AE60" s="13">
        <v>1</v>
      </c>
      <c r="AF60" s="13">
        <v>1</v>
      </c>
      <c r="AG60" s="13">
        <v>1</v>
      </c>
      <c r="AH60" s="13">
        <v>1</v>
      </c>
      <c r="AI60" s="13">
        <v>1</v>
      </c>
      <c r="AJ60" s="13">
        <v>1</v>
      </c>
      <c r="AK60" s="13">
        <v>1</v>
      </c>
      <c r="AL60" s="13">
        <v>1</v>
      </c>
      <c r="AM60" s="13">
        <v>0</v>
      </c>
      <c r="AN60" s="13">
        <v>1</v>
      </c>
      <c r="AO60" s="13">
        <v>1</v>
      </c>
      <c r="AP60" s="13">
        <v>1</v>
      </c>
      <c r="AQ60" s="13">
        <v>1</v>
      </c>
      <c r="AR60" s="13">
        <v>1</v>
      </c>
      <c r="AS60" s="13">
        <v>1</v>
      </c>
      <c r="AT60" s="13">
        <v>1</v>
      </c>
      <c r="AU60" s="13">
        <v>1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1</v>
      </c>
      <c r="BJ60" s="13">
        <v>0</v>
      </c>
      <c r="BK60" s="13">
        <v>0</v>
      </c>
      <c r="BL60" s="13">
        <v>1</v>
      </c>
      <c r="BM60" s="13">
        <v>0</v>
      </c>
      <c r="BN60" s="13">
        <v>1</v>
      </c>
      <c r="BO60" s="13">
        <v>0</v>
      </c>
      <c r="BP60" s="13">
        <v>0</v>
      </c>
      <c r="BQ60" s="13">
        <v>1</v>
      </c>
      <c r="BR60" s="13">
        <v>0</v>
      </c>
      <c r="BS60" s="13">
        <v>0</v>
      </c>
      <c r="BT60" s="13">
        <v>1</v>
      </c>
      <c r="BU60" s="13">
        <v>1</v>
      </c>
      <c r="BV60" s="13">
        <v>0</v>
      </c>
      <c r="BW60" s="13">
        <v>0</v>
      </c>
      <c r="BX60" s="13">
        <v>0</v>
      </c>
      <c r="BY60" s="13">
        <v>0</v>
      </c>
      <c r="BZ60" s="13">
        <v>0</v>
      </c>
      <c r="CA60" s="13">
        <v>1</v>
      </c>
      <c r="CB60" s="13">
        <v>1</v>
      </c>
      <c r="CC60" s="13">
        <v>0</v>
      </c>
      <c r="CD60" s="13">
        <v>0</v>
      </c>
      <c r="CE60" s="13">
        <v>1</v>
      </c>
      <c r="CF60" s="13">
        <v>0</v>
      </c>
      <c r="CG60" s="13">
        <v>1</v>
      </c>
      <c r="CH60" s="13">
        <v>1</v>
      </c>
      <c r="CI60" s="13">
        <v>1</v>
      </c>
      <c r="CJ60" s="13">
        <v>0</v>
      </c>
      <c r="CK60" s="13">
        <v>1</v>
      </c>
      <c r="CL60" s="13">
        <v>1</v>
      </c>
      <c r="CM60" s="13">
        <v>1</v>
      </c>
      <c r="CN60" s="13">
        <v>0</v>
      </c>
      <c r="CO60" s="13">
        <v>0</v>
      </c>
      <c r="CP60" s="13">
        <v>0</v>
      </c>
      <c r="CQ60" s="13">
        <v>0</v>
      </c>
      <c r="CR60" s="13">
        <v>0</v>
      </c>
      <c r="CS60" s="13">
        <v>1</v>
      </c>
      <c r="CT60" s="13">
        <v>1</v>
      </c>
      <c r="CU60" s="13">
        <v>1</v>
      </c>
      <c r="CV60" s="13">
        <v>1</v>
      </c>
      <c r="CW60" s="13">
        <v>1</v>
      </c>
      <c r="CX60" s="13">
        <v>1</v>
      </c>
      <c r="CY60" s="13">
        <v>0</v>
      </c>
      <c r="CZ60" s="13">
        <v>0</v>
      </c>
      <c r="DA60" s="13">
        <v>0</v>
      </c>
      <c r="DB60" s="13">
        <v>0</v>
      </c>
      <c r="DC60" s="13">
        <v>0</v>
      </c>
      <c r="DD60" s="13">
        <v>0</v>
      </c>
      <c r="DE60" s="13">
        <v>0</v>
      </c>
      <c r="DF60" s="13">
        <v>0</v>
      </c>
      <c r="DG60" s="13">
        <v>0</v>
      </c>
      <c r="DH60" s="13">
        <v>0</v>
      </c>
      <c r="DI60" s="13">
        <v>0</v>
      </c>
      <c r="DJ60" s="13">
        <v>0</v>
      </c>
      <c r="DK60" s="13">
        <v>0</v>
      </c>
    </row>
    <row r="61" spans="1:115" x14ac:dyDescent="0.3">
      <c r="A61" t="s">
        <v>173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1</v>
      </c>
      <c r="BK61" s="13">
        <v>0</v>
      </c>
      <c r="BL61" s="13">
        <v>0</v>
      </c>
      <c r="BM61" s="13">
        <v>0</v>
      </c>
      <c r="BN61" s="13">
        <v>1</v>
      </c>
      <c r="BO61" s="13">
        <v>0</v>
      </c>
      <c r="BP61" s="13">
        <v>0</v>
      </c>
      <c r="BQ61" s="13">
        <v>1</v>
      </c>
      <c r="BR61" s="13">
        <v>1</v>
      </c>
      <c r="BS61" s="13">
        <v>0</v>
      </c>
      <c r="BT61" s="13">
        <v>1</v>
      </c>
      <c r="BU61" s="13">
        <v>1</v>
      </c>
      <c r="BV61" s="13">
        <v>1</v>
      </c>
      <c r="BW61" s="13">
        <v>0</v>
      </c>
      <c r="BX61" s="13">
        <v>1</v>
      </c>
      <c r="BY61" s="13">
        <v>1</v>
      </c>
      <c r="BZ61" s="13">
        <v>0</v>
      </c>
      <c r="CA61" s="13">
        <v>1</v>
      </c>
      <c r="CB61" s="13">
        <v>0</v>
      </c>
      <c r="CC61" s="13">
        <v>0</v>
      </c>
      <c r="CD61" s="13">
        <v>0</v>
      </c>
      <c r="CE61" s="13">
        <v>0</v>
      </c>
      <c r="CF61" s="13">
        <v>1</v>
      </c>
      <c r="CG61" s="13">
        <v>0</v>
      </c>
      <c r="CH61" s="13">
        <v>0</v>
      </c>
      <c r="CI61" s="13">
        <v>0</v>
      </c>
      <c r="CJ61" s="13">
        <v>0</v>
      </c>
      <c r="CK61" s="13">
        <v>0</v>
      </c>
      <c r="CL61" s="13">
        <v>0</v>
      </c>
      <c r="CM61" s="13">
        <v>0</v>
      </c>
      <c r="CN61" s="13">
        <v>0</v>
      </c>
      <c r="CO61" s="13">
        <v>0</v>
      </c>
      <c r="CP61" s="13">
        <v>0</v>
      </c>
      <c r="CQ61" s="13">
        <v>0</v>
      </c>
      <c r="CR61" s="13">
        <v>0</v>
      </c>
      <c r="CS61" s="13">
        <v>0</v>
      </c>
      <c r="CT61" s="13">
        <v>0</v>
      </c>
      <c r="CU61" s="13">
        <v>0</v>
      </c>
      <c r="CV61" s="13">
        <v>0</v>
      </c>
      <c r="CW61" s="13">
        <v>0</v>
      </c>
      <c r="CX61" s="13">
        <v>0</v>
      </c>
      <c r="CY61" s="13">
        <v>0</v>
      </c>
      <c r="CZ61" s="13">
        <v>0</v>
      </c>
      <c r="DA61" s="13">
        <v>0</v>
      </c>
      <c r="DB61" s="13">
        <v>0</v>
      </c>
      <c r="DC61" s="13">
        <v>0</v>
      </c>
      <c r="DD61" s="13">
        <v>0</v>
      </c>
      <c r="DE61" s="13">
        <v>0</v>
      </c>
      <c r="DF61" s="13">
        <v>0</v>
      </c>
      <c r="DG61" s="13">
        <v>0</v>
      </c>
      <c r="DH61" s="13">
        <v>0</v>
      </c>
      <c r="DI61" s="13">
        <v>0</v>
      </c>
      <c r="DJ61" s="13">
        <v>0</v>
      </c>
      <c r="DK61" s="13">
        <v>0</v>
      </c>
    </row>
    <row r="62" spans="1:115" x14ac:dyDescent="0.3">
      <c r="A62" t="s">
        <v>174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1</v>
      </c>
      <c r="AB62" s="13">
        <v>0</v>
      </c>
      <c r="AC62" s="13">
        <v>0</v>
      </c>
      <c r="AD62" s="13">
        <v>0</v>
      </c>
      <c r="AE62" s="13">
        <v>0</v>
      </c>
      <c r="AF62" s="13">
        <v>1</v>
      </c>
      <c r="AG62" s="13">
        <v>1</v>
      </c>
      <c r="AH62" s="13">
        <v>1</v>
      </c>
      <c r="AI62" s="13">
        <v>1</v>
      </c>
      <c r="AJ62" s="13">
        <v>1</v>
      </c>
      <c r="AK62" s="13">
        <v>0</v>
      </c>
      <c r="AL62" s="13">
        <v>1</v>
      </c>
      <c r="AM62" s="13">
        <v>0</v>
      </c>
      <c r="AN62" s="13">
        <v>1</v>
      </c>
      <c r="AO62" s="13">
        <v>1</v>
      </c>
      <c r="AP62" s="13">
        <v>1</v>
      </c>
      <c r="AQ62" s="13">
        <v>1</v>
      </c>
      <c r="AR62" s="13">
        <v>0</v>
      </c>
      <c r="AS62" s="13">
        <v>1</v>
      </c>
      <c r="AT62" s="13">
        <v>1</v>
      </c>
      <c r="AU62" s="13">
        <v>1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0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0</v>
      </c>
      <c r="BQ62" s="13">
        <v>0</v>
      </c>
      <c r="BR62" s="13">
        <v>0</v>
      </c>
      <c r="BS62" s="13">
        <v>0</v>
      </c>
      <c r="BT62" s="13">
        <v>0</v>
      </c>
      <c r="BU62" s="13">
        <v>0</v>
      </c>
      <c r="BV62" s="13">
        <v>0</v>
      </c>
      <c r="BW62" s="13">
        <v>0</v>
      </c>
      <c r="BX62" s="13">
        <v>0</v>
      </c>
      <c r="BY62" s="13">
        <v>0</v>
      </c>
      <c r="BZ62" s="13">
        <v>0</v>
      </c>
      <c r="CA62" s="13">
        <v>0</v>
      </c>
      <c r="CB62" s="13">
        <v>0</v>
      </c>
      <c r="CC62" s="13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0</v>
      </c>
      <c r="CR62" s="13">
        <v>0</v>
      </c>
      <c r="CS62" s="13">
        <v>0</v>
      </c>
      <c r="CT62" s="13">
        <v>0</v>
      </c>
      <c r="CU62" s="13">
        <v>0</v>
      </c>
      <c r="CV62" s="13">
        <v>0</v>
      </c>
      <c r="CW62" s="13">
        <v>0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0</v>
      </c>
      <c r="DD62" s="13">
        <v>0</v>
      </c>
      <c r="DE62" s="13">
        <v>0</v>
      </c>
      <c r="DF62" s="13">
        <v>0</v>
      </c>
      <c r="DG62" s="13">
        <v>0</v>
      </c>
      <c r="DH62" s="13">
        <v>0</v>
      </c>
      <c r="DI62" s="13">
        <v>0</v>
      </c>
      <c r="DJ62" s="13">
        <v>0</v>
      </c>
      <c r="DK62" s="13">
        <v>0</v>
      </c>
    </row>
    <row r="63" spans="1:115" x14ac:dyDescent="0.3">
      <c r="A63" t="s">
        <v>175</v>
      </c>
      <c r="B63" s="13">
        <v>0</v>
      </c>
      <c r="C63" s="13">
        <v>0</v>
      </c>
      <c r="D63" s="13">
        <v>0</v>
      </c>
      <c r="E63" s="13">
        <v>0</v>
      </c>
      <c r="F63" s="13">
        <v>1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1</v>
      </c>
      <c r="AB63" s="13">
        <v>1</v>
      </c>
      <c r="AC63" s="13">
        <v>0</v>
      </c>
      <c r="AD63" s="13">
        <v>1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1</v>
      </c>
      <c r="BJ63" s="13">
        <v>0</v>
      </c>
      <c r="BK63" s="13">
        <v>0</v>
      </c>
      <c r="BL63" s="13">
        <v>1</v>
      </c>
      <c r="BM63" s="13">
        <v>1</v>
      </c>
      <c r="BN63" s="13">
        <v>0</v>
      </c>
      <c r="BO63" s="13">
        <v>0</v>
      </c>
      <c r="BP63" s="13">
        <v>1</v>
      </c>
      <c r="BQ63" s="13">
        <v>1</v>
      </c>
      <c r="BR63" s="13">
        <v>0</v>
      </c>
      <c r="BS63" s="13">
        <v>0</v>
      </c>
      <c r="BT63" s="13">
        <v>1</v>
      </c>
      <c r="BU63" s="13">
        <v>0</v>
      </c>
      <c r="BV63" s="13">
        <v>0</v>
      </c>
      <c r="BW63" s="13">
        <v>0</v>
      </c>
      <c r="BX63" s="13">
        <v>0</v>
      </c>
      <c r="BY63" s="13">
        <v>0</v>
      </c>
      <c r="BZ63" s="13">
        <v>0</v>
      </c>
      <c r="CA63" s="13">
        <v>0</v>
      </c>
      <c r="CB63" s="13">
        <v>0</v>
      </c>
      <c r="CC63" s="13">
        <v>1</v>
      </c>
      <c r="CD63" s="13">
        <v>0</v>
      </c>
      <c r="CE63" s="13">
        <v>1</v>
      </c>
      <c r="CF63" s="13">
        <v>1</v>
      </c>
      <c r="CG63" s="13">
        <v>0</v>
      </c>
      <c r="CH63" s="13">
        <v>0</v>
      </c>
      <c r="CI63" s="13">
        <v>0</v>
      </c>
      <c r="CJ63" s="13">
        <v>0</v>
      </c>
      <c r="CK63" s="13">
        <v>0</v>
      </c>
      <c r="CL63" s="13">
        <v>0</v>
      </c>
      <c r="CM63" s="13">
        <v>0</v>
      </c>
      <c r="CN63" s="13">
        <v>0</v>
      </c>
      <c r="CO63" s="13">
        <v>0</v>
      </c>
      <c r="CP63" s="13">
        <v>0</v>
      </c>
      <c r="CQ63" s="13">
        <v>0</v>
      </c>
      <c r="CR63" s="13">
        <v>0</v>
      </c>
      <c r="CS63" s="13">
        <v>0</v>
      </c>
      <c r="CT63" s="13">
        <v>0</v>
      </c>
      <c r="CU63" s="13">
        <v>0</v>
      </c>
      <c r="CV63" s="13">
        <v>0</v>
      </c>
      <c r="CW63" s="13">
        <v>0</v>
      </c>
      <c r="CX63" s="13">
        <v>0</v>
      </c>
      <c r="CY63" s="13">
        <v>0</v>
      </c>
      <c r="CZ63" s="13">
        <v>0</v>
      </c>
      <c r="DA63" s="13">
        <v>0</v>
      </c>
      <c r="DB63" s="13">
        <v>0</v>
      </c>
      <c r="DC63" s="13">
        <v>0</v>
      </c>
      <c r="DD63" s="13">
        <v>0</v>
      </c>
      <c r="DE63" s="13">
        <v>0</v>
      </c>
      <c r="DF63" s="13">
        <v>0</v>
      </c>
      <c r="DG63" s="13">
        <v>0</v>
      </c>
      <c r="DH63" s="13">
        <v>0</v>
      </c>
      <c r="DI63" s="13">
        <v>0</v>
      </c>
      <c r="DJ63" s="13">
        <v>0</v>
      </c>
      <c r="DK63" s="13">
        <v>0</v>
      </c>
    </row>
    <row r="64" spans="1:115" x14ac:dyDescent="0.3">
      <c r="A64" t="s">
        <v>176</v>
      </c>
      <c r="B64" s="13">
        <v>0</v>
      </c>
      <c r="C64" s="13">
        <v>0</v>
      </c>
      <c r="D64" s="13">
        <v>1</v>
      </c>
      <c r="E64" s="13">
        <v>0</v>
      </c>
      <c r="F64" s="13">
        <v>0</v>
      </c>
      <c r="G64" s="13">
        <v>0</v>
      </c>
      <c r="H64" s="13">
        <v>1</v>
      </c>
      <c r="I64" s="13">
        <v>1</v>
      </c>
      <c r="J64" s="13">
        <v>1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1</v>
      </c>
      <c r="Y64" s="13">
        <v>1</v>
      </c>
      <c r="Z64" s="13">
        <v>1</v>
      </c>
      <c r="AA64" s="13">
        <v>1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0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0</v>
      </c>
      <c r="BI64" s="13">
        <v>1</v>
      </c>
      <c r="BJ64" s="13">
        <v>0</v>
      </c>
      <c r="BK64" s="13">
        <v>1</v>
      </c>
      <c r="BL64" s="13">
        <v>1</v>
      </c>
      <c r="BM64" s="13">
        <v>0</v>
      </c>
      <c r="BN64" s="13">
        <v>0</v>
      </c>
      <c r="BO64" s="13">
        <v>0</v>
      </c>
      <c r="BP64" s="13">
        <v>0</v>
      </c>
      <c r="BQ64" s="13">
        <v>1</v>
      </c>
      <c r="BR64" s="13">
        <v>0</v>
      </c>
      <c r="BS64" s="13">
        <v>0</v>
      </c>
      <c r="BT64" s="13">
        <v>1</v>
      </c>
      <c r="BU64" s="13">
        <v>0</v>
      </c>
      <c r="BV64" s="13">
        <v>0</v>
      </c>
      <c r="BW64" s="13">
        <v>1</v>
      </c>
      <c r="BX64" s="13">
        <v>0</v>
      </c>
      <c r="BY64" s="13">
        <v>0</v>
      </c>
      <c r="BZ64" s="13">
        <v>0</v>
      </c>
      <c r="CA64" s="13">
        <v>0</v>
      </c>
      <c r="CB64" s="13">
        <v>0</v>
      </c>
      <c r="CC64" s="13">
        <v>1</v>
      </c>
      <c r="CD64" s="13">
        <v>0</v>
      </c>
      <c r="CE64" s="13">
        <v>0</v>
      </c>
      <c r="CF64" s="13">
        <v>0</v>
      </c>
      <c r="CG64" s="13">
        <v>0</v>
      </c>
      <c r="CH64" s="13">
        <v>0</v>
      </c>
      <c r="CI64" s="13">
        <v>0</v>
      </c>
      <c r="CJ64" s="13">
        <v>0</v>
      </c>
      <c r="CK64" s="13">
        <v>0</v>
      </c>
      <c r="CL64" s="13">
        <v>0</v>
      </c>
      <c r="CM64" s="13">
        <v>0</v>
      </c>
      <c r="CN64" s="13">
        <v>0</v>
      </c>
      <c r="CO64" s="13">
        <v>0</v>
      </c>
      <c r="CP64" s="13">
        <v>0</v>
      </c>
      <c r="CQ64" s="13">
        <v>0</v>
      </c>
      <c r="CR64" s="13">
        <v>0</v>
      </c>
      <c r="CS64" s="13">
        <v>1</v>
      </c>
      <c r="CT64" s="13">
        <v>1</v>
      </c>
      <c r="CU64" s="13">
        <v>1</v>
      </c>
      <c r="CV64" s="13">
        <v>1</v>
      </c>
      <c r="CW64" s="13">
        <v>0</v>
      </c>
      <c r="CX64" s="13">
        <v>1</v>
      </c>
      <c r="CY64" s="13">
        <v>0</v>
      </c>
      <c r="CZ64" s="13">
        <v>0</v>
      </c>
      <c r="DA64" s="13">
        <v>0</v>
      </c>
      <c r="DB64" s="13">
        <v>0</v>
      </c>
      <c r="DC64" s="13">
        <v>0</v>
      </c>
      <c r="DD64" s="13">
        <v>0</v>
      </c>
      <c r="DE64" s="13">
        <v>0</v>
      </c>
      <c r="DF64" s="13">
        <v>0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</row>
    <row r="65" spans="1:115" x14ac:dyDescent="0.3">
      <c r="A65" t="s">
        <v>177</v>
      </c>
      <c r="B65" s="13">
        <v>1</v>
      </c>
      <c r="C65" s="13">
        <v>0</v>
      </c>
      <c r="D65" s="13">
        <v>1</v>
      </c>
      <c r="E65" s="13">
        <v>0</v>
      </c>
      <c r="F65" s="13">
        <v>1</v>
      </c>
      <c r="G65" s="13">
        <v>0</v>
      </c>
      <c r="H65" s="13">
        <v>1</v>
      </c>
      <c r="I65" s="13">
        <v>1</v>
      </c>
      <c r="J65" s="13">
        <v>1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1</v>
      </c>
      <c r="AC65" s="13">
        <v>0</v>
      </c>
      <c r="AD65" s="13">
        <v>0</v>
      </c>
      <c r="AE65" s="13">
        <v>1</v>
      </c>
      <c r="AF65" s="13">
        <v>1</v>
      </c>
      <c r="AG65" s="13">
        <v>1</v>
      </c>
      <c r="AH65" s="13">
        <v>1</v>
      </c>
      <c r="AI65" s="13">
        <v>1</v>
      </c>
      <c r="AJ65" s="13">
        <v>1</v>
      </c>
      <c r="AK65" s="13">
        <v>1</v>
      </c>
      <c r="AL65" s="13">
        <v>1</v>
      </c>
      <c r="AM65" s="13">
        <v>0</v>
      </c>
      <c r="AN65" s="13">
        <v>1</v>
      </c>
      <c r="AO65" s="13">
        <v>1</v>
      </c>
      <c r="AP65" s="13">
        <v>1</v>
      </c>
      <c r="AQ65" s="13">
        <v>1</v>
      </c>
      <c r="AR65" s="13">
        <v>1</v>
      </c>
      <c r="AS65" s="13">
        <v>1</v>
      </c>
      <c r="AT65" s="13">
        <v>1</v>
      </c>
      <c r="AU65" s="13">
        <v>1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0</v>
      </c>
      <c r="BB65" s="13">
        <v>0</v>
      </c>
      <c r="BC65" s="13">
        <v>0</v>
      </c>
      <c r="BD65" s="13">
        <v>0</v>
      </c>
      <c r="BE65" s="13">
        <v>0</v>
      </c>
      <c r="BF65" s="13">
        <v>0</v>
      </c>
      <c r="BG65" s="13">
        <v>0</v>
      </c>
      <c r="BH65" s="13">
        <v>0</v>
      </c>
      <c r="BI65" s="13">
        <v>1</v>
      </c>
      <c r="BJ65" s="13">
        <v>1</v>
      </c>
      <c r="BK65" s="13">
        <v>0</v>
      </c>
      <c r="BL65" s="13">
        <v>0</v>
      </c>
      <c r="BM65" s="13">
        <v>1</v>
      </c>
      <c r="BN65" s="13">
        <v>0</v>
      </c>
      <c r="BO65" s="13">
        <v>0</v>
      </c>
      <c r="BP65" s="13">
        <v>0</v>
      </c>
      <c r="BQ65" s="13">
        <v>0</v>
      </c>
      <c r="BR65" s="13">
        <v>0</v>
      </c>
      <c r="BS65" s="13">
        <v>0</v>
      </c>
      <c r="BT65" s="13">
        <v>0</v>
      </c>
      <c r="BU65" s="13">
        <v>1</v>
      </c>
      <c r="BV65" s="13">
        <v>1</v>
      </c>
      <c r="BW65" s="13">
        <v>0</v>
      </c>
      <c r="BX65" s="13">
        <v>0</v>
      </c>
      <c r="BY65" s="13">
        <v>0</v>
      </c>
      <c r="BZ65" s="13">
        <v>1</v>
      </c>
      <c r="CA65" s="13">
        <v>1</v>
      </c>
      <c r="CB65" s="13">
        <v>0</v>
      </c>
      <c r="CC65" s="13">
        <v>1</v>
      </c>
      <c r="CD65" s="13">
        <v>0</v>
      </c>
      <c r="CE65" s="13">
        <v>1</v>
      </c>
      <c r="CF65" s="13">
        <v>1</v>
      </c>
      <c r="CG65" s="13">
        <v>0</v>
      </c>
      <c r="CH65" s="13">
        <v>0</v>
      </c>
      <c r="CI65" s="13">
        <v>0</v>
      </c>
      <c r="CJ65" s="13">
        <v>0</v>
      </c>
      <c r="CK65" s="13">
        <v>0</v>
      </c>
      <c r="CL65" s="13">
        <v>0</v>
      </c>
      <c r="CM65" s="13">
        <v>0</v>
      </c>
      <c r="CN65" s="13">
        <v>0</v>
      </c>
      <c r="CO65" s="13">
        <v>0</v>
      </c>
      <c r="CP65" s="13">
        <v>0</v>
      </c>
      <c r="CQ65" s="13">
        <v>0</v>
      </c>
      <c r="CR65" s="13">
        <v>0</v>
      </c>
      <c r="CS65" s="13">
        <v>1</v>
      </c>
      <c r="CT65" s="13">
        <v>1</v>
      </c>
      <c r="CU65" s="13">
        <v>1</v>
      </c>
      <c r="CV65" s="13">
        <v>0</v>
      </c>
      <c r="CW65" s="13">
        <v>0</v>
      </c>
      <c r="CX65" s="13">
        <v>1</v>
      </c>
      <c r="CY65" s="13">
        <v>0</v>
      </c>
      <c r="CZ65" s="13">
        <v>0</v>
      </c>
      <c r="DA65" s="13">
        <v>0</v>
      </c>
      <c r="DB65" s="13">
        <v>0</v>
      </c>
      <c r="DC65" s="13">
        <v>0</v>
      </c>
      <c r="DD65" s="13">
        <v>0</v>
      </c>
      <c r="DE65" s="13">
        <v>0</v>
      </c>
      <c r="DF65" s="13">
        <v>0</v>
      </c>
      <c r="DG65" s="13">
        <v>0</v>
      </c>
      <c r="DH65" s="13">
        <v>0</v>
      </c>
      <c r="DI65" s="13">
        <v>0</v>
      </c>
      <c r="DJ65" s="13">
        <v>0</v>
      </c>
      <c r="DK65" s="13">
        <v>0</v>
      </c>
    </row>
    <row r="66" spans="1:115" x14ac:dyDescent="0.3">
      <c r="A66" t="s">
        <v>178</v>
      </c>
      <c r="B66" s="13">
        <v>1</v>
      </c>
      <c r="C66" s="13">
        <v>0</v>
      </c>
      <c r="D66" s="13">
        <v>1</v>
      </c>
      <c r="E66" s="13">
        <v>1</v>
      </c>
      <c r="F66" s="13">
        <v>1</v>
      </c>
      <c r="G66" s="13">
        <v>1</v>
      </c>
      <c r="H66" s="13">
        <v>1</v>
      </c>
      <c r="I66" s="13">
        <v>1</v>
      </c>
      <c r="J66" s="13">
        <v>1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1</v>
      </c>
      <c r="AC66" s="13">
        <v>0</v>
      </c>
      <c r="AD66" s="13">
        <v>0</v>
      </c>
      <c r="AE66" s="13">
        <v>0</v>
      </c>
      <c r="AF66" s="13">
        <v>0</v>
      </c>
      <c r="AG66" s="13">
        <v>1</v>
      </c>
      <c r="AH66" s="13">
        <v>1</v>
      </c>
      <c r="AI66" s="13">
        <v>1</v>
      </c>
      <c r="AJ66" s="13">
        <v>1</v>
      </c>
      <c r="AK66" s="13">
        <v>0</v>
      </c>
      <c r="AL66" s="13">
        <v>0</v>
      </c>
      <c r="AM66" s="13">
        <v>0</v>
      </c>
      <c r="AN66" s="13">
        <v>1</v>
      </c>
      <c r="AO66" s="13">
        <v>1</v>
      </c>
      <c r="AP66" s="13">
        <v>1</v>
      </c>
      <c r="AQ66" s="13">
        <v>0</v>
      </c>
      <c r="AR66" s="13">
        <v>0</v>
      </c>
      <c r="AS66" s="13">
        <v>1</v>
      </c>
      <c r="AT66" s="13">
        <v>1</v>
      </c>
      <c r="AU66" s="13">
        <v>1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0</v>
      </c>
      <c r="BI66" s="13">
        <v>1</v>
      </c>
      <c r="BJ66" s="13">
        <v>0</v>
      </c>
      <c r="BK66" s="13">
        <v>1</v>
      </c>
      <c r="BL66" s="13">
        <v>1</v>
      </c>
      <c r="BM66" s="13">
        <v>0</v>
      </c>
      <c r="BN66" s="13">
        <v>1</v>
      </c>
      <c r="BO66" s="13">
        <v>0</v>
      </c>
      <c r="BP66" s="13">
        <v>0</v>
      </c>
      <c r="BQ66" s="13">
        <v>1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1</v>
      </c>
      <c r="BY66" s="13">
        <v>1</v>
      </c>
      <c r="BZ66" s="13">
        <v>1</v>
      </c>
      <c r="CA66" s="13">
        <v>0</v>
      </c>
      <c r="CB66" s="13">
        <v>0</v>
      </c>
      <c r="CC66" s="13">
        <v>0</v>
      </c>
      <c r="CD66" s="13">
        <v>0</v>
      </c>
      <c r="CE66" s="13">
        <v>1</v>
      </c>
      <c r="CF66" s="13">
        <v>1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0</v>
      </c>
      <c r="CM66" s="13">
        <v>0</v>
      </c>
      <c r="CN66" s="13">
        <v>0</v>
      </c>
      <c r="CO66" s="13">
        <v>0</v>
      </c>
      <c r="CP66" s="13">
        <v>1</v>
      </c>
      <c r="CQ66" s="13">
        <v>0</v>
      </c>
      <c r="CR66" s="13">
        <v>0</v>
      </c>
      <c r="CS66" s="13">
        <v>1</v>
      </c>
      <c r="CT66" s="13">
        <v>1</v>
      </c>
      <c r="CU66" s="13">
        <v>1</v>
      </c>
      <c r="CV66" s="13">
        <v>1</v>
      </c>
      <c r="CW66" s="13">
        <v>1</v>
      </c>
      <c r="CX66" s="13">
        <v>1</v>
      </c>
      <c r="CY66" s="13">
        <v>0</v>
      </c>
      <c r="CZ66" s="13">
        <v>0</v>
      </c>
      <c r="DA66" s="13">
        <v>0</v>
      </c>
      <c r="DB66" s="13">
        <v>0</v>
      </c>
      <c r="DC66" s="13">
        <v>0</v>
      </c>
      <c r="DD66" s="13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</row>
    <row r="67" spans="1:115" x14ac:dyDescent="0.3">
      <c r="A67" t="s">
        <v>179</v>
      </c>
      <c r="B67" s="13">
        <v>1</v>
      </c>
      <c r="C67" s="13">
        <v>0</v>
      </c>
      <c r="D67" s="13">
        <v>0</v>
      </c>
      <c r="E67" s="13">
        <v>1</v>
      </c>
      <c r="F67" s="13">
        <v>1</v>
      </c>
      <c r="G67" s="13">
        <v>1</v>
      </c>
      <c r="H67" s="13">
        <v>1</v>
      </c>
      <c r="I67" s="13">
        <v>1</v>
      </c>
      <c r="J67" s="13">
        <v>1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1</v>
      </c>
      <c r="Z67" s="13">
        <v>0</v>
      </c>
      <c r="AA67" s="13">
        <v>1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1</v>
      </c>
      <c r="BL67" s="13">
        <v>1</v>
      </c>
      <c r="BM67" s="13">
        <v>0</v>
      </c>
      <c r="BN67" s="13">
        <v>0</v>
      </c>
      <c r="BO67" s="13">
        <v>0</v>
      </c>
      <c r="BP67" s="13">
        <v>0</v>
      </c>
      <c r="BQ67" s="13">
        <v>1</v>
      </c>
      <c r="BR67" s="13">
        <v>0</v>
      </c>
      <c r="BS67" s="13">
        <v>0</v>
      </c>
      <c r="BT67" s="13">
        <v>1</v>
      </c>
      <c r="BU67" s="13">
        <v>1</v>
      </c>
      <c r="BV67" s="13">
        <v>0</v>
      </c>
      <c r="BW67" s="13">
        <v>0</v>
      </c>
      <c r="BX67" s="13">
        <v>1</v>
      </c>
      <c r="BY67" s="13">
        <v>1</v>
      </c>
      <c r="BZ67" s="13">
        <v>0</v>
      </c>
      <c r="CA67" s="13">
        <v>1</v>
      </c>
      <c r="CB67" s="13">
        <v>0</v>
      </c>
      <c r="CC67" s="13">
        <v>0</v>
      </c>
      <c r="CD67" s="13">
        <v>1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0</v>
      </c>
      <c r="CN67" s="13">
        <v>0</v>
      </c>
      <c r="CO67" s="13">
        <v>0</v>
      </c>
      <c r="CP67" s="13">
        <v>1</v>
      </c>
      <c r="CQ67" s="13">
        <v>1</v>
      </c>
      <c r="CR67" s="13">
        <v>1</v>
      </c>
      <c r="CS67" s="13">
        <v>1</v>
      </c>
      <c r="CT67" s="13">
        <v>1</v>
      </c>
      <c r="CU67" s="13">
        <v>1</v>
      </c>
      <c r="CV67" s="13">
        <v>1</v>
      </c>
      <c r="CW67" s="13">
        <v>1</v>
      </c>
      <c r="CX67" s="13">
        <v>1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</row>
    <row r="68" spans="1:115" x14ac:dyDescent="0.3">
      <c r="A68" t="s">
        <v>180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0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0</v>
      </c>
      <c r="BI68" s="13">
        <v>0</v>
      </c>
      <c r="BJ68" s="13">
        <v>0</v>
      </c>
      <c r="BK68" s="13">
        <v>0</v>
      </c>
      <c r="BL68" s="13">
        <v>0</v>
      </c>
      <c r="BM68" s="13">
        <v>0</v>
      </c>
      <c r="BN68" s="13">
        <v>0</v>
      </c>
      <c r="BO68" s="13">
        <v>0</v>
      </c>
      <c r="BP68" s="13">
        <v>0</v>
      </c>
      <c r="BQ68" s="13">
        <v>0</v>
      </c>
      <c r="BR68" s="13">
        <v>0</v>
      </c>
      <c r="BS68" s="13">
        <v>0</v>
      </c>
      <c r="BT68" s="13">
        <v>0</v>
      </c>
      <c r="BU68" s="13">
        <v>0</v>
      </c>
      <c r="BV68" s="13">
        <v>1</v>
      </c>
      <c r="BW68" s="13">
        <v>0</v>
      </c>
      <c r="BX68" s="13">
        <v>0</v>
      </c>
      <c r="BY68" s="13">
        <v>0</v>
      </c>
      <c r="BZ68" s="13">
        <v>0</v>
      </c>
      <c r="CA68" s="13">
        <v>0</v>
      </c>
      <c r="CB68" s="13">
        <v>0</v>
      </c>
      <c r="CC68" s="13">
        <v>0</v>
      </c>
      <c r="CD68" s="13">
        <v>0</v>
      </c>
      <c r="CE68" s="13">
        <v>0</v>
      </c>
      <c r="CF68" s="13">
        <v>1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0</v>
      </c>
      <c r="CR68" s="13">
        <v>0</v>
      </c>
      <c r="CS68" s="13">
        <v>0</v>
      </c>
      <c r="CT68" s="13">
        <v>0</v>
      </c>
      <c r="CU68" s="13">
        <v>0</v>
      </c>
      <c r="CV68" s="13">
        <v>0</v>
      </c>
      <c r="CW68" s="13">
        <v>0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0</v>
      </c>
      <c r="DD68" s="13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</row>
    <row r="69" spans="1:115" x14ac:dyDescent="0.3">
      <c r="A69" t="s">
        <v>181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1</v>
      </c>
      <c r="AO69" s="13">
        <v>1</v>
      </c>
      <c r="AP69" s="13">
        <v>1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1</v>
      </c>
      <c r="CM69" s="13">
        <v>1</v>
      </c>
      <c r="CN69" s="13">
        <v>1</v>
      </c>
      <c r="CO69" s="13">
        <v>1</v>
      </c>
      <c r="CP69" s="13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  <c r="DG69" s="13">
        <v>0</v>
      </c>
      <c r="DH69" s="13">
        <v>0</v>
      </c>
      <c r="DI69" s="13">
        <v>0</v>
      </c>
      <c r="DJ69" s="13">
        <v>0</v>
      </c>
      <c r="DK69" s="13">
        <v>0</v>
      </c>
    </row>
    <row r="70" spans="1:115" x14ac:dyDescent="0.3">
      <c r="A70" t="s">
        <v>182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1</v>
      </c>
      <c r="AG70" s="13">
        <v>1</v>
      </c>
      <c r="AH70" s="13">
        <v>1</v>
      </c>
      <c r="AI70" s="13">
        <v>1</v>
      </c>
      <c r="AJ70" s="13">
        <v>1</v>
      </c>
      <c r="AK70" s="13">
        <v>1</v>
      </c>
      <c r="AL70" s="13">
        <v>0</v>
      </c>
      <c r="AM70" s="13">
        <v>0</v>
      </c>
      <c r="AN70" s="13">
        <v>1</v>
      </c>
      <c r="AO70" s="13">
        <v>1</v>
      </c>
      <c r="AP70" s="13">
        <v>0</v>
      </c>
      <c r="AQ70" s="13">
        <v>1</v>
      </c>
      <c r="AR70" s="13">
        <v>0</v>
      </c>
      <c r="AS70" s="13">
        <v>0</v>
      </c>
      <c r="AT70" s="13">
        <v>1</v>
      </c>
      <c r="AU70" s="13">
        <v>1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  <c r="BL70" s="13">
        <v>1</v>
      </c>
      <c r="BM70" s="13">
        <v>0</v>
      </c>
      <c r="BN70" s="13">
        <v>0</v>
      </c>
      <c r="BO70" s="13">
        <v>0</v>
      </c>
      <c r="BP70" s="13">
        <v>0</v>
      </c>
      <c r="BQ70" s="13">
        <v>0</v>
      </c>
      <c r="BR70" s="13">
        <v>0</v>
      </c>
      <c r="BS70" s="13">
        <v>0</v>
      </c>
      <c r="BT70" s="13">
        <v>0</v>
      </c>
      <c r="BU70" s="13">
        <v>0</v>
      </c>
      <c r="BV70" s="13">
        <v>0</v>
      </c>
      <c r="BW70" s="13">
        <v>0</v>
      </c>
      <c r="BX70" s="13">
        <v>0</v>
      </c>
      <c r="BY70" s="13">
        <v>0</v>
      </c>
      <c r="BZ70" s="13">
        <v>0</v>
      </c>
      <c r="CA70" s="13">
        <v>0</v>
      </c>
      <c r="CB70" s="13">
        <v>0</v>
      </c>
      <c r="CC70" s="13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0</v>
      </c>
      <c r="CR70" s="13">
        <v>0</v>
      </c>
      <c r="CS70" s="13">
        <v>0</v>
      </c>
      <c r="CT70" s="13">
        <v>0</v>
      </c>
      <c r="CU70" s="13">
        <v>0</v>
      </c>
      <c r="CV70" s="13">
        <v>0</v>
      </c>
      <c r="CW70" s="13">
        <v>0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0</v>
      </c>
      <c r="DD70" s="13">
        <v>0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</row>
    <row r="71" spans="1:115" x14ac:dyDescent="0.3">
      <c r="A71" t="s">
        <v>183</v>
      </c>
      <c r="B71" s="13">
        <v>0</v>
      </c>
      <c r="C71" s="13">
        <v>0</v>
      </c>
      <c r="D71" s="13">
        <v>1</v>
      </c>
      <c r="E71" s="13">
        <v>0</v>
      </c>
      <c r="F71" s="13">
        <v>0</v>
      </c>
      <c r="G71" s="13">
        <v>0</v>
      </c>
      <c r="H71" s="13">
        <v>1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1</v>
      </c>
      <c r="Y71" s="13">
        <v>1</v>
      </c>
      <c r="Z71" s="13">
        <v>1</v>
      </c>
      <c r="AA71" s="13">
        <v>1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1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1</v>
      </c>
      <c r="BJ71" s="13">
        <v>0</v>
      </c>
      <c r="BK71" s="13">
        <v>0</v>
      </c>
      <c r="BL71" s="13">
        <v>0</v>
      </c>
      <c r="BM71" s="13">
        <v>1</v>
      </c>
      <c r="BN71" s="13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1</v>
      </c>
      <c r="CT71" s="13">
        <v>0</v>
      </c>
      <c r="CU71" s="13">
        <v>0</v>
      </c>
      <c r="CV71" s="13">
        <v>0</v>
      </c>
      <c r="CW71" s="13">
        <v>0</v>
      </c>
      <c r="CX71" s="13">
        <v>1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3">
        <v>0</v>
      </c>
      <c r="DG71" s="13">
        <v>0</v>
      </c>
      <c r="DH71" s="13">
        <v>0</v>
      </c>
      <c r="DI71" s="13">
        <v>0</v>
      </c>
      <c r="DJ71" s="13">
        <v>0</v>
      </c>
      <c r="DK71" s="13">
        <v>0</v>
      </c>
    </row>
    <row r="72" spans="1:115" x14ac:dyDescent="0.3">
      <c r="A72" t="s">
        <v>184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1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1</v>
      </c>
      <c r="AO72" s="13">
        <v>0</v>
      </c>
      <c r="AP72" s="13">
        <v>0</v>
      </c>
      <c r="AQ72" s="13">
        <v>0</v>
      </c>
      <c r="AR72" s="13">
        <v>1</v>
      </c>
      <c r="AS72" s="13">
        <v>0</v>
      </c>
      <c r="AT72" s="13">
        <v>0</v>
      </c>
      <c r="AU72" s="13">
        <v>1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1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0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  <c r="DG72" s="13">
        <v>0</v>
      </c>
      <c r="DH72" s="13">
        <v>0</v>
      </c>
      <c r="DI72" s="13">
        <v>0</v>
      </c>
      <c r="DJ72" s="13">
        <v>0</v>
      </c>
      <c r="DK72" s="13">
        <v>0</v>
      </c>
    </row>
    <row r="73" spans="1:115" x14ac:dyDescent="0.3">
      <c r="A73" t="s">
        <v>185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1</v>
      </c>
      <c r="M73" s="13">
        <v>0</v>
      </c>
      <c r="N73" s="13">
        <v>0</v>
      </c>
      <c r="O73" s="13">
        <v>1</v>
      </c>
      <c r="P73" s="13">
        <v>0</v>
      </c>
      <c r="Q73" s="13">
        <v>1</v>
      </c>
      <c r="R73" s="13">
        <v>0</v>
      </c>
      <c r="S73" s="13">
        <v>1</v>
      </c>
      <c r="T73" s="13">
        <v>0</v>
      </c>
      <c r="U73" s="13">
        <v>0</v>
      </c>
      <c r="V73" s="13">
        <v>0</v>
      </c>
      <c r="W73" s="13">
        <v>0</v>
      </c>
      <c r="X73" s="13">
        <v>1</v>
      </c>
      <c r="Y73" s="13">
        <v>1</v>
      </c>
      <c r="Z73" s="13">
        <v>1</v>
      </c>
      <c r="AA73" s="13">
        <v>1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1</v>
      </c>
      <c r="AX73" s="13">
        <v>0</v>
      </c>
      <c r="AY73" s="13">
        <v>1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1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0</v>
      </c>
      <c r="CY73" s="13">
        <v>1</v>
      </c>
      <c r="CZ73" s="13">
        <v>0</v>
      </c>
      <c r="DA73" s="13">
        <v>1</v>
      </c>
      <c r="DB73" s="13">
        <v>0</v>
      </c>
      <c r="DC73" s="13">
        <v>1</v>
      </c>
      <c r="DD73" s="13">
        <v>0</v>
      </c>
      <c r="DE73" s="13">
        <v>1</v>
      </c>
      <c r="DF73" s="13">
        <v>0</v>
      </c>
      <c r="DG73" s="13">
        <v>0</v>
      </c>
      <c r="DH73" s="13">
        <v>1</v>
      </c>
      <c r="DI73" s="13">
        <v>1</v>
      </c>
      <c r="DJ73" s="13">
        <v>0</v>
      </c>
      <c r="DK73" s="13">
        <v>0</v>
      </c>
    </row>
    <row r="74" spans="1:115" x14ac:dyDescent="0.3">
      <c r="A74" t="s">
        <v>186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1</v>
      </c>
      <c r="BL74" s="13">
        <v>1</v>
      </c>
      <c r="BM74" s="13">
        <v>0</v>
      </c>
      <c r="BN74" s="13">
        <v>1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1</v>
      </c>
      <c r="BU74" s="13">
        <v>0</v>
      </c>
      <c r="BV74" s="13">
        <v>0</v>
      </c>
      <c r="BW74" s="13">
        <v>0</v>
      </c>
      <c r="BX74" s="13">
        <v>1</v>
      </c>
      <c r="BY74" s="13">
        <v>0</v>
      </c>
      <c r="BZ74" s="13">
        <v>0</v>
      </c>
      <c r="CA74" s="13">
        <v>1</v>
      </c>
      <c r="CB74" s="13">
        <v>0</v>
      </c>
      <c r="CC74" s="13">
        <v>1</v>
      </c>
      <c r="CD74" s="13">
        <v>1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0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  <c r="DJ74" s="13">
        <v>0</v>
      </c>
      <c r="DK74" s="13">
        <v>0</v>
      </c>
    </row>
    <row r="75" spans="1:115" x14ac:dyDescent="0.3">
      <c r="A75" t="s">
        <v>187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1</v>
      </c>
      <c r="Z75" s="13">
        <v>0</v>
      </c>
      <c r="AA75" s="13">
        <v>0</v>
      </c>
      <c r="AB75" s="13">
        <v>0</v>
      </c>
      <c r="AC75" s="13">
        <v>1</v>
      </c>
      <c r="AD75" s="13">
        <v>0</v>
      </c>
      <c r="AE75" s="13">
        <v>0</v>
      </c>
      <c r="AF75" s="13">
        <v>0</v>
      </c>
      <c r="AG75" s="13">
        <v>1</v>
      </c>
      <c r="AH75" s="13">
        <v>0</v>
      </c>
      <c r="AI75" s="13">
        <v>0</v>
      </c>
      <c r="AJ75" s="13">
        <v>0</v>
      </c>
      <c r="AK75" s="13">
        <v>0</v>
      </c>
      <c r="AL75" s="13">
        <v>1</v>
      </c>
      <c r="AM75" s="13">
        <v>0</v>
      </c>
      <c r="AN75" s="13">
        <v>0</v>
      </c>
      <c r="AO75" s="13">
        <v>1</v>
      </c>
      <c r="AP75" s="13">
        <v>0</v>
      </c>
      <c r="AQ75" s="13">
        <v>0</v>
      </c>
      <c r="AR75" s="13">
        <v>0</v>
      </c>
      <c r="AS75" s="13">
        <v>1</v>
      </c>
      <c r="AT75" s="13">
        <v>1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1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  <c r="DG75" s="13">
        <v>0</v>
      </c>
      <c r="DH75" s="13">
        <v>0</v>
      </c>
      <c r="DI75" s="13">
        <v>0</v>
      </c>
      <c r="DJ75" s="13">
        <v>0</v>
      </c>
      <c r="DK75" s="13">
        <v>0</v>
      </c>
    </row>
    <row r="76" spans="1:115" x14ac:dyDescent="0.3">
      <c r="A76" t="s">
        <v>188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1</v>
      </c>
      <c r="AC76" s="13">
        <v>0</v>
      </c>
      <c r="AD76" s="13">
        <v>0</v>
      </c>
      <c r="AE76" s="13">
        <v>0</v>
      </c>
      <c r="AF76" s="13">
        <v>1</v>
      </c>
      <c r="AG76" s="13">
        <v>1</v>
      </c>
      <c r="AH76" s="13">
        <v>1</v>
      </c>
      <c r="AI76" s="13">
        <v>1</v>
      </c>
      <c r="AJ76" s="13">
        <v>1</v>
      </c>
      <c r="AK76" s="13">
        <v>1</v>
      </c>
      <c r="AL76" s="13">
        <v>1</v>
      </c>
      <c r="AM76" s="13">
        <v>0</v>
      </c>
      <c r="AN76" s="13">
        <v>1</v>
      </c>
      <c r="AO76" s="13">
        <v>1</v>
      </c>
      <c r="AP76" s="13">
        <v>0</v>
      </c>
      <c r="AQ76" s="13">
        <v>1</v>
      </c>
      <c r="AR76" s="13">
        <v>1</v>
      </c>
      <c r="AS76" s="13">
        <v>1</v>
      </c>
      <c r="AT76" s="13">
        <v>1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3">
        <v>0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0</v>
      </c>
      <c r="BS76" s="13">
        <v>0</v>
      </c>
      <c r="BT76" s="13">
        <v>0</v>
      </c>
      <c r="BU76" s="13">
        <v>0</v>
      </c>
      <c r="BV76" s="13">
        <v>0</v>
      </c>
      <c r="BW76" s="13">
        <v>0</v>
      </c>
      <c r="BX76" s="13">
        <v>0</v>
      </c>
      <c r="BY76" s="13">
        <v>0</v>
      </c>
      <c r="BZ76" s="13">
        <v>0</v>
      </c>
      <c r="CA76" s="13">
        <v>0</v>
      </c>
      <c r="CB76" s="13">
        <v>0</v>
      </c>
      <c r="CC76" s="13">
        <v>0</v>
      </c>
      <c r="CD76" s="13">
        <v>0</v>
      </c>
      <c r="CE76" s="13">
        <v>0</v>
      </c>
      <c r="CF76" s="13">
        <v>0</v>
      </c>
      <c r="CG76" s="13">
        <v>0</v>
      </c>
      <c r="CH76" s="13">
        <v>0</v>
      </c>
      <c r="CI76" s="13">
        <v>0</v>
      </c>
      <c r="CJ76" s="13">
        <v>0</v>
      </c>
      <c r="CK76" s="13">
        <v>0</v>
      </c>
      <c r="CL76" s="13">
        <v>0</v>
      </c>
      <c r="CM76" s="13">
        <v>0</v>
      </c>
      <c r="CN76" s="13">
        <v>0</v>
      </c>
      <c r="CO76" s="13">
        <v>0</v>
      </c>
      <c r="CP76" s="13">
        <v>0</v>
      </c>
      <c r="CQ76" s="13">
        <v>0</v>
      </c>
      <c r="CR76" s="13">
        <v>0</v>
      </c>
      <c r="CS76" s="13">
        <v>0</v>
      </c>
      <c r="CT76" s="13">
        <v>0</v>
      </c>
      <c r="CU76" s="13">
        <v>0</v>
      </c>
      <c r="CV76" s="13">
        <v>0</v>
      </c>
      <c r="CW76" s="13">
        <v>0</v>
      </c>
      <c r="CX76" s="13">
        <v>0</v>
      </c>
      <c r="CY76" s="13">
        <v>0</v>
      </c>
      <c r="CZ76" s="13">
        <v>0</v>
      </c>
      <c r="DA76" s="13">
        <v>0</v>
      </c>
      <c r="DB76" s="13">
        <v>0</v>
      </c>
      <c r="DC76" s="13">
        <v>0</v>
      </c>
      <c r="DD76" s="13">
        <v>0</v>
      </c>
      <c r="DE76" s="13">
        <v>0</v>
      </c>
      <c r="DF76" s="13">
        <v>0</v>
      </c>
      <c r="DG76" s="13">
        <v>0</v>
      </c>
      <c r="DH76" s="13">
        <v>0</v>
      </c>
      <c r="DI76" s="13">
        <v>0</v>
      </c>
      <c r="DJ76" s="13">
        <v>0</v>
      </c>
      <c r="DK76" s="13">
        <v>0</v>
      </c>
    </row>
    <row r="77" spans="1:115" x14ac:dyDescent="0.3">
      <c r="A77" t="s">
        <v>189</v>
      </c>
      <c r="B77" s="13">
        <v>0</v>
      </c>
      <c r="C77" s="13">
        <v>0</v>
      </c>
      <c r="D77" s="13">
        <v>1</v>
      </c>
      <c r="E77" s="13">
        <v>1</v>
      </c>
      <c r="F77" s="13">
        <v>1</v>
      </c>
      <c r="G77" s="13">
        <v>1</v>
      </c>
      <c r="H77" s="13">
        <v>1</v>
      </c>
      <c r="I77" s="13">
        <v>1</v>
      </c>
      <c r="J77" s="13">
        <v>1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1</v>
      </c>
      <c r="AC77" s="13">
        <v>0</v>
      </c>
      <c r="AD77" s="13">
        <v>0</v>
      </c>
      <c r="AE77" s="13">
        <v>0</v>
      </c>
      <c r="AF77" s="13">
        <v>0</v>
      </c>
      <c r="AG77" s="13">
        <v>1</v>
      </c>
      <c r="AH77" s="13">
        <v>1</v>
      </c>
      <c r="AI77" s="13">
        <v>1</v>
      </c>
      <c r="AJ77" s="13">
        <v>1</v>
      </c>
      <c r="AK77" s="13">
        <v>1</v>
      </c>
      <c r="AL77" s="13">
        <v>1</v>
      </c>
      <c r="AM77" s="13">
        <v>0</v>
      </c>
      <c r="AN77" s="13">
        <v>1</v>
      </c>
      <c r="AO77" s="13">
        <v>1</v>
      </c>
      <c r="AP77" s="13">
        <v>1</v>
      </c>
      <c r="AQ77" s="13">
        <v>1</v>
      </c>
      <c r="AR77" s="13">
        <v>1</v>
      </c>
      <c r="AS77" s="13">
        <v>1</v>
      </c>
      <c r="AT77" s="13">
        <v>1</v>
      </c>
      <c r="AU77" s="13">
        <v>1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0</v>
      </c>
      <c r="BM77" s="13">
        <v>0</v>
      </c>
      <c r="BN77" s="13">
        <v>0</v>
      </c>
      <c r="BO77" s="13">
        <v>0</v>
      </c>
      <c r="BP77" s="13">
        <v>0</v>
      </c>
      <c r="BQ77" s="13">
        <v>0</v>
      </c>
      <c r="BR77" s="13">
        <v>0</v>
      </c>
      <c r="BS77" s="13">
        <v>0</v>
      </c>
      <c r="BT77" s="13">
        <v>0</v>
      </c>
      <c r="BU77" s="13">
        <v>0</v>
      </c>
      <c r="BV77" s="13">
        <v>0</v>
      </c>
      <c r="BW77" s="13">
        <v>0</v>
      </c>
      <c r="BX77" s="13">
        <v>0</v>
      </c>
      <c r="BY77" s="13">
        <v>0</v>
      </c>
      <c r="BZ77" s="13">
        <v>0</v>
      </c>
      <c r="CA77" s="13">
        <v>0</v>
      </c>
      <c r="CB77" s="13">
        <v>0</v>
      </c>
      <c r="CC77" s="13">
        <v>0</v>
      </c>
      <c r="CD77" s="13">
        <v>0</v>
      </c>
      <c r="CE77" s="13">
        <v>0</v>
      </c>
      <c r="CF77" s="13">
        <v>0</v>
      </c>
      <c r="CG77" s="13">
        <v>0</v>
      </c>
      <c r="CH77" s="13">
        <v>0</v>
      </c>
      <c r="CI77" s="13">
        <v>0</v>
      </c>
      <c r="CJ77" s="13">
        <v>0</v>
      </c>
      <c r="CK77" s="13">
        <v>0</v>
      </c>
      <c r="CL77" s="13">
        <v>0</v>
      </c>
      <c r="CM77" s="13">
        <v>0</v>
      </c>
      <c r="CN77" s="13">
        <v>0</v>
      </c>
      <c r="CO77" s="13">
        <v>0</v>
      </c>
      <c r="CP77" s="13">
        <v>0</v>
      </c>
      <c r="CQ77" s="13">
        <v>1</v>
      </c>
      <c r="CR77" s="13">
        <v>0</v>
      </c>
      <c r="CS77" s="13">
        <v>1</v>
      </c>
      <c r="CT77" s="13">
        <v>1</v>
      </c>
      <c r="CU77" s="13">
        <v>1</v>
      </c>
      <c r="CV77" s="13">
        <v>1</v>
      </c>
      <c r="CW77" s="13">
        <v>1</v>
      </c>
      <c r="CX77" s="13">
        <v>1</v>
      </c>
      <c r="CY77" s="13">
        <v>0</v>
      </c>
      <c r="CZ77" s="13">
        <v>0</v>
      </c>
      <c r="DA77" s="13">
        <v>0</v>
      </c>
      <c r="DB77" s="13">
        <v>0</v>
      </c>
      <c r="DC77" s="13">
        <v>0</v>
      </c>
      <c r="DD77" s="13">
        <v>0</v>
      </c>
      <c r="DE77" s="13">
        <v>0</v>
      </c>
      <c r="DF77" s="13">
        <v>0</v>
      </c>
      <c r="DG77" s="13">
        <v>0</v>
      </c>
      <c r="DH77" s="13">
        <v>0</v>
      </c>
      <c r="DI77" s="13">
        <v>0</v>
      </c>
      <c r="DJ77" s="13">
        <v>0</v>
      </c>
      <c r="DK77" s="13">
        <v>0</v>
      </c>
    </row>
    <row r="78" spans="1:115" x14ac:dyDescent="0.3">
      <c r="A78" t="s">
        <v>190</v>
      </c>
      <c r="B78" s="13">
        <v>1</v>
      </c>
      <c r="C78" s="13">
        <v>1</v>
      </c>
      <c r="D78" s="13">
        <v>1</v>
      </c>
      <c r="E78" s="13">
        <v>1</v>
      </c>
      <c r="F78" s="13">
        <v>1</v>
      </c>
      <c r="G78" s="13">
        <v>1</v>
      </c>
      <c r="H78" s="13">
        <v>1</v>
      </c>
      <c r="I78" s="13">
        <v>1</v>
      </c>
      <c r="J78" s="13">
        <v>1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1</v>
      </c>
      <c r="Z78" s="13">
        <v>1</v>
      </c>
      <c r="AA78" s="13">
        <v>1</v>
      </c>
      <c r="AB78" s="13">
        <v>1</v>
      </c>
      <c r="AC78" s="13">
        <v>1</v>
      </c>
      <c r="AD78" s="13">
        <v>1</v>
      </c>
      <c r="AE78" s="13">
        <v>1</v>
      </c>
      <c r="AF78" s="13">
        <v>1</v>
      </c>
      <c r="AG78" s="13">
        <v>1</v>
      </c>
      <c r="AH78" s="13">
        <v>1</v>
      </c>
      <c r="AI78" s="13">
        <v>1</v>
      </c>
      <c r="AJ78" s="13">
        <v>1</v>
      </c>
      <c r="AK78" s="13">
        <v>1</v>
      </c>
      <c r="AL78" s="13">
        <v>1</v>
      </c>
      <c r="AM78" s="13">
        <v>0</v>
      </c>
      <c r="AN78" s="13">
        <v>1</v>
      </c>
      <c r="AO78" s="13">
        <v>1</v>
      </c>
      <c r="AP78" s="13">
        <v>1</v>
      </c>
      <c r="AQ78" s="13">
        <v>1</v>
      </c>
      <c r="AR78" s="13">
        <v>1</v>
      </c>
      <c r="AS78" s="13">
        <v>1</v>
      </c>
      <c r="AT78" s="13">
        <v>1</v>
      </c>
      <c r="AU78" s="13">
        <v>1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1</v>
      </c>
      <c r="BJ78" s="13">
        <v>0</v>
      </c>
      <c r="BK78" s="13">
        <v>1</v>
      </c>
      <c r="BL78" s="13">
        <v>0</v>
      </c>
      <c r="BM78" s="13">
        <v>1</v>
      </c>
      <c r="BN78" s="13">
        <v>1</v>
      </c>
      <c r="BO78" s="13">
        <v>0</v>
      </c>
      <c r="BP78" s="13">
        <v>1</v>
      </c>
      <c r="BQ78" s="13">
        <v>1</v>
      </c>
      <c r="BR78" s="13">
        <v>0</v>
      </c>
      <c r="BS78" s="13">
        <v>0</v>
      </c>
      <c r="BT78" s="13">
        <v>0</v>
      </c>
      <c r="BU78" s="13">
        <v>0</v>
      </c>
      <c r="BV78" s="13">
        <v>1</v>
      </c>
      <c r="BW78" s="13">
        <v>1</v>
      </c>
      <c r="BX78" s="13">
        <v>1</v>
      </c>
      <c r="BY78" s="13">
        <v>1</v>
      </c>
      <c r="BZ78" s="13">
        <v>1</v>
      </c>
      <c r="CA78" s="13">
        <v>1</v>
      </c>
      <c r="CB78" s="13">
        <v>1</v>
      </c>
      <c r="CC78" s="13">
        <v>1</v>
      </c>
      <c r="CD78" s="13">
        <v>1</v>
      </c>
      <c r="CE78" s="13">
        <v>1</v>
      </c>
      <c r="CF78" s="13">
        <v>1</v>
      </c>
      <c r="CG78" s="13">
        <v>0</v>
      </c>
      <c r="CH78" s="13">
        <v>0</v>
      </c>
      <c r="CI78" s="13">
        <v>0</v>
      </c>
      <c r="CJ78" s="13">
        <v>0</v>
      </c>
      <c r="CK78" s="13">
        <v>0</v>
      </c>
      <c r="CL78" s="13">
        <v>0</v>
      </c>
      <c r="CM78" s="13">
        <v>0</v>
      </c>
      <c r="CN78" s="13">
        <v>0</v>
      </c>
      <c r="CO78" s="13">
        <v>0</v>
      </c>
      <c r="CP78" s="13">
        <v>1</v>
      </c>
      <c r="CQ78" s="13">
        <v>1</v>
      </c>
      <c r="CR78" s="13">
        <v>1</v>
      </c>
      <c r="CS78" s="13">
        <v>1</v>
      </c>
      <c r="CT78" s="13">
        <v>1</v>
      </c>
      <c r="CU78" s="13">
        <v>1</v>
      </c>
      <c r="CV78" s="13">
        <v>1</v>
      </c>
      <c r="CW78" s="13">
        <v>1</v>
      </c>
      <c r="CX78" s="13">
        <v>1</v>
      </c>
      <c r="CY78" s="13">
        <v>0</v>
      </c>
      <c r="CZ78" s="13">
        <v>0</v>
      </c>
      <c r="DA78" s="13">
        <v>0</v>
      </c>
      <c r="DB78" s="13">
        <v>0</v>
      </c>
      <c r="DC78" s="13">
        <v>0</v>
      </c>
      <c r="DD78" s="13">
        <v>0</v>
      </c>
      <c r="DE78" s="13">
        <v>0</v>
      </c>
      <c r="DF78" s="13">
        <v>0</v>
      </c>
      <c r="DG78" s="13">
        <v>0</v>
      </c>
      <c r="DH78" s="13">
        <v>0</v>
      </c>
      <c r="DI78" s="13">
        <v>0</v>
      </c>
      <c r="DJ78" s="13">
        <v>0</v>
      </c>
      <c r="DK78" s="13">
        <v>0</v>
      </c>
    </row>
    <row r="79" spans="1:115" x14ac:dyDescent="0.3">
      <c r="A79" t="s">
        <v>191</v>
      </c>
      <c r="B79" s="13">
        <v>1</v>
      </c>
      <c r="C79" s="13">
        <v>1</v>
      </c>
      <c r="D79" s="13">
        <v>1</v>
      </c>
      <c r="E79" s="13">
        <v>1</v>
      </c>
      <c r="F79" s="13">
        <v>1</v>
      </c>
      <c r="G79" s="13">
        <v>1</v>
      </c>
      <c r="H79" s="13">
        <v>1</v>
      </c>
      <c r="I79" s="13">
        <v>1</v>
      </c>
      <c r="J79" s="13">
        <v>1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1</v>
      </c>
      <c r="Y79" s="13">
        <v>1</v>
      </c>
      <c r="Z79" s="13">
        <v>1</v>
      </c>
      <c r="AA79" s="13">
        <v>1</v>
      </c>
      <c r="AB79" s="13">
        <v>1</v>
      </c>
      <c r="AC79" s="13">
        <v>1</v>
      </c>
      <c r="AD79" s="13">
        <v>1</v>
      </c>
      <c r="AE79" s="13">
        <v>1</v>
      </c>
      <c r="AF79" s="13">
        <v>1</v>
      </c>
      <c r="AG79" s="13">
        <v>1</v>
      </c>
      <c r="AH79" s="13">
        <v>1</v>
      </c>
      <c r="AI79" s="13">
        <v>1</v>
      </c>
      <c r="AJ79" s="13">
        <v>1</v>
      </c>
      <c r="AK79" s="13">
        <v>1</v>
      </c>
      <c r="AL79" s="13">
        <v>1</v>
      </c>
      <c r="AM79" s="13">
        <v>0</v>
      </c>
      <c r="AN79" s="13">
        <v>1</v>
      </c>
      <c r="AO79" s="13">
        <v>1</v>
      </c>
      <c r="AP79" s="13">
        <v>1</v>
      </c>
      <c r="AQ79" s="13">
        <v>1</v>
      </c>
      <c r="AR79" s="13">
        <v>1</v>
      </c>
      <c r="AS79" s="13">
        <v>1</v>
      </c>
      <c r="AT79" s="13">
        <v>1</v>
      </c>
      <c r="AU79" s="13">
        <v>1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1</v>
      </c>
      <c r="BJ79" s="13">
        <v>1</v>
      </c>
      <c r="BK79" s="13">
        <v>1</v>
      </c>
      <c r="BL79" s="13">
        <v>0</v>
      </c>
      <c r="BM79" s="13">
        <v>1</v>
      </c>
      <c r="BN79" s="13">
        <v>1</v>
      </c>
      <c r="BO79" s="13">
        <v>0</v>
      </c>
      <c r="BP79" s="13">
        <v>0</v>
      </c>
      <c r="BQ79" s="13">
        <v>1</v>
      </c>
      <c r="BR79" s="13">
        <v>1</v>
      </c>
      <c r="BS79" s="13">
        <v>0</v>
      </c>
      <c r="BT79" s="13">
        <v>1</v>
      </c>
      <c r="BU79" s="13">
        <v>1</v>
      </c>
      <c r="BV79" s="13">
        <v>1</v>
      </c>
      <c r="BW79" s="13">
        <v>1</v>
      </c>
      <c r="BX79" s="13">
        <v>1</v>
      </c>
      <c r="BY79" s="13">
        <v>1</v>
      </c>
      <c r="BZ79" s="13">
        <v>1</v>
      </c>
      <c r="CA79" s="13">
        <v>1</v>
      </c>
      <c r="CB79" s="13">
        <v>1</v>
      </c>
      <c r="CC79" s="13">
        <v>1</v>
      </c>
      <c r="CD79" s="13">
        <v>1</v>
      </c>
      <c r="CE79" s="13">
        <v>1</v>
      </c>
      <c r="CF79" s="13">
        <v>1</v>
      </c>
      <c r="CG79" s="13">
        <v>0</v>
      </c>
      <c r="CH79" s="13">
        <v>0</v>
      </c>
      <c r="CI79" s="13">
        <v>0</v>
      </c>
      <c r="CJ79" s="13">
        <v>0</v>
      </c>
      <c r="CK79" s="13">
        <v>0</v>
      </c>
      <c r="CL79" s="13">
        <v>0</v>
      </c>
      <c r="CM79" s="13">
        <v>0</v>
      </c>
      <c r="CN79" s="13">
        <v>0</v>
      </c>
      <c r="CO79" s="13">
        <v>0</v>
      </c>
      <c r="CP79" s="13">
        <v>1</v>
      </c>
      <c r="CQ79" s="13">
        <v>1</v>
      </c>
      <c r="CR79" s="13">
        <v>1</v>
      </c>
      <c r="CS79" s="13">
        <v>1</v>
      </c>
      <c r="CT79" s="13">
        <v>1</v>
      </c>
      <c r="CU79" s="13">
        <v>1</v>
      </c>
      <c r="CV79" s="13">
        <v>1</v>
      </c>
      <c r="CW79" s="13">
        <v>1</v>
      </c>
      <c r="CX79" s="13">
        <v>1</v>
      </c>
      <c r="CY79" s="13">
        <v>0</v>
      </c>
      <c r="CZ79" s="13">
        <v>0</v>
      </c>
      <c r="DA79" s="13">
        <v>0</v>
      </c>
      <c r="DB79" s="13">
        <v>0</v>
      </c>
      <c r="DC79" s="13">
        <v>0</v>
      </c>
      <c r="DD79" s="13">
        <v>0</v>
      </c>
      <c r="DE79" s="13">
        <v>0</v>
      </c>
      <c r="DF79" s="13">
        <v>0</v>
      </c>
      <c r="DG79" s="13">
        <v>0</v>
      </c>
      <c r="DH79" s="13">
        <v>0</v>
      </c>
      <c r="DI79" s="13">
        <v>0</v>
      </c>
      <c r="DJ79" s="13">
        <v>0</v>
      </c>
      <c r="DK79" s="13">
        <v>0</v>
      </c>
    </row>
    <row r="80" spans="1:115" x14ac:dyDescent="0.3">
      <c r="A80" t="s">
        <v>192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1</v>
      </c>
      <c r="H80" s="13">
        <v>1</v>
      </c>
      <c r="I80" s="13">
        <v>1</v>
      </c>
      <c r="J80" s="13">
        <v>1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1</v>
      </c>
      <c r="Y80" s="13">
        <v>0</v>
      </c>
      <c r="Z80" s="13">
        <v>0</v>
      </c>
      <c r="AA80" s="13">
        <v>0</v>
      </c>
      <c r="AB80" s="13">
        <v>1</v>
      </c>
      <c r="AC80" s="13">
        <v>1</v>
      </c>
      <c r="AD80" s="13">
        <v>1</v>
      </c>
      <c r="AE80" s="13">
        <v>1</v>
      </c>
      <c r="AF80" s="13">
        <v>0</v>
      </c>
      <c r="AG80" s="13">
        <v>1</v>
      </c>
      <c r="AH80" s="13">
        <v>0</v>
      </c>
      <c r="AI80" s="13">
        <v>1</v>
      </c>
      <c r="AJ80" s="13">
        <v>1</v>
      </c>
      <c r="AK80" s="13">
        <v>1</v>
      </c>
      <c r="AL80" s="13">
        <v>1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1</v>
      </c>
      <c r="AU80" s="13">
        <v>1</v>
      </c>
      <c r="AV80" s="13">
        <v>0</v>
      </c>
      <c r="AW80" s="13">
        <v>0</v>
      </c>
      <c r="AX80" s="13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0</v>
      </c>
      <c r="BI80" s="13">
        <v>0</v>
      </c>
      <c r="BJ80" s="13">
        <v>0</v>
      </c>
      <c r="BK80" s="13">
        <v>0</v>
      </c>
      <c r="BL80" s="13">
        <v>0</v>
      </c>
      <c r="BM80" s="13">
        <v>0</v>
      </c>
      <c r="BN80" s="13">
        <v>0</v>
      </c>
      <c r="BO80" s="13">
        <v>0</v>
      </c>
      <c r="BP80" s="13">
        <v>0</v>
      </c>
      <c r="BQ80" s="13">
        <v>0</v>
      </c>
      <c r="BR80" s="13">
        <v>0</v>
      </c>
      <c r="BS80" s="13">
        <v>0</v>
      </c>
      <c r="BT80" s="13">
        <v>0</v>
      </c>
      <c r="BU80" s="13">
        <v>0</v>
      </c>
      <c r="BV80" s="13">
        <v>0</v>
      </c>
      <c r="BW80" s="13">
        <v>0</v>
      </c>
      <c r="BX80" s="13">
        <v>0</v>
      </c>
      <c r="BY80" s="13">
        <v>0</v>
      </c>
      <c r="BZ80" s="13">
        <v>0</v>
      </c>
      <c r="CA80" s="13">
        <v>0</v>
      </c>
      <c r="CB80" s="13">
        <v>0</v>
      </c>
      <c r="CC80" s="13">
        <v>1</v>
      </c>
      <c r="CD80" s="13">
        <v>0</v>
      </c>
      <c r="CE80" s="13">
        <v>0</v>
      </c>
      <c r="CF80" s="13">
        <v>0</v>
      </c>
      <c r="CG80" s="13">
        <v>0</v>
      </c>
      <c r="CH80" s="13">
        <v>0</v>
      </c>
      <c r="CI80" s="13">
        <v>1</v>
      </c>
      <c r="CJ80" s="13">
        <v>1</v>
      </c>
      <c r="CK80" s="13">
        <v>1</v>
      </c>
      <c r="CL80" s="13">
        <v>1</v>
      </c>
      <c r="CM80" s="13">
        <v>0</v>
      </c>
      <c r="CN80" s="13">
        <v>0</v>
      </c>
      <c r="CO80" s="13">
        <v>0</v>
      </c>
      <c r="CP80" s="13">
        <v>0</v>
      </c>
      <c r="CQ80" s="13">
        <v>0</v>
      </c>
      <c r="CR80" s="13">
        <v>0</v>
      </c>
      <c r="CS80" s="13">
        <v>0</v>
      </c>
      <c r="CT80" s="13">
        <v>0</v>
      </c>
      <c r="CU80" s="13">
        <v>0</v>
      </c>
      <c r="CV80" s="13">
        <v>0</v>
      </c>
      <c r="CW80" s="13">
        <v>0</v>
      </c>
      <c r="CX80" s="13">
        <v>1</v>
      </c>
      <c r="CY80" s="13">
        <v>0</v>
      </c>
      <c r="CZ80" s="13">
        <v>0</v>
      </c>
      <c r="DA80" s="13">
        <v>0</v>
      </c>
      <c r="DB80" s="13">
        <v>0</v>
      </c>
      <c r="DC80" s="13">
        <v>0</v>
      </c>
      <c r="DD80" s="13">
        <v>0</v>
      </c>
      <c r="DE80" s="13">
        <v>0</v>
      </c>
      <c r="DF80" s="13">
        <v>0</v>
      </c>
      <c r="DG80" s="13">
        <v>0</v>
      </c>
      <c r="DH80" s="13">
        <v>0</v>
      </c>
      <c r="DI80" s="13">
        <v>0</v>
      </c>
      <c r="DJ80" s="13">
        <v>0</v>
      </c>
      <c r="DK80" s="13">
        <v>0</v>
      </c>
    </row>
    <row r="81" spans="1:115" x14ac:dyDescent="0.3">
      <c r="A81" t="s">
        <v>193</v>
      </c>
      <c r="B81" s="13">
        <v>0</v>
      </c>
      <c r="C81" s="13">
        <v>0</v>
      </c>
      <c r="D81" s="13">
        <v>0</v>
      </c>
      <c r="E81" s="13">
        <v>0</v>
      </c>
      <c r="F81" s="13">
        <v>1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1</v>
      </c>
      <c r="AB81" s="13">
        <v>1</v>
      </c>
      <c r="AC81" s="13">
        <v>0</v>
      </c>
      <c r="AD81" s="13">
        <v>1</v>
      </c>
      <c r="AE81" s="13">
        <v>1</v>
      </c>
      <c r="AF81" s="13">
        <v>1</v>
      </c>
      <c r="AG81" s="13">
        <v>1</v>
      </c>
      <c r="AH81" s="13">
        <v>1</v>
      </c>
      <c r="AI81" s="13">
        <v>0</v>
      </c>
      <c r="AJ81" s="13">
        <v>1</v>
      </c>
      <c r="AK81" s="13">
        <v>1</v>
      </c>
      <c r="AL81" s="13">
        <v>0</v>
      </c>
      <c r="AM81" s="13">
        <v>0</v>
      </c>
      <c r="AN81" s="13">
        <v>1</v>
      </c>
      <c r="AO81" s="13">
        <v>1</v>
      </c>
      <c r="AP81" s="13">
        <v>1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0</v>
      </c>
      <c r="BA81" s="13">
        <v>0</v>
      </c>
      <c r="BB81" s="13">
        <v>0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0</v>
      </c>
      <c r="BI81" s="13">
        <v>0</v>
      </c>
      <c r="BJ81" s="13">
        <v>0</v>
      </c>
      <c r="BK81" s="13">
        <v>1</v>
      </c>
      <c r="BL81" s="13">
        <v>0</v>
      </c>
      <c r="BM81" s="13">
        <v>0</v>
      </c>
      <c r="BN81" s="13">
        <v>1</v>
      </c>
      <c r="BO81" s="13">
        <v>0</v>
      </c>
      <c r="BP81" s="13">
        <v>0</v>
      </c>
      <c r="BQ81" s="13">
        <v>0</v>
      </c>
      <c r="BR81" s="13">
        <v>0</v>
      </c>
      <c r="BS81" s="13">
        <v>0</v>
      </c>
      <c r="BT81" s="13">
        <v>0</v>
      </c>
      <c r="BU81" s="13">
        <v>0</v>
      </c>
      <c r="BV81" s="13">
        <v>1</v>
      </c>
      <c r="BW81" s="13">
        <v>0</v>
      </c>
      <c r="BX81" s="13">
        <v>0</v>
      </c>
      <c r="BY81" s="13">
        <v>0</v>
      </c>
      <c r="BZ81" s="13">
        <v>0</v>
      </c>
      <c r="CA81" s="13">
        <v>0</v>
      </c>
      <c r="CB81" s="13">
        <v>0</v>
      </c>
      <c r="CC81" s="13">
        <v>0</v>
      </c>
      <c r="CD81" s="13">
        <v>0</v>
      </c>
      <c r="CE81" s="13">
        <v>0</v>
      </c>
      <c r="CF81" s="13">
        <v>0</v>
      </c>
      <c r="CG81" s="13">
        <v>0</v>
      </c>
      <c r="CH81" s="13">
        <v>0</v>
      </c>
      <c r="CI81" s="13">
        <v>0</v>
      </c>
      <c r="CJ81" s="13">
        <v>0</v>
      </c>
      <c r="CK81" s="13">
        <v>0</v>
      </c>
      <c r="CL81" s="13">
        <v>0</v>
      </c>
      <c r="CM81" s="13">
        <v>0</v>
      </c>
      <c r="CN81" s="13">
        <v>0</v>
      </c>
      <c r="CO81" s="13">
        <v>0</v>
      </c>
      <c r="CP81" s="13">
        <v>0</v>
      </c>
      <c r="CQ81" s="13">
        <v>1</v>
      </c>
      <c r="CR81" s="13">
        <v>0</v>
      </c>
      <c r="CS81" s="13">
        <v>0</v>
      </c>
      <c r="CT81" s="13">
        <v>0</v>
      </c>
      <c r="CU81" s="13">
        <v>0</v>
      </c>
      <c r="CV81" s="13">
        <v>0</v>
      </c>
      <c r="CW81" s="13">
        <v>0</v>
      </c>
      <c r="CX81" s="13">
        <v>0</v>
      </c>
      <c r="CY81" s="13">
        <v>0</v>
      </c>
      <c r="CZ81" s="13">
        <v>0</v>
      </c>
      <c r="DA81" s="13">
        <v>0</v>
      </c>
      <c r="DB81" s="13">
        <v>0</v>
      </c>
      <c r="DC81" s="13">
        <v>0</v>
      </c>
      <c r="DD81" s="13">
        <v>0</v>
      </c>
      <c r="DE81" s="13">
        <v>0</v>
      </c>
      <c r="DF81" s="13">
        <v>0</v>
      </c>
      <c r="DG81" s="13">
        <v>0</v>
      </c>
      <c r="DH81" s="13">
        <v>0</v>
      </c>
      <c r="DI81" s="13">
        <v>0</v>
      </c>
      <c r="DJ81" s="13">
        <v>0</v>
      </c>
      <c r="DK81" s="13">
        <v>0</v>
      </c>
    </row>
    <row r="82" spans="1:115" x14ac:dyDescent="0.3">
      <c r="A82" t="s">
        <v>194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1</v>
      </c>
      <c r="BL82" s="13">
        <v>0</v>
      </c>
      <c r="BM82" s="13">
        <v>0</v>
      </c>
      <c r="BN82" s="13">
        <v>0</v>
      </c>
      <c r="BO82" s="13">
        <v>1</v>
      </c>
      <c r="BP82" s="13">
        <v>1</v>
      </c>
      <c r="BQ82" s="13">
        <v>1</v>
      </c>
      <c r="BR82" s="13">
        <v>1</v>
      </c>
      <c r="BS82" s="13">
        <v>1</v>
      </c>
      <c r="BT82" s="13">
        <v>1</v>
      </c>
      <c r="BU82" s="13">
        <v>1</v>
      </c>
      <c r="BV82" s="13">
        <v>1</v>
      </c>
      <c r="BW82" s="13">
        <v>1</v>
      </c>
      <c r="BX82" s="13">
        <v>1</v>
      </c>
      <c r="BY82" s="13">
        <v>1</v>
      </c>
      <c r="BZ82" s="13">
        <v>1</v>
      </c>
      <c r="CA82" s="13">
        <v>1</v>
      </c>
      <c r="CB82" s="13">
        <v>1</v>
      </c>
      <c r="CC82" s="13">
        <v>1</v>
      </c>
      <c r="CD82" s="13">
        <v>1</v>
      </c>
      <c r="CE82" s="13">
        <v>1</v>
      </c>
      <c r="CF82" s="13">
        <v>1</v>
      </c>
      <c r="CG82" s="13">
        <v>0</v>
      </c>
      <c r="CH82" s="13">
        <v>0</v>
      </c>
      <c r="CI82" s="13">
        <v>0</v>
      </c>
      <c r="CJ82" s="13">
        <v>0</v>
      </c>
      <c r="CK82" s="13">
        <v>0</v>
      </c>
      <c r="CL82" s="13">
        <v>0</v>
      </c>
      <c r="CM82" s="13">
        <v>0</v>
      </c>
      <c r="CN82" s="13">
        <v>0</v>
      </c>
      <c r="CO82" s="13">
        <v>0</v>
      </c>
      <c r="CP82" s="13">
        <v>0</v>
      </c>
      <c r="CQ82" s="13">
        <v>0</v>
      </c>
      <c r="CR82" s="13">
        <v>0</v>
      </c>
      <c r="CS82" s="13">
        <v>0</v>
      </c>
      <c r="CT82" s="13">
        <v>0</v>
      </c>
      <c r="CU82" s="13">
        <v>0</v>
      </c>
      <c r="CV82" s="13">
        <v>0</v>
      </c>
      <c r="CW82" s="13">
        <v>0</v>
      </c>
      <c r="CX82" s="13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3">
        <v>0</v>
      </c>
      <c r="DK82" s="13">
        <v>0</v>
      </c>
    </row>
    <row r="83" spans="1:115" x14ac:dyDescent="0.3">
      <c r="A83" t="s">
        <v>195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1</v>
      </c>
      <c r="AA83" s="13">
        <v>0</v>
      </c>
      <c r="AB83" s="13">
        <v>1</v>
      </c>
      <c r="AC83" s="13">
        <v>0</v>
      </c>
      <c r="AD83" s="13">
        <v>0</v>
      </c>
      <c r="AE83" s="13">
        <v>0</v>
      </c>
      <c r="AF83" s="13">
        <v>1</v>
      </c>
      <c r="AG83" s="13">
        <v>1</v>
      </c>
      <c r="AH83" s="13">
        <v>1</v>
      </c>
      <c r="AI83" s="13">
        <v>1</v>
      </c>
      <c r="AJ83" s="13">
        <v>0</v>
      </c>
      <c r="AK83" s="13">
        <v>0</v>
      </c>
      <c r="AL83" s="13">
        <v>1</v>
      </c>
      <c r="AM83" s="13">
        <v>0</v>
      </c>
      <c r="AN83" s="13">
        <v>1</v>
      </c>
      <c r="AO83" s="13">
        <v>1</v>
      </c>
      <c r="AP83" s="13">
        <v>0</v>
      </c>
      <c r="AQ83" s="13">
        <v>1</v>
      </c>
      <c r="AR83" s="13">
        <v>0</v>
      </c>
      <c r="AS83" s="13">
        <v>0</v>
      </c>
      <c r="AT83" s="13">
        <v>1</v>
      </c>
      <c r="AU83" s="13">
        <v>1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0</v>
      </c>
      <c r="BS83" s="13">
        <v>0</v>
      </c>
      <c r="BT83" s="13">
        <v>0</v>
      </c>
      <c r="BU83" s="13">
        <v>0</v>
      </c>
      <c r="BV83" s="13">
        <v>0</v>
      </c>
      <c r="BW83" s="13">
        <v>0</v>
      </c>
      <c r="BX83" s="13">
        <v>0</v>
      </c>
      <c r="BY83" s="13">
        <v>0</v>
      </c>
      <c r="BZ83" s="13">
        <v>0</v>
      </c>
      <c r="CA83" s="13">
        <v>0</v>
      </c>
      <c r="CB83" s="13">
        <v>0</v>
      </c>
      <c r="CC83" s="13">
        <v>0</v>
      </c>
      <c r="CD83" s="13">
        <v>0</v>
      </c>
      <c r="CE83" s="13">
        <v>0</v>
      </c>
      <c r="CF83" s="13">
        <v>0</v>
      </c>
      <c r="CG83" s="13">
        <v>0</v>
      </c>
      <c r="CH83" s="13">
        <v>0</v>
      </c>
      <c r="CI83" s="13">
        <v>0</v>
      </c>
      <c r="CJ83" s="13">
        <v>0</v>
      </c>
      <c r="CK83" s="13">
        <v>0</v>
      </c>
      <c r="CL83" s="13">
        <v>0</v>
      </c>
      <c r="CM83" s="13">
        <v>0</v>
      </c>
      <c r="CN83" s="13">
        <v>0</v>
      </c>
      <c r="CO83" s="13">
        <v>0</v>
      </c>
      <c r="CP83" s="13">
        <v>0</v>
      </c>
      <c r="CQ83" s="13">
        <v>0</v>
      </c>
      <c r="CR83" s="13">
        <v>0</v>
      </c>
      <c r="CS83" s="13">
        <v>0</v>
      </c>
      <c r="CT83" s="13">
        <v>0</v>
      </c>
      <c r="CU83" s="13">
        <v>0</v>
      </c>
      <c r="CV83" s="13">
        <v>0</v>
      </c>
      <c r="CW83" s="13">
        <v>0</v>
      </c>
      <c r="CX83" s="13">
        <v>0</v>
      </c>
      <c r="CY83" s="13">
        <v>0</v>
      </c>
      <c r="CZ83" s="13">
        <v>0</v>
      </c>
      <c r="DA83" s="13">
        <v>0</v>
      </c>
      <c r="DB83" s="13">
        <v>0</v>
      </c>
      <c r="DC83" s="13">
        <v>0</v>
      </c>
      <c r="DD83" s="13">
        <v>0</v>
      </c>
      <c r="DE83" s="13">
        <v>0</v>
      </c>
      <c r="DF83" s="13">
        <v>0</v>
      </c>
      <c r="DG83" s="13">
        <v>0</v>
      </c>
      <c r="DH83" s="13">
        <v>0</v>
      </c>
      <c r="DI83" s="13">
        <v>0</v>
      </c>
      <c r="DJ83" s="13">
        <v>0</v>
      </c>
      <c r="DK83" s="13">
        <v>0</v>
      </c>
    </row>
    <row r="84" spans="1:115" x14ac:dyDescent="0.3">
      <c r="A84" t="s">
        <v>196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1</v>
      </c>
      <c r="Y84" s="13">
        <v>1</v>
      </c>
      <c r="Z84" s="13">
        <v>1</v>
      </c>
      <c r="AA84" s="13">
        <v>1</v>
      </c>
      <c r="AB84" s="13">
        <v>0</v>
      </c>
      <c r="AC84" s="13">
        <v>0</v>
      </c>
      <c r="AD84" s="13">
        <v>0</v>
      </c>
      <c r="AE84" s="13">
        <v>0</v>
      </c>
      <c r="AF84" s="13">
        <v>1</v>
      </c>
      <c r="AG84" s="13">
        <v>1</v>
      </c>
      <c r="AH84" s="13">
        <v>1</v>
      </c>
      <c r="AI84" s="13">
        <v>1</v>
      </c>
      <c r="AJ84" s="13">
        <v>0</v>
      </c>
      <c r="AK84" s="13">
        <v>0</v>
      </c>
      <c r="AL84" s="13">
        <v>1</v>
      </c>
      <c r="AM84" s="13">
        <v>0</v>
      </c>
      <c r="AN84" s="13">
        <v>1</v>
      </c>
      <c r="AO84" s="13">
        <v>0</v>
      </c>
      <c r="AP84" s="13">
        <v>0</v>
      </c>
      <c r="AQ84" s="13">
        <v>1</v>
      </c>
      <c r="AR84" s="13">
        <v>0</v>
      </c>
      <c r="AS84" s="13">
        <v>0</v>
      </c>
      <c r="AT84" s="13">
        <v>0</v>
      </c>
      <c r="AU84" s="13">
        <v>1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  <c r="BB84" s="13">
        <v>0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3">
        <v>0</v>
      </c>
      <c r="BK84" s="13">
        <v>0</v>
      </c>
      <c r="BL84" s="13">
        <v>0</v>
      </c>
      <c r="BM84" s="13">
        <v>0</v>
      </c>
      <c r="BN84" s="13">
        <v>0</v>
      </c>
      <c r="BO84" s="13">
        <v>0</v>
      </c>
      <c r="BP84" s="13">
        <v>0</v>
      </c>
      <c r="BQ84" s="13">
        <v>0</v>
      </c>
      <c r="BR84" s="13">
        <v>0</v>
      </c>
      <c r="BS84" s="13">
        <v>0</v>
      </c>
      <c r="BT84" s="13">
        <v>0</v>
      </c>
      <c r="BU84" s="13">
        <v>0</v>
      </c>
      <c r="BV84" s="13">
        <v>0</v>
      </c>
      <c r="BW84" s="13">
        <v>0</v>
      </c>
      <c r="BX84" s="13">
        <v>0</v>
      </c>
      <c r="BY84" s="13">
        <v>0</v>
      </c>
      <c r="BZ84" s="13">
        <v>0</v>
      </c>
      <c r="CA84" s="13">
        <v>0</v>
      </c>
      <c r="CB84" s="13">
        <v>0</v>
      </c>
      <c r="CC84" s="13">
        <v>0</v>
      </c>
      <c r="CD84" s="13">
        <v>0</v>
      </c>
      <c r="CE84" s="13">
        <v>0</v>
      </c>
      <c r="CF84" s="13">
        <v>0</v>
      </c>
      <c r="CG84" s="13">
        <v>0</v>
      </c>
      <c r="CH84" s="13">
        <v>0</v>
      </c>
      <c r="CI84" s="13">
        <v>0</v>
      </c>
      <c r="CJ84" s="13">
        <v>0</v>
      </c>
      <c r="CK84" s="13">
        <v>0</v>
      </c>
      <c r="CL84" s="13">
        <v>0</v>
      </c>
      <c r="CM84" s="13">
        <v>0</v>
      </c>
      <c r="CN84" s="13">
        <v>0</v>
      </c>
      <c r="CO84" s="13">
        <v>0</v>
      </c>
      <c r="CP84" s="13">
        <v>0</v>
      </c>
      <c r="CQ84" s="13">
        <v>0</v>
      </c>
      <c r="CR84" s="13">
        <v>0</v>
      </c>
      <c r="CS84" s="13">
        <v>0</v>
      </c>
      <c r="CT84" s="13">
        <v>0</v>
      </c>
      <c r="CU84" s="13">
        <v>0</v>
      </c>
      <c r="CV84" s="13">
        <v>0</v>
      </c>
      <c r="CW84" s="13">
        <v>0</v>
      </c>
      <c r="CX84" s="13">
        <v>0</v>
      </c>
      <c r="CY84" s="13">
        <v>0</v>
      </c>
      <c r="CZ84" s="13">
        <v>0</v>
      </c>
      <c r="DA84" s="13">
        <v>0</v>
      </c>
      <c r="DB84" s="13">
        <v>0</v>
      </c>
      <c r="DC84" s="13">
        <v>0</v>
      </c>
      <c r="DD84" s="13">
        <v>0</v>
      </c>
      <c r="DE84" s="13">
        <v>0</v>
      </c>
      <c r="DF84" s="13">
        <v>0</v>
      </c>
      <c r="DG84" s="13">
        <v>0</v>
      </c>
      <c r="DH84" s="13">
        <v>0</v>
      </c>
      <c r="DI84" s="13">
        <v>0</v>
      </c>
      <c r="DJ84" s="13">
        <v>0</v>
      </c>
      <c r="DK84" s="13">
        <v>0</v>
      </c>
    </row>
    <row r="85" spans="1:115" x14ac:dyDescent="0.3">
      <c r="A85" t="s">
        <v>197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1</v>
      </c>
      <c r="AJ85" s="13">
        <v>0</v>
      </c>
      <c r="AK85" s="13">
        <v>0</v>
      </c>
      <c r="AL85" s="13">
        <v>0</v>
      </c>
      <c r="AM85" s="13">
        <v>1</v>
      </c>
      <c r="AN85" s="13">
        <v>1</v>
      </c>
      <c r="AO85" s="13">
        <v>0</v>
      </c>
      <c r="AP85" s="13">
        <v>0</v>
      </c>
      <c r="AQ85" s="13">
        <v>0</v>
      </c>
      <c r="AR85" s="13">
        <v>1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0</v>
      </c>
      <c r="CC85" s="13">
        <v>0</v>
      </c>
      <c r="CD85" s="13">
        <v>0</v>
      </c>
      <c r="CE85" s="13">
        <v>0</v>
      </c>
      <c r="CF85" s="13">
        <v>0</v>
      </c>
      <c r="CG85" s="13">
        <v>0</v>
      </c>
      <c r="CH85" s="13">
        <v>0</v>
      </c>
      <c r="CI85" s="13">
        <v>0</v>
      </c>
      <c r="CJ85" s="13">
        <v>0</v>
      </c>
      <c r="CK85" s="13">
        <v>0</v>
      </c>
      <c r="CL85" s="13">
        <v>0</v>
      </c>
      <c r="CM85" s="13">
        <v>0</v>
      </c>
      <c r="CN85" s="13">
        <v>0</v>
      </c>
      <c r="CO85" s="13">
        <v>0</v>
      </c>
      <c r="CP85" s="13">
        <v>0</v>
      </c>
      <c r="CQ85" s="13">
        <v>0</v>
      </c>
      <c r="CR85" s="13">
        <v>0</v>
      </c>
      <c r="CS85" s="13">
        <v>0</v>
      </c>
      <c r="CT85" s="13">
        <v>0</v>
      </c>
      <c r="CU85" s="13">
        <v>0</v>
      </c>
      <c r="CV85" s="13">
        <v>0</v>
      </c>
      <c r="CW85" s="13">
        <v>0</v>
      </c>
      <c r="CX85" s="13">
        <v>1</v>
      </c>
      <c r="CY85" s="13">
        <v>0</v>
      </c>
      <c r="CZ85" s="13">
        <v>0</v>
      </c>
      <c r="DA85" s="13">
        <v>0</v>
      </c>
      <c r="DB85" s="13">
        <v>0</v>
      </c>
      <c r="DC85" s="13">
        <v>0</v>
      </c>
      <c r="DD85" s="13">
        <v>0</v>
      </c>
      <c r="DE85" s="13">
        <v>0</v>
      </c>
      <c r="DF85" s="13">
        <v>0</v>
      </c>
      <c r="DG85" s="13">
        <v>0</v>
      </c>
      <c r="DH85" s="13">
        <v>0</v>
      </c>
      <c r="DI85" s="13">
        <v>0</v>
      </c>
      <c r="DJ85" s="13">
        <v>0</v>
      </c>
      <c r="DK85" s="13">
        <v>0</v>
      </c>
    </row>
    <row r="86" spans="1:115" x14ac:dyDescent="0.3">
      <c r="A86" t="s">
        <v>198</v>
      </c>
      <c r="B86" s="13">
        <v>1</v>
      </c>
      <c r="C86" s="13">
        <v>1</v>
      </c>
      <c r="D86" s="13">
        <v>1</v>
      </c>
      <c r="E86" s="13">
        <v>0</v>
      </c>
      <c r="F86" s="13">
        <v>1</v>
      </c>
      <c r="G86" s="13">
        <v>0</v>
      </c>
      <c r="H86" s="13">
        <v>1</v>
      </c>
      <c r="I86" s="13">
        <v>0</v>
      </c>
      <c r="J86" s="13">
        <v>1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1</v>
      </c>
      <c r="AC86" s="13">
        <v>1</v>
      </c>
      <c r="AD86" s="13">
        <v>1</v>
      </c>
      <c r="AE86" s="13">
        <v>1</v>
      </c>
      <c r="AF86" s="13">
        <v>0</v>
      </c>
      <c r="AG86" s="13">
        <v>1</v>
      </c>
      <c r="AH86" s="13">
        <v>1</v>
      </c>
      <c r="AI86" s="13">
        <v>1</v>
      </c>
      <c r="AJ86" s="13">
        <v>1</v>
      </c>
      <c r="AK86" s="13">
        <v>0</v>
      </c>
      <c r="AL86" s="13">
        <v>1</v>
      </c>
      <c r="AM86" s="13">
        <v>1</v>
      </c>
      <c r="AN86" s="13">
        <v>1</v>
      </c>
      <c r="AO86" s="13">
        <v>1</v>
      </c>
      <c r="AP86" s="13">
        <v>1</v>
      </c>
      <c r="AQ86" s="13">
        <v>1</v>
      </c>
      <c r="AR86" s="13">
        <v>1</v>
      </c>
      <c r="AS86" s="13">
        <v>0</v>
      </c>
      <c r="AT86" s="13">
        <v>1</v>
      </c>
      <c r="AU86" s="13">
        <v>1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0</v>
      </c>
      <c r="BE86" s="13">
        <v>0</v>
      </c>
      <c r="BF86" s="13">
        <v>0</v>
      </c>
      <c r="BG86" s="13">
        <v>0</v>
      </c>
      <c r="BH86" s="13">
        <v>0</v>
      </c>
      <c r="BI86" s="13">
        <v>1</v>
      </c>
      <c r="BJ86" s="13">
        <v>0</v>
      </c>
      <c r="BK86" s="13">
        <v>0</v>
      </c>
      <c r="BL86" s="13">
        <v>1</v>
      </c>
      <c r="BM86" s="13">
        <v>1</v>
      </c>
      <c r="BN86" s="13">
        <v>1</v>
      </c>
      <c r="BO86" s="13">
        <v>0</v>
      </c>
      <c r="BP86" s="13">
        <v>0</v>
      </c>
      <c r="BQ86" s="13">
        <v>1</v>
      </c>
      <c r="BR86" s="13">
        <v>1</v>
      </c>
      <c r="BS86" s="13">
        <v>0</v>
      </c>
      <c r="BT86" s="13">
        <v>0</v>
      </c>
      <c r="BU86" s="13">
        <v>1</v>
      </c>
      <c r="BV86" s="13">
        <v>0</v>
      </c>
      <c r="BW86" s="13">
        <v>1</v>
      </c>
      <c r="BX86" s="13">
        <v>1</v>
      </c>
      <c r="BY86" s="13">
        <v>1</v>
      </c>
      <c r="BZ86" s="13">
        <v>0</v>
      </c>
      <c r="CA86" s="13">
        <v>0</v>
      </c>
      <c r="CB86" s="13">
        <v>1</v>
      </c>
      <c r="CC86" s="13">
        <v>1</v>
      </c>
      <c r="CD86" s="13">
        <v>1</v>
      </c>
      <c r="CE86" s="13">
        <v>0</v>
      </c>
      <c r="CF86" s="13">
        <v>1</v>
      </c>
      <c r="CG86" s="13">
        <v>0</v>
      </c>
      <c r="CH86" s="13">
        <v>0</v>
      </c>
      <c r="CI86" s="13">
        <v>0</v>
      </c>
      <c r="CJ86" s="13">
        <v>0</v>
      </c>
      <c r="CK86" s="13">
        <v>0</v>
      </c>
      <c r="CL86" s="13">
        <v>0</v>
      </c>
      <c r="CM86" s="13">
        <v>0</v>
      </c>
      <c r="CN86" s="13">
        <v>0</v>
      </c>
      <c r="CO86" s="13">
        <v>0</v>
      </c>
      <c r="CP86" s="13">
        <v>1</v>
      </c>
      <c r="CQ86" s="13">
        <v>0</v>
      </c>
      <c r="CR86" s="13">
        <v>0</v>
      </c>
      <c r="CS86" s="13">
        <v>1</v>
      </c>
      <c r="CT86" s="13">
        <v>1</v>
      </c>
      <c r="CU86" s="13">
        <v>0</v>
      </c>
      <c r="CV86" s="13">
        <v>0</v>
      </c>
      <c r="CW86" s="13">
        <v>0</v>
      </c>
      <c r="CX86" s="13">
        <v>1</v>
      </c>
      <c r="CY86" s="13">
        <v>0</v>
      </c>
      <c r="CZ86" s="13">
        <v>0</v>
      </c>
      <c r="DA86" s="13">
        <v>0</v>
      </c>
      <c r="DB86" s="13">
        <v>0</v>
      </c>
      <c r="DC86" s="13">
        <v>0</v>
      </c>
      <c r="DD86" s="13">
        <v>0</v>
      </c>
      <c r="DE86" s="13">
        <v>0</v>
      </c>
      <c r="DF86" s="13">
        <v>0</v>
      </c>
      <c r="DG86" s="13">
        <v>0</v>
      </c>
      <c r="DH86" s="13">
        <v>0</v>
      </c>
      <c r="DI86" s="13">
        <v>0</v>
      </c>
      <c r="DJ86" s="13">
        <v>0</v>
      </c>
      <c r="DK86" s="13">
        <v>0</v>
      </c>
    </row>
    <row r="87" spans="1:115" x14ac:dyDescent="0.3">
      <c r="A87" t="s">
        <v>199</v>
      </c>
      <c r="B87" s="13">
        <v>1</v>
      </c>
      <c r="C87" s="13">
        <v>0</v>
      </c>
      <c r="D87" s="13">
        <v>0</v>
      </c>
      <c r="E87" s="13">
        <v>0</v>
      </c>
      <c r="F87" s="13">
        <v>1</v>
      </c>
      <c r="G87" s="13">
        <v>0</v>
      </c>
      <c r="H87" s="13">
        <v>1</v>
      </c>
      <c r="I87" s="13">
        <v>0</v>
      </c>
      <c r="J87" s="13">
        <v>1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1</v>
      </c>
      <c r="AB87" s="13">
        <v>0</v>
      </c>
      <c r="AC87" s="13">
        <v>0</v>
      </c>
      <c r="AD87" s="13">
        <v>1</v>
      </c>
      <c r="AE87" s="13">
        <v>0</v>
      </c>
      <c r="AF87" s="13">
        <v>1</v>
      </c>
      <c r="AG87" s="13">
        <v>1</v>
      </c>
      <c r="AH87" s="13">
        <v>1</v>
      </c>
      <c r="AI87" s="13">
        <v>1</v>
      </c>
      <c r="AJ87" s="13">
        <v>1</v>
      </c>
      <c r="AK87" s="13">
        <v>0</v>
      </c>
      <c r="AL87" s="13">
        <v>1</v>
      </c>
      <c r="AM87" s="13">
        <v>0</v>
      </c>
      <c r="AN87" s="13">
        <v>1</v>
      </c>
      <c r="AO87" s="13">
        <v>1</v>
      </c>
      <c r="AP87" s="13">
        <v>1</v>
      </c>
      <c r="AQ87" s="13">
        <v>1</v>
      </c>
      <c r="AR87" s="13">
        <v>0</v>
      </c>
      <c r="AS87" s="13">
        <v>1</v>
      </c>
      <c r="AT87" s="13">
        <v>1</v>
      </c>
      <c r="AU87" s="13">
        <v>1</v>
      </c>
      <c r="AV87" s="13">
        <v>0</v>
      </c>
      <c r="AW87" s="13">
        <v>0</v>
      </c>
      <c r="AX87" s="13">
        <v>0</v>
      </c>
      <c r="AY87" s="13">
        <v>0</v>
      </c>
      <c r="AZ87" s="13">
        <v>0</v>
      </c>
      <c r="BA87" s="13">
        <v>0</v>
      </c>
      <c r="BB87" s="13">
        <v>0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13">
        <v>0</v>
      </c>
      <c r="BL87" s="13">
        <v>1</v>
      </c>
      <c r="BM87" s="13">
        <v>0</v>
      </c>
      <c r="BN87" s="13">
        <v>0</v>
      </c>
      <c r="BO87" s="13">
        <v>1</v>
      </c>
      <c r="BP87" s="13">
        <v>1</v>
      </c>
      <c r="BQ87" s="13">
        <v>0</v>
      </c>
      <c r="BR87" s="13">
        <v>0</v>
      </c>
      <c r="BS87" s="13">
        <v>0</v>
      </c>
      <c r="BT87" s="13">
        <v>0</v>
      </c>
      <c r="BU87" s="13">
        <v>0</v>
      </c>
      <c r="BV87" s="13">
        <v>1</v>
      </c>
      <c r="BW87" s="13">
        <v>1</v>
      </c>
      <c r="BX87" s="13">
        <v>1</v>
      </c>
      <c r="BY87" s="13">
        <v>1</v>
      </c>
      <c r="BZ87" s="13">
        <v>0</v>
      </c>
      <c r="CA87" s="13">
        <v>0</v>
      </c>
      <c r="CB87" s="13">
        <v>1</v>
      </c>
      <c r="CC87" s="13">
        <v>0</v>
      </c>
      <c r="CD87" s="13">
        <v>1</v>
      </c>
      <c r="CE87" s="13">
        <v>0</v>
      </c>
      <c r="CF87" s="13">
        <v>0</v>
      </c>
      <c r="CG87" s="13">
        <v>1</v>
      </c>
      <c r="CH87" s="13">
        <v>1</v>
      </c>
      <c r="CI87" s="13">
        <v>1</v>
      </c>
      <c r="CJ87" s="13">
        <v>1</v>
      </c>
      <c r="CK87" s="13">
        <v>1</v>
      </c>
      <c r="CL87" s="13">
        <v>1</v>
      </c>
      <c r="CM87" s="13">
        <v>0</v>
      </c>
      <c r="CN87" s="13">
        <v>0</v>
      </c>
      <c r="CO87" s="13">
        <v>1</v>
      </c>
      <c r="CP87" s="13">
        <v>0</v>
      </c>
      <c r="CQ87" s="13">
        <v>0</v>
      </c>
      <c r="CR87" s="13">
        <v>0</v>
      </c>
      <c r="CS87" s="13">
        <v>1</v>
      </c>
      <c r="CT87" s="13">
        <v>1</v>
      </c>
      <c r="CU87" s="13">
        <v>1</v>
      </c>
      <c r="CV87" s="13">
        <v>0</v>
      </c>
      <c r="CW87" s="13">
        <v>1</v>
      </c>
      <c r="CX87" s="13">
        <v>1</v>
      </c>
      <c r="CY87" s="13">
        <v>0</v>
      </c>
      <c r="CZ87" s="13">
        <v>0</v>
      </c>
      <c r="DA87" s="13">
        <v>0</v>
      </c>
      <c r="DB87" s="13">
        <v>0</v>
      </c>
      <c r="DC87" s="13">
        <v>0</v>
      </c>
      <c r="DD87" s="13">
        <v>0</v>
      </c>
      <c r="DE87" s="13">
        <v>0</v>
      </c>
      <c r="DF87" s="13">
        <v>0</v>
      </c>
      <c r="DG87" s="13">
        <v>0</v>
      </c>
      <c r="DH87" s="13">
        <v>0</v>
      </c>
      <c r="DI87" s="13">
        <v>0</v>
      </c>
      <c r="DJ87" s="13">
        <v>0</v>
      </c>
      <c r="DK87" s="13">
        <v>0</v>
      </c>
    </row>
    <row r="88" spans="1:115" x14ac:dyDescent="0.3">
      <c r="A88" t="s">
        <v>200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1</v>
      </c>
      <c r="BJ88" s="13">
        <v>0</v>
      </c>
      <c r="BK88" s="13">
        <v>0</v>
      </c>
      <c r="BL88" s="13">
        <v>1</v>
      </c>
      <c r="BM88" s="13">
        <v>1</v>
      </c>
      <c r="BN88" s="13">
        <v>1</v>
      </c>
      <c r="BO88" s="13">
        <v>0</v>
      </c>
      <c r="BP88" s="13">
        <v>0</v>
      </c>
      <c r="BQ88" s="13">
        <v>0</v>
      </c>
      <c r="BR88" s="13">
        <v>0</v>
      </c>
      <c r="BS88" s="13">
        <v>0</v>
      </c>
      <c r="BT88" s="13">
        <v>0</v>
      </c>
      <c r="BU88" s="13">
        <v>1</v>
      </c>
      <c r="BV88" s="13">
        <v>0</v>
      </c>
      <c r="BW88" s="13">
        <v>0</v>
      </c>
      <c r="BX88" s="13">
        <v>0</v>
      </c>
      <c r="BY88" s="13">
        <v>1</v>
      </c>
      <c r="BZ88" s="13">
        <v>0</v>
      </c>
      <c r="CA88" s="13">
        <v>1</v>
      </c>
      <c r="CB88" s="13">
        <v>1</v>
      </c>
      <c r="CC88" s="13">
        <v>1</v>
      </c>
      <c r="CD88" s="13">
        <v>1</v>
      </c>
      <c r="CE88" s="13">
        <v>1</v>
      </c>
      <c r="CF88" s="13">
        <v>1</v>
      </c>
      <c r="CG88" s="13">
        <v>0</v>
      </c>
      <c r="CH88" s="13">
        <v>0</v>
      </c>
      <c r="CI88" s="13">
        <v>0</v>
      </c>
      <c r="CJ88" s="13">
        <v>0</v>
      </c>
      <c r="CK88" s="13">
        <v>0</v>
      </c>
      <c r="CL88" s="13">
        <v>0</v>
      </c>
      <c r="CM88" s="13">
        <v>0</v>
      </c>
      <c r="CN88" s="13">
        <v>0</v>
      </c>
      <c r="CO88" s="13">
        <v>0</v>
      </c>
      <c r="CP88" s="13">
        <v>0</v>
      </c>
      <c r="CQ88" s="13">
        <v>0</v>
      </c>
      <c r="CR88" s="13">
        <v>0</v>
      </c>
      <c r="CS88" s="13">
        <v>0</v>
      </c>
      <c r="CT88" s="13">
        <v>0</v>
      </c>
      <c r="CU88" s="13">
        <v>0</v>
      </c>
      <c r="CV88" s="13">
        <v>0</v>
      </c>
      <c r="CW88" s="13">
        <v>0</v>
      </c>
      <c r="CX88" s="13">
        <v>0</v>
      </c>
      <c r="CY88" s="13">
        <v>0</v>
      </c>
      <c r="CZ88" s="13">
        <v>0</v>
      </c>
      <c r="DA88" s="13">
        <v>0</v>
      </c>
      <c r="DB88" s="13">
        <v>0</v>
      </c>
      <c r="DC88" s="13">
        <v>0</v>
      </c>
      <c r="DD88" s="13">
        <v>0</v>
      </c>
      <c r="DE88" s="13">
        <v>0</v>
      </c>
      <c r="DF88" s="13">
        <v>0</v>
      </c>
      <c r="DG88" s="13">
        <v>0</v>
      </c>
      <c r="DH88" s="13">
        <v>0</v>
      </c>
      <c r="DI88" s="13">
        <v>0</v>
      </c>
      <c r="DJ88" s="13">
        <v>0</v>
      </c>
      <c r="DK88" s="13">
        <v>0</v>
      </c>
    </row>
    <row r="89" spans="1:115" x14ac:dyDescent="0.3">
      <c r="A89" t="s">
        <v>201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1</v>
      </c>
      <c r="AE89" s="13">
        <v>1</v>
      </c>
      <c r="AF89" s="13">
        <v>0</v>
      </c>
      <c r="AG89" s="13">
        <v>1</v>
      </c>
      <c r="AH89" s="13">
        <v>1</v>
      </c>
      <c r="AI89" s="13">
        <v>1</v>
      </c>
      <c r="AJ89" s="13">
        <v>1</v>
      </c>
      <c r="AK89" s="13">
        <v>0</v>
      </c>
      <c r="AL89" s="13">
        <v>1</v>
      </c>
      <c r="AM89" s="13">
        <v>0</v>
      </c>
      <c r="AN89" s="13">
        <v>0</v>
      </c>
      <c r="AO89" s="13">
        <v>1</v>
      </c>
      <c r="AP89" s="13">
        <v>1</v>
      </c>
      <c r="AQ89" s="13">
        <v>0</v>
      </c>
      <c r="AR89" s="13">
        <v>1</v>
      </c>
      <c r="AS89" s="13">
        <v>1</v>
      </c>
      <c r="AT89" s="13">
        <v>1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0</v>
      </c>
      <c r="BL89" s="13">
        <v>0</v>
      </c>
      <c r="BM89" s="13">
        <v>0</v>
      </c>
      <c r="BN89" s="13">
        <v>0</v>
      </c>
      <c r="BO89" s="13">
        <v>0</v>
      </c>
      <c r="BP89" s="13">
        <v>0</v>
      </c>
      <c r="BQ89" s="13">
        <v>0</v>
      </c>
      <c r="BR89" s="13">
        <v>0</v>
      </c>
      <c r="BS89" s="13">
        <v>0</v>
      </c>
      <c r="BT89" s="13">
        <v>0</v>
      </c>
      <c r="BU89" s="13">
        <v>0</v>
      </c>
      <c r="BV89" s="13">
        <v>0</v>
      </c>
      <c r="BW89" s="13">
        <v>0</v>
      </c>
      <c r="BX89" s="13">
        <v>1</v>
      </c>
      <c r="BY89" s="13">
        <v>0</v>
      </c>
      <c r="BZ89" s="13">
        <v>0</v>
      </c>
      <c r="CA89" s="13">
        <v>0</v>
      </c>
      <c r="CB89" s="13">
        <v>0</v>
      </c>
      <c r="CC89" s="13">
        <v>0</v>
      </c>
      <c r="CD89" s="13">
        <v>0</v>
      </c>
      <c r="CE89" s="13">
        <v>0</v>
      </c>
      <c r="CF89" s="13">
        <v>0</v>
      </c>
      <c r="CG89" s="13">
        <v>0</v>
      </c>
      <c r="CH89" s="13">
        <v>0</v>
      </c>
      <c r="CI89" s="13">
        <v>0</v>
      </c>
      <c r="CJ89" s="13">
        <v>0</v>
      </c>
      <c r="CK89" s="13">
        <v>0</v>
      </c>
      <c r="CL89" s="13">
        <v>0</v>
      </c>
      <c r="CM89" s="13">
        <v>0</v>
      </c>
      <c r="CN89" s="13">
        <v>1</v>
      </c>
      <c r="CO89" s="13">
        <v>0</v>
      </c>
      <c r="CP89" s="13">
        <v>0</v>
      </c>
      <c r="CQ89" s="13">
        <v>0</v>
      </c>
      <c r="CR89" s="13">
        <v>0</v>
      </c>
      <c r="CS89" s="13">
        <v>0</v>
      </c>
      <c r="CT89" s="13">
        <v>0</v>
      </c>
      <c r="CU89" s="13">
        <v>0</v>
      </c>
      <c r="CV89" s="13">
        <v>0</v>
      </c>
      <c r="CW89" s="13">
        <v>0</v>
      </c>
      <c r="CX89" s="13">
        <v>0</v>
      </c>
      <c r="CY89" s="13">
        <v>0</v>
      </c>
      <c r="CZ89" s="13">
        <v>0</v>
      </c>
      <c r="DA89" s="13">
        <v>0</v>
      </c>
      <c r="DB89" s="13">
        <v>0</v>
      </c>
      <c r="DC89" s="13">
        <v>0</v>
      </c>
      <c r="DD89" s="13">
        <v>0</v>
      </c>
      <c r="DE89" s="13">
        <v>0</v>
      </c>
      <c r="DF89" s="13">
        <v>0</v>
      </c>
      <c r="DG89" s="13">
        <v>0</v>
      </c>
      <c r="DH89" s="13">
        <v>0</v>
      </c>
      <c r="DI89" s="13">
        <v>0</v>
      </c>
      <c r="DJ89" s="13">
        <v>0</v>
      </c>
      <c r="DK89" s="13">
        <v>0</v>
      </c>
    </row>
    <row r="90" spans="1:115" x14ac:dyDescent="0.3">
      <c r="A90" t="s">
        <v>202</v>
      </c>
      <c r="B90" s="13">
        <v>1</v>
      </c>
      <c r="C90" s="13">
        <v>1</v>
      </c>
      <c r="D90" s="13">
        <v>1</v>
      </c>
      <c r="E90" s="13">
        <v>1</v>
      </c>
      <c r="F90" s="13">
        <v>1</v>
      </c>
      <c r="G90" s="13">
        <v>1</v>
      </c>
      <c r="H90" s="13">
        <v>1</v>
      </c>
      <c r="I90" s="13">
        <v>1</v>
      </c>
      <c r="J90" s="13">
        <v>1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1</v>
      </c>
      <c r="Y90" s="13">
        <v>1</v>
      </c>
      <c r="Z90" s="13">
        <v>1</v>
      </c>
      <c r="AA90" s="13">
        <v>1</v>
      </c>
      <c r="AB90" s="13">
        <v>1</v>
      </c>
      <c r="AC90" s="13">
        <v>1</v>
      </c>
      <c r="AD90" s="13">
        <v>1</v>
      </c>
      <c r="AE90" s="13">
        <v>1</v>
      </c>
      <c r="AF90" s="13">
        <v>1</v>
      </c>
      <c r="AG90" s="13">
        <v>1</v>
      </c>
      <c r="AH90" s="13">
        <v>1</v>
      </c>
      <c r="AI90" s="13">
        <v>1</v>
      </c>
      <c r="AJ90" s="13">
        <v>1</v>
      </c>
      <c r="AK90" s="13">
        <v>1</v>
      </c>
      <c r="AL90" s="13">
        <v>1</v>
      </c>
      <c r="AM90" s="13">
        <v>0</v>
      </c>
      <c r="AN90" s="13">
        <v>1</v>
      </c>
      <c r="AO90" s="13">
        <v>1</v>
      </c>
      <c r="AP90" s="13">
        <v>1</v>
      </c>
      <c r="AQ90" s="13">
        <v>1</v>
      </c>
      <c r="AR90" s="13">
        <v>1</v>
      </c>
      <c r="AS90" s="13">
        <v>1</v>
      </c>
      <c r="AT90" s="13">
        <v>1</v>
      </c>
      <c r="AU90" s="13">
        <v>1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0</v>
      </c>
      <c r="BM90" s="13">
        <v>1</v>
      </c>
      <c r="BN90" s="13">
        <v>0</v>
      </c>
      <c r="BO90" s="13">
        <v>0</v>
      </c>
      <c r="BP90" s="13">
        <v>0</v>
      </c>
      <c r="BQ90" s="13">
        <v>1</v>
      </c>
      <c r="BR90" s="13">
        <v>0</v>
      </c>
      <c r="BS90" s="13">
        <v>0</v>
      </c>
      <c r="BT90" s="13">
        <v>0</v>
      </c>
      <c r="BU90" s="13">
        <v>1</v>
      </c>
      <c r="BV90" s="13">
        <v>1</v>
      </c>
      <c r="BW90" s="13">
        <v>0</v>
      </c>
      <c r="BX90" s="13">
        <v>0</v>
      </c>
      <c r="BY90" s="13">
        <v>0</v>
      </c>
      <c r="BZ90" s="13">
        <v>1</v>
      </c>
      <c r="CA90" s="13">
        <v>0</v>
      </c>
      <c r="CB90" s="13">
        <v>0</v>
      </c>
      <c r="CC90" s="13">
        <v>0</v>
      </c>
      <c r="CD90" s="13">
        <v>0</v>
      </c>
      <c r="CE90" s="13">
        <v>1</v>
      </c>
      <c r="CF90" s="13">
        <v>0</v>
      </c>
      <c r="CG90" s="13">
        <v>1</v>
      </c>
      <c r="CH90" s="13">
        <v>1</v>
      </c>
      <c r="CI90" s="13">
        <v>1</v>
      </c>
      <c r="CJ90" s="13">
        <v>1</v>
      </c>
      <c r="CK90" s="13">
        <v>1</v>
      </c>
      <c r="CL90" s="13">
        <v>1</v>
      </c>
      <c r="CM90" s="13">
        <v>1</v>
      </c>
      <c r="CN90" s="13">
        <v>1</v>
      </c>
      <c r="CO90" s="13">
        <v>1</v>
      </c>
      <c r="CP90" s="13">
        <v>1</v>
      </c>
      <c r="CQ90" s="13">
        <v>1</v>
      </c>
      <c r="CR90" s="13">
        <v>1</v>
      </c>
      <c r="CS90" s="13">
        <v>0</v>
      </c>
      <c r="CT90" s="13">
        <v>0</v>
      </c>
      <c r="CU90" s="13">
        <v>1</v>
      </c>
      <c r="CV90" s="13">
        <v>1</v>
      </c>
      <c r="CW90" s="13">
        <v>1</v>
      </c>
      <c r="CX90" s="13">
        <v>0</v>
      </c>
      <c r="CY90" s="13">
        <v>0</v>
      </c>
      <c r="CZ90" s="13">
        <v>0</v>
      </c>
      <c r="DA90" s="13">
        <v>0</v>
      </c>
      <c r="DB90" s="13">
        <v>0</v>
      </c>
      <c r="DC90" s="13">
        <v>0</v>
      </c>
      <c r="DD90" s="13">
        <v>0</v>
      </c>
      <c r="DE90" s="13">
        <v>0</v>
      </c>
      <c r="DF90" s="13">
        <v>0</v>
      </c>
      <c r="DG90" s="13">
        <v>0</v>
      </c>
      <c r="DH90" s="13">
        <v>0</v>
      </c>
      <c r="DI90" s="13">
        <v>0</v>
      </c>
      <c r="DJ90" s="13">
        <v>0</v>
      </c>
      <c r="DK90" s="13">
        <v>0</v>
      </c>
    </row>
    <row r="91" spans="1:115" x14ac:dyDescent="0.3">
      <c r="A91" t="s">
        <v>203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1</v>
      </c>
      <c r="AA91" s="13">
        <v>1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0</v>
      </c>
      <c r="BD91" s="13">
        <v>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0</v>
      </c>
      <c r="BL91" s="13">
        <v>0</v>
      </c>
      <c r="BM91" s="13">
        <v>0</v>
      </c>
      <c r="BN91" s="13">
        <v>0</v>
      </c>
      <c r="BO91" s="13">
        <v>0</v>
      </c>
      <c r="BP91" s="13">
        <v>0</v>
      </c>
      <c r="BQ91" s="13">
        <v>0</v>
      </c>
      <c r="BR91" s="13">
        <v>0</v>
      </c>
      <c r="BS91" s="13">
        <v>0</v>
      </c>
      <c r="BT91" s="13">
        <v>0</v>
      </c>
      <c r="BU91" s="13">
        <v>0</v>
      </c>
      <c r="BV91" s="13">
        <v>0</v>
      </c>
      <c r="BW91" s="13">
        <v>0</v>
      </c>
      <c r="BX91" s="13">
        <v>0</v>
      </c>
      <c r="BY91" s="13">
        <v>0</v>
      </c>
      <c r="BZ91" s="13">
        <v>0</v>
      </c>
      <c r="CA91" s="13">
        <v>0</v>
      </c>
      <c r="CB91" s="13">
        <v>0</v>
      </c>
      <c r="CC91" s="13">
        <v>0</v>
      </c>
      <c r="CD91" s="13">
        <v>0</v>
      </c>
      <c r="CE91" s="13">
        <v>0</v>
      </c>
      <c r="CF91" s="13">
        <v>0</v>
      </c>
      <c r="CG91" s="13">
        <v>0</v>
      </c>
      <c r="CH91" s="13">
        <v>0</v>
      </c>
      <c r="CI91" s="13">
        <v>0</v>
      </c>
      <c r="CJ91" s="13">
        <v>0</v>
      </c>
      <c r="CK91" s="13">
        <v>0</v>
      </c>
      <c r="CL91" s="13">
        <v>0</v>
      </c>
      <c r="CM91" s="13">
        <v>0</v>
      </c>
      <c r="CN91" s="13">
        <v>0</v>
      </c>
      <c r="CO91" s="13">
        <v>0</v>
      </c>
      <c r="CP91" s="13">
        <v>0</v>
      </c>
      <c r="CQ91" s="13">
        <v>0</v>
      </c>
      <c r="CR91" s="13">
        <v>0</v>
      </c>
      <c r="CS91" s="13">
        <v>0</v>
      </c>
      <c r="CT91" s="13">
        <v>0</v>
      </c>
      <c r="CU91" s="13">
        <v>0</v>
      </c>
      <c r="CV91" s="13">
        <v>0</v>
      </c>
      <c r="CW91" s="13">
        <v>0</v>
      </c>
      <c r="CX91" s="13">
        <v>0</v>
      </c>
      <c r="CY91" s="13">
        <v>0</v>
      </c>
      <c r="CZ91" s="13">
        <v>0</v>
      </c>
      <c r="DA91" s="13">
        <v>0</v>
      </c>
      <c r="DB91" s="13">
        <v>0</v>
      </c>
      <c r="DC91" s="13">
        <v>0</v>
      </c>
      <c r="DD91" s="13">
        <v>0</v>
      </c>
      <c r="DE91" s="13">
        <v>0</v>
      </c>
      <c r="DF91" s="13">
        <v>0</v>
      </c>
      <c r="DG91" s="13">
        <v>0</v>
      </c>
      <c r="DH91" s="13">
        <v>0</v>
      </c>
      <c r="DI91" s="13">
        <v>0</v>
      </c>
      <c r="DJ91" s="13">
        <v>0</v>
      </c>
      <c r="DK91" s="13">
        <v>0</v>
      </c>
    </row>
    <row r="92" spans="1:115" x14ac:dyDescent="0.3">
      <c r="A92" t="s">
        <v>204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1</v>
      </c>
      <c r="Y92" s="13">
        <v>1</v>
      </c>
      <c r="Z92" s="13">
        <v>1</v>
      </c>
      <c r="AA92" s="13">
        <v>1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0</v>
      </c>
      <c r="BL92" s="13">
        <v>0</v>
      </c>
      <c r="BM92" s="13">
        <v>0</v>
      </c>
      <c r="BN92" s="13">
        <v>0</v>
      </c>
      <c r="BO92" s="13">
        <v>0</v>
      </c>
      <c r="BP92" s="13">
        <v>0</v>
      </c>
      <c r="BQ92" s="13">
        <v>0</v>
      </c>
      <c r="BR92" s="13">
        <v>0</v>
      </c>
      <c r="BS92" s="13">
        <v>0</v>
      </c>
      <c r="BT92" s="13">
        <v>0</v>
      </c>
      <c r="BU92" s="13">
        <v>0</v>
      </c>
      <c r="BV92" s="13">
        <v>0</v>
      </c>
      <c r="BW92" s="13">
        <v>0</v>
      </c>
      <c r="BX92" s="13">
        <v>0</v>
      </c>
      <c r="BY92" s="13">
        <v>0</v>
      </c>
      <c r="BZ92" s="13">
        <v>0</v>
      </c>
      <c r="CA92" s="13">
        <v>0</v>
      </c>
      <c r="CB92" s="13">
        <v>0</v>
      </c>
      <c r="CC92" s="13">
        <v>0</v>
      </c>
      <c r="CD92" s="13">
        <v>0</v>
      </c>
      <c r="CE92" s="13">
        <v>0</v>
      </c>
      <c r="CF92" s="13">
        <v>0</v>
      </c>
      <c r="CG92" s="13">
        <v>0</v>
      </c>
      <c r="CH92" s="13">
        <v>0</v>
      </c>
      <c r="CI92" s="13">
        <v>0</v>
      </c>
      <c r="CJ92" s="13">
        <v>0</v>
      </c>
      <c r="CK92" s="13">
        <v>0</v>
      </c>
      <c r="CL92" s="13">
        <v>0</v>
      </c>
      <c r="CM92" s="13">
        <v>0</v>
      </c>
      <c r="CN92" s="13">
        <v>0</v>
      </c>
      <c r="CO92" s="13">
        <v>0</v>
      </c>
      <c r="CP92" s="13">
        <v>0</v>
      </c>
      <c r="CQ92" s="13">
        <v>0</v>
      </c>
      <c r="CR92" s="13">
        <v>0</v>
      </c>
      <c r="CS92" s="13">
        <v>0</v>
      </c>
      <c r="CT92" s="13">
        <v>0</v>
      </c>
      <c r="CU92" s="13">
        <v>0</v>
      </c>
      <c r="CV92" s="13">
        <v>0</v>
      </c>
      <c r="CW92" s="13">
        <v>0</v>
      </c>
      <c r="CX92" s="13">
        <v>0</v>
      </c>
      <c r="CY92" s="13">
        <v>0</v>
      </c>
      <c r="CZ92" s="13">
        <v>0</v>
      </c>
      <c r="DA92" s="13">
        <v>0</v>
      </c>
      <c r="DB92" s="13">
        <v>0</v>
      </c>
      <c r="DC92" s="13">
        <v>0</v>
      </c>
      <c r="DD92" s="13">
        <v>0</v>
      </c>
      <c r="DE92" s="13">
        <v>0</v>
      </c>
      <c r="DF92" s="13">
        <v>0</v>
      </c>
      <c r="DG92" s="13">
        <v>0</v>
      </c>
      <c r="DH92" s="13">
        <v>0</v>
      </c>
      <c r="DI92" s="13">
        <v>0</v>
      </c>
      <c r="DJ92" s="13">
        <v>0</v>
      </c>
      <c r="DK92" s="13">
        <v>0</v>
      </c>
    </row>
    <row r="93" spans="1:115" x14ac:dyDescent="0.3">
      <c r="A93" t="s">
        <v>205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1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1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0</v>
      </c>
      <c r="BD93" s="13">
        <v>0</v>
      </c>
      <c r="BE93" s="13">
        <v>0</v>
      </c>
      <c r="BF93" s="13">
        <v>0</v>
      </c>
      <c r="BG93" s="13">
        <v>0</v>
      </c>
      <c r="BH93" s="13">
        <v>0</v>
      </c>
      <c r="BI93" s="13">
        <v>0</v>
      </c>
      <c r="BJ93" s="13">
        <v>0</v>
      </c>
      <c r="BK93" s="13">
        <v>1</v>
      </c>
      <c r="BL93" s="13">
        <v>0</v>
      </c>
      <c r="BM93" s="13">
        <v>0</v>
      </c>
      <c r="BN93" s="13">
        <v>0</v>
      </c>
      <c r="BO93" s="13">
        <v>0</v>
      </c>
      <c r="BP93" s="13">
        <v>0</v>
      </c>
      <c r="BQ93" s="13">
        <v>1</v>
      </c>
      <c r="BR93" s="13">
        <v>1</v>
      </c>
      <c r="BS93" s="13">
        <v>0</v>
      </c>
      <c r="BT93" s="13">
        <v>0</v>
      </c>
      <c r="BU93" s="13">
        <v>0</v>
      </c>
      <c r="BV93" s="13">
        <v>0</v>
      </c>
      <c r="BW93" s="13">
        <v>1</v>
      </c>
      <c r="BX93" s="13">
        <v>0</v>
      </c>
      <c r="BY93" s="13">
        <v>1</v>
      </c>
      <c r="BZ93" s="13">
        <v>0</v>
      </c>
      <c r="CA93" s="13">
        <v>0</v>
      </c>
      <c r="CB93" s="13">
        <v>0</v>
      </c>
      <c r="CC93" s="13">
        <v>0</v>
      </c>
      <c r="CD93" s="13">
        <v>0</v>
      </c>
      <c r="CE93" s="13">
        <v>0</v>
      </c>
      <c r="CF93" s="13">
        <v>0</v>
      </c>
      <c r="CG93" s="13">
        <v>0</v>
      </c>
      <c r="CH93" s="13">
        <v>0</v>
      </c>
      <c r="CI93" s="13">
        <v>0</v>
      </c>
      <c r="CJ93" s="13">
        <v>0</v>
      </c>
      <c r="CK93" s="13">
        <v>0</v>
      </c>
      <c r="CL93" s="13">
        <v>0</v>
      </c>
      <c r="CM93" s="13">
        <v>0</v>
      </c>
      <c r="CN93" s="13">
        <v>0</v>
      </c>
      <c r="CO93" s="13">
        <v>0</v>
      </c>
      <c r="CP93" s="13">
        <v>0</v>
      </c>
      <c r="CQ93" s="13">
        <v>0</v>
      </c>
      <c r="CR93" s="13">
        <v>0</v>
      </c>
      <c r="CS93" s="13">
        <v>0</v>
      </c>
      <c r="CT93" s="13">
        <v>0</v>
      </c>
      <c r="CU93" s="13">
        <v>0</v>
      </c>
      <c r="CV93" s="13">
        <v>0</v>
      </c>
      <c r="CW93" s="13">
        <v>0</v>
      </c>
      <c r="CX93" s="13">
        <v>0</v>
      </c>
      <c r="CY93" s="13">
        <v>0</v>
      </c>
      <c r="CZ93" s="13">
        <v>0</v>
      </c>
      <c r="DA93" s="13">
        <v>0</v>
      </c>
      <c r="DB93" s="13">
        <v>0</v>
      </c>
      <c r="DC93" s="13">
        <v>0</v>
      </c>
      <c r="DD93" s="13">
        <v>0</v>
      </c>
      <c r="DE93" s="13">
        <v>0</v>
      </c>
      <c r="DF93" s="13">
        <v>0</v>
      </c>
      <c r="DG93" s="13">
        <v>0</v>
      </c>
      <c r="DH93" s="13">
        <v>0</v>
      </c>
      <c r="DI93" s="13">
        <v>0</v>
      </c>
      <c r="DJ93" s="13">
        <v>0</v>
      </c>
      <c r="DK93" s="13">
        <v>0</v>
      </c>
    </row>
    <row r="94" spans="1:115" x14ac:dyDescent="0.3">
      <c r="A94" t="s">
        <v>206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1</v>
      </c>
      <c r="AC94" s="13">
        <v>0</v>
      </c>
      <c r="AD94" s="13">
        <v>0</v>
      </c>
      <c r="AE94" s="13">
        <v>1</v>
      </c>
      <c r="AF94" s="13">
        <v>1</v>
      </c>
      <c r="AG94" s="13">
        <v>1</v>
      </c>
      <c r="AH94" s="13">
        <v>1</v>
      </c>
      <c r="AI94" s="13">
        <v>0</v>
      </c>
      <c r="AJ94" s="13">
        <v>0</v>
      </c>
      <c r="AK94" s="13">
        <v>0</v>
      </c>
      <c r="AL94" s="13">
        <v>1</v>
      </c>
      <c r="AM94" s="13">
        <v>1</v>
      </c>
      <c r="AN94" s="13">
        <v>1</v>
      </c>
      <c r="AO94" s="13">
        <v>1</v>
      </c>
      <c r="AP94" s="13">
        <v>1</v>
      </c>
      <c r="AQ94" s="13">
        <v>1</v>
      </c>
      <c r="AR94" s="13">
        <v>1</v>
      </c>
      <c r="AS94" s="13">
        <v>1</v>
      </c>
      <c r="AT94" s="13">
        <v>1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0</v>
      </c>
      <c r="BB94" s="13">
        <v>0</v>
      </c>
      <c r="BC94" s="13">
        <v>0</v>
      </c>
      <c r="BD94" s="13">
        <v>0</v>
      </c>
      <c r="BE94" s="13">
        <v>0</v>
      </c>
      <c r="BF94" s="13">
        <v>0</v>
      </c>
      <c r="BG94" s="13">
        <v>0</v>
      </c>
      <c r="BH94" s="13">
        <v>0</v>
      </c>
      <c r="BI94" s="13">
        <v>0</v>
      </c>
      <c r="BJ94" s="13">
        <v>0</v>
      </c>
      <c r="BK94" s="13">
        <v>0</v>
      </c>
      <c r="BL94" s="13">
        <v>0</v>
      </c>
      <c r="BM94" s="13">
        <v>0</v>
      </c>
      <c r="BN94" s="13">
        <v>0</v>
      </c>
      <c r="BO94" s="13">
        <v>0</v>
      </c>
      <c r="BP94" s="13">
        <v>0</v>
      </c>
      <c r="BQ94" s="13">
        <v>0</v>
      </c>
      <c r="BR94" s="13">
        <v>0</v>
      </c>
      <c r="BS94" s="13">
        <v>0</v>
      </c>
      <c r="BT94" s="13">
        <v>0</v>
      </c>
      <c r="BU94" s="13">
        <v>0</v>
      </c>
      <c r="BV94" s="13">
        <v>0</v>
      </c>
      <c r="BW94" s="13">
        <v>0</v>
      </c>
      <c r="BX94" s="13">
        <v>0</v>
      </c>
      <c r="BY94" s="13">
        <v>1</v>
      </c>
      <c r="BZ94" s="13">
        <v>1</v>
      </c>
      <c r="CA94" s="13">
        <v>0</v>
      </c>
      <c r="CB94" s="13">
        <v>0</v>
      </c>
      <c r="CC94" s="13">
        <v>0</v>
      </c>
      <c r="CD94" s="13">
        <v>1</v>
      </c>
      <c r="CE94" s="13">
        <v>0</v>
      </c>
      <c r="CF94" s="13">
        <v>0</v>
      </c>
      <c r="CG94" s="13">
        <v>0</v>
      </c>
      <c r="CH94" s="13">
        <v>0</v>
      </c>
      <c r="CI94" s="13">
        <v>0</v>
      </c>
      <c r="CJ94" s="13">
        <v>0</v>
      </c>
      <c r="CK94" s="13">
        <v>0</v>
      </c>
      <c r="CL94" s="13">
        <v>0</v>
      </c>
      <c r="CM94" s="13">
        <v>0</v>
      </c>
      <c r="CN94" s="13">
        <v>1</v>
      </c>
      <c r="CO94" s="13">
        <v>0</v>
      </c>
      <c r="CP94" s="13">
        <v>0</v>
      </c>
      <c r="CQ94" s="13">
        <v>0</v>
      </c>
      <c r="CR94" s="13">
        <v>0</v>
      </c>
      <c r="CS94" s="13">
        <v>0</v>
      </c>
      <c r="CT94" s="13">
        <v>0</v>
      </c>
      <c r="CU94" s="13">
        <v>0</v>
      </c>
      <c r="CV94" s="13">
        <v>0</v>
      </c>
      <c r="CW94" s="13">
        <v>0</v>
      </c>
      <c r="CX94" s="13">
        <v>0</v>
      </c>
      <c r="CY94" s="13">
        <v>0</v>
      </c>
      <c r="CZ94" s="13">
        <v>0</v>
      </c>
      <c r="DA94" s="13">
        <v>0</v>
      </c>
      <c r="DB94" s="13">
        <v>0</v>
      </c>
      <c r="DC94" s="13">
        <v>0</v>
      </c>
      <c r="DD94" s="13">
        <v>0</v>
      </c>
      <c r="DE94" s="13">
        <v>0</v>
      </c>
      <c r="DF94" s="13">
        <v>0</v>
      </c>
      <c r="DG94" s="13">
        <v>0</v>
      </c>
      <c r="DH94" s="13">
        <v>0</v>
      </c>
      <c r="DI94" s="13">
        <v>0</v>
      </c>
      <c r="DJ94" s="13">
        <v>0</v>
      </c>
      <c r="DK94" s="13">
        <v>0</v>
      </c>
    </row>
    <row r="95" spans="1:115" x14ac:dyDescent="0.3">
      <c r="A95" t="s">
        <v>207</v>
      </c>
      <c r="B95" s="13">
        <v>1</v>
      </c>
      <c r="C95" s="13">
        <v>1</v>
      </c>
      <c r="D95" s="13">
        <v>1</v>
      </c>
      <c r="E95" s="13">
        <v>1</v>
      </c>
      <c r="F95" s="13">
        <v>1</v>
      </c>
      <c r="G95" s="13">
        <v>1</v>
      </c>
      <c r="H95" s="13">
        <v>1</v>
      </c>
      <c r="I95" s="13">
        <v>1</v>
      </c>
      <c r="J95" s="13">
        <v>1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1</v>
      </c>
      <c r="AE95" s="13">
        <v>0</v>
      </c>
      <c r="AF95" s="13">
        <v>0</v>
      </c>
      <c r="AG95" s="13">
        <v>0</v>
      </c>
      <c r="AH95" s="13">
        <v>0</v>
      </c>
      <c r="AI95" s="13">
        <v>1</v>
      </c>
      <c r="AJ95" s="13">
        <v>0</v>
      </c>
      <c r="AK95" s="13">
        <v>1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13">
        <v>0</v>
      </c>
      <c r="BA95" s="13">
        <v>0</v>
      </c>
      <c r="BB95" s="13">
        <v>0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13">
        <v>1</v>
      </c>
      <c r="BL95" s="13">
        <v>0</v>
      </c>
      <c r="BM95" s="13">
        <v>0</v>
      </c>
      <c r="BN95" s="13">
        <v>0</v>
      </c>
      <c r="BO95" s="13">
        <v>0</v>
      </c>
      <c r="BP95" s="13">
        <v>0</v>
      </c>
      <c r="BQ95" s="13">
        <v>1</v>
      </c>
      <c r="BR95" s="13">
        <v>0</v>
      </c>
      <c r="BS95" s="13">
        <v>0</v>
      </c>
      <c r="BT95" s="13">
        <v>1</v>
      </c>
      <c r="BU95" s="13">
        <v>1</v>
      </c>
      <c r="BV95" s="13">
        <v>0</v>
      </c>
      <c r="BW95" s="13">
        <v>0</v>
      </c>
      <c r="BX95" s="13">
        <v>0</v>
      </c>
      <c r="BY95" s="13">
        <v>0</v>
      </c>
      <c r="BZ95" s="13">
        <v>0</v>
      </c>
      <c r="CA95" s="13">
        <v>0</v>
      </c>
      <c r="CB95" s="13">
        <v>0</v>
      </c>
      <c r="CC95" s="13">
        <v>0</v>
      </c>
      <c r="CD95" s="13">
        <v>0</v>
      </c>
      <c r="CE95" s="13">
        <v>0</v>
      </c>
      <c r="CF95" s="13">
        <v>0</v>
      </c>
      <c r="CG95" s="13">
        <v>0</v>
      </c>
      <c r="CH95" s="13">
        <v>0</v>
      </c>
      <c r="CI95" s="13">
        <v>0</v>
      </c>
      <c r="CJ95" s="13">
        <v>0</v>
      </c>
      <c r="CK95" s="13">
        <v>0</v>
      </c>
      <c r="CL95" s="13">
        <v>0</v>
      </c>
      <c r="CM95" s="13">
        <v>0</v>
      </c>
      <c r="CN95" s="13">
        <v>0</v>
      </c>
      <c r="CO95" s="13">
        <v>0</v>
      </c>
      <c r="CP95" s="13">
        <v>0</v>
      </c>
      <c r="CQ95" s="13">
        <v>1</v>
      </c>
      <c r="CR95" s="13">
        <v>1</v>
      </c>
      <c r="CS95" s="13">
        <v>1</v>
      </c>
      <c r="CT95" s="13">
        <v>1</v>
      </c>
      <c r="CU95" s="13">
        <v>1</v>
      </c>
      <c r="CV95" s="13">
        <v>1</v>
      </c>
      <c r="CW95" s="13">
        <v>1</v>
      </c>
      <c r="CX95" s="13">
        <v>1</v>
      </c>
      <c r="CY95" s="13">
        <v>0</v>
      </c>
      <c r="CZ95" s="13">
        <v>0</v>
      </c>
      <c r="DA95" s="13">
        <v>0</v>
      </c>
      <c r="DB95" s="13">
        <v>0</v>
      </c>
      <c r="DC95" s="13">
        <v>0</v>
      </c>
      <c r="DD95" s="13">
        <v>0</v>
      </c>
      <c r="DE95" s="13">
        <v>0</v>
      </c>
      <c r="DF95" s="13">
        <v>0</v>
      </c>
      <c r="DG95" s="13">
        <v>0</v>
      </c>
      <c r="DH95" s="13">
        <v>0</v>
      </c>
      <c r="DI95" s="13">
        <v>0</v>
      </c>
      <c r="DJ95" s="13">
        <v>0</v>
      </c>
      <c r="DK95" s="13">
        <v>0</v>
      </c>
    </row>
    <row r="96" spans="1:115" x14ac:dyDescent="0.3">
      <c r="A96" t="s">
        <v>208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0</v>
      </c>
      <c r="BD96" s="13">
        <v>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0</v>
      </c>
      <c r="BM96" s="13">
        <v>0</v>
      </c>
      <c r="BN96" s="13">
        <v>0</v>
      </c>
      <c r="BO96" s="13">
        <v>0</v>
      </c>
      <c r="BP96" s="13">
        <v>0</v>
      </c>
      <c r="BQ96" s="13">
        <v>0</v>
      </c>
      <c r="BR96" s="13">
        <v>0</v>
      </c>
      <c r="BS96" s="13">
        <v>0</v>
      </c>
      <c r="BT96" s="13">
        <v>0</v>
      </c>
      <c r="BU96" s="13">
        <v>0</v>
      </c>
      <c r="BV96" s="13">
        <v>1</v>
      </c>
      <c r="BW96" s="13">
        <v>0</v>
      </c>
      <c r="BX96" s="13">
        <v>0</v>
      </c>
      <c r="BY96" s="13">
        <v>0</v>
      </c>
      <c r="BZ96" s="13">
        <v>0</v>
      </c>
      <c r="CA96" s="13">
        <v>0</v>
      </c>
      <c r="CB96" s="13">
        <v>0</v>
      </c>
      <c r="CC96" s="13">
        <v>0</v>
      </c>
      <c r="CD96" s="13">
        <v>0</v>
      </c>
      <c r="CE96" s="13">
        <v>0</v>
      </c>
      <c r="CF96" s="13">
        <v>0</v>
      </c>
      <c r="CG96" s="13">
        <v>0</v>
      </c>
      <c r="CH96" s="13">
        <v>0</v>
      </c>
      <c r="CI96" s="13">
        <v>0</v>
      </c>
      <c r="CJ96" s="13">
        <v>0</v>
      </c>
      <c r="CK96" s="13">
        <v>0</v>
      </c>
      <c r="CL96" s="13">
        <v>0</v>
      </c>
      <c r="CM96" s="13">
        <v>0</v>
      </c>
      <c r="CN96" s="13">
        <v>0</v>
      </c>
      <c r="CO96" s="13">
        <v>0</v>
      </c>
      <c r="CP96" s="13">
        <v>0</v>
      </c>
      <c r="CQ96" s="13">
        <v>0</v>
      </c>
      <c r="CR96" s="13">
        <v>0</v>
      </c>
      <c r="CS96" s="13">
        <v>0</v>
      </c>
      <c r="CT96" s="13">
        <v>0</v>
      </c>
      <c r="CU96" s="13">
        <v>0</v>
      </c>
      <c r="CV96" s="13">
        <v>0</v>
      </c>
      <c r="CW96" s="13">
        <v>0</v>
      </c>
      <c r="CX96" s="13">
        <v>0</v>
      </c>
      <c r="CY96" s="13">
        <v>0</v>
      </c>
      <c r="CZ96" s="13">
        <v>0</v>
      </c>
      <c r="DA96" s="13">
        <v>0</v>
      </c>
      <c r="DB96" s="13">
        <v>0</v>
      </c>
      <c r="DC96" s="13">
        <v>0</v>
      </c>
      <c r="DD96" s="13">
        <v>0</v>
      </c>
      <c r="DE96" s="13">
        <v>0</v>
      </c>
      <c r="DF96" s="13">
        <v>0</v>
      </c>
      <c r="DG96" s="13">
        <v>0</v>
      </c>
      <c r="DH96" s="13">
        <v>0</v>
      </c>
      <c r="DI96" s="13">
        <v>0</v>
      </c>
      <c r="DJ96" s="13">
        <v>0</v>
      </c>
      <c r="DK96" s="13">
        <v>0</v>
      </c>
    </row>
    <row r="97" spans="1:115" x14ac:dyDescent="0.3">
      <c r="A97" t="s">
        <v>209</v>
      </c>
      <c r="B97" s="13">
        <v>0</v>
      </c>
      <c r="C97" s="13">
        <v>0</v>
      </c>
      <c r="D97" s="13">
        <v>0</v>
      </c>
      <c r="E97" s="13">
        <v>1</v>
      </c>
      <c r="F97" s="13">
        <v>0</v>
      </c>
      <c r="G97" s="13">
        <v>1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0</v>
      </c>
      <c r="BA97" s="13">
        <v>0</v>
      </c>
      <c r="BB97" s="13">
        <v>0</v>
      </c>
      <c r="BC97" s="13">
        <v>0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1</v>
      </c>
      <c r="BK97" s="13">
        <v>0</v>
      </c>
      <c r="BL97" s="13">
        <v>1</v>
      </c>
      <c r="BM97" s="13">
        <v>0</v>
      </c>
      <c r="BN97" s="13">
        <v>0</v>
      </c>
      <c r="BO97" s="13">
        <v>1</v>
      </c>
      <c r="BP97" s="13">
        <v>1</v>
      </c>
      <c r="BQ97" s="13">
        <v>1</v>
      </c>
      <c r="BR97" s="13">
        <v>1</v>
      </c>
      <c r="BS97" s="13">
        <v>1</v>
      </c>
      <c r="BT97" s="13">
        <v>1</v>
      </c>
      <c r="BU97" s="13">
        <v>0</v>
      </c>
      <c r="BV97" s="13">
        <v>1</v>
      </c>
      <c r="BW97" s="13">
        <v>1</v>
      </c>
      <c r="BX97" s="13">
        <v>1</v>
      </c>
      <c r="BY97" s="13">
        <v>0</v>
      </c>
      <c r="BZ97" s="13">
        <v>1</v>
      </c>
      <c r="CA97" s="13">
        <v>0</v>
      </c>
      <c r="CB97" s="13">
        <v>0</v>
      </c>
      <c r="CC97" s="13">
        <v>1</v>
      </c>
      <c r="CD97" s="13">
        <v>1</v>
      </c>
      <c r="CE97" s="13">
        <v>0</v>
      </c>
      <c r="CF97" s="13">
        <v>1</v>
      </c>
      <c r="CG97" s="13">
        <v>0</v>
      </c>
      <c r="CH97" s="13">
        <v>0</v>
      </c>
      <c r="CI97" s="13">
        <v>0</v>
      </c>
      <c r="CJ97" s="13">
        <v>0</v>
      </c>
      <c r="CK97" s="13">
        <v>0</v>
      </c>
      <c r="CL97" s="13">
        <v>0</v>
      </c>
      <c r="CM97" s="13">
        <v>0</v>
      </c>
      <c r="CN97" s="13">
        <v>0</v>
      </c>
      <c r="CO97" s="13">
        <v>0</v>
      </c>
      <c r="CP97" s="13">
        <v>0</v>
      </c>
      <c r="CQ97" s="13">
        <v>1</v>
      </c>
      <c r="CR97" s="13">
        <v>1</v>
      </c>
      <c r="CS97" s="13">
        <v>0</v>
      </c>
      <c r="CT97" s="13">
        <v>0</v>
      </c>
      <c r="CU97" s="13">
        <v>1</v>
      </c>
      <c r="CV97" s="13">
        <v>1</v>
      </c>
      <c r="CW97" s="13">
        <v>1</v>
      </c>
      <c r="CX97" s="13">
        <v>0</v>
      </c>
      <c r="CY97" s="13">
        <v>0</v>
      </c>
      <c r="CZ97" s="13">
        <v>0</v>
      </c>
      <c r="DA97" s="13">
        <v>0</v>
      </c>
      <c r="DB97" s="13">
        <v>0</v>
      </c>
      <c r="DC97" s="13">
        <v>0</v>
      </c>
      <c r="DD97" s="13">
        <v>0</v>
      </c>
      <c r="DE97" s="13">
        <v>0</v>
      </c>
      <c r="DF97" s="13">
        <v>0</v>
      </c>
      <c r="DG97" s="13">
        <v>0</v>
      </c>
      <c r="DH97" s="13">
        <v>0</v>
      </c>
      <c r="DI97" s="13">
        <v>0</v>
      </c>
      <c r="DJ97" s="13">
        <v>0</v>
      </c>
      <c r="DK97" s="13">
        <v>0</v>
      </c>
    </row>
    <row r="98" spans="1:115" x14ac:dyDescent="0.3">
      <c r="A98" t="s">
        <v>210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1</v>
      </c>
      <c r="Y98" s="13">
        <v>1</v>
      </c>
      <c r="Z98" s="13">
        <v>1</v>
      </c>
      <c r="AA98" s="13">
        <v>1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0</v>
      </c>
      <c r="BE98" s="13">
        <v>0</v>
      </c>
      <c r="BF98" s="13">
        <v>0</v>
      </c>
      <c r="BG98" s="13">
        <v>0</v>
      </c>
      <c r="BH98" s="13">
        <v>0</v>
      </c>
      <c r="BI98" s="13">
        <v>0</v>
      </c>
      <c r="BJ98" s="13">
        <v>0</v>
      </c>
      <c r="BK98" s="13">
        <v>0</v>
      </c>
      <c r="BL98" s="13">
        <v>0</v>
      </c>
      <c r="BM98" s="13">
        <v>0</v>
      </c>
      <c r="BN98" s="13">
        <v>0</v>
      </c>
      <c r="BO98" s="13">
        <v>0</v>
      </c>
      <c r="BP98" s="13">
        <v>0</v>
      </c>
      <c r="BQ98" s="13">
        <v>0</v>
      </c>
      <c r="BR98" s="13">
        <v>0</v>
      </c>
      <c r="BS98" s="13">
        <v>0</v>
      </c>
      <c r="BT98" s="13">
        <v>0</v>
      </c>
      <c r="BU98" s="13">
        <v>0</v>
      </c>
      <c r="BV98" s="13">
        <v>0</v>
      </c>
      <c r="BW98" s="13">
        <v>0</v>
      </c>
      <c r="BX98" s="13">
        <v>0</v>
      </c>
      <c r="BY98" s="13">
        <v>0</v>
      </c>
      <c r="BZ98" s="13">
        <v>0</v>
      </c>
      <c r="CA98" s="13">
        <v>0</v>
      </c>
      <c r="CB98" s="13">
        <v>0</v>
      </c>
      <c r="CC98" s="13">
        <v>0</v>
      </c>
      <c r="CD98" s="13">
        <v>0</v>
      </c>
      <c r="CE98" s="13">
        <v>0</v>
      </c>
      <c r="CF98" s="13">
        <v>0</v>
      </c>
      <c r="CG98" s="13">
        <v>0</v>
      </c>
      <c r="CH98" s="13">
        <v>0</v>
      </c>
      <c r="CI98" s="13">
        <v>0</v>
      </c>
      <c r="CJ98" s="13">
        <v>0</v>
      </c>
      <c r="CK98" s="13">
        <v>0</v>
      </c>
      <c r="CL98" s="13">
        <v>0</v>
      </c>
      <c r="CM98" s="13">
        <v>0</v>
      </c>
      <c r="CN98" s="13">
        <v>1</v>
      </c>
      <c r="CO98" s="13">
        <v>0</v>
      </c>
      <c r="CP98" s="13">
        <v>0</v>
      </c>
      <c r="CQ98" s="13">
        <v>0</v>
      </c>
      <c r="CR98" s="13">
        <v>0</v>
      </c>
      <c r="CS98" s="13">
        <v>0</v>
      </c>
      <c r="CT98" s="13">
        <v>0</v>
      </c>
      <c r="CU98" s="13">
        <v>0</v>
      </c>
      <c r="CV98" s="13">
        <v>0</v>
      </c>
      <c r="CW98" s="13">
        <v>0</v>
      </c>
      <c r="CX98" s="13">
        <v>0</v>
      </c>
      <c r="CY98" s="13">
        <v>0</v>
      </c>
      <c r="CZ98" s="13">
        <v>0</v>
      </c>
      <c r="DA98" s="13">
        <v>0</v>
      </c>
      <c r="DB98" s="13">
        <v>0</v>
      </c>
      <c r="DC98" s="13">
        <v>0</v>
      </c>
      <c r="DD98" s="13">
        <v>0</v>
      </c>
      <c r="DE98" s="13">
        <v>0</v>
      </c>
      <c r="DF98" s="13">
        <v>0</v>
      </c>
      <c r="DG98" s="13">
        <v>0</v>
      </c>
      <c r="DH98" s="13">
        <v>0</v>
      </c>
      <c r="DI98" s="13">
        <v>0</v>
      </c>
      <c r="DJ98" s="13">
        <v>0</v>
      </c>
      <c r="DK98" s="13">
        <v>0</v>
      </c>
    </row>
    <row r="99" spans="1:115" x14ac:dyDescent="0.3">
      <c r="A99" t="s">
        <v>211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1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1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13">
        <v>0</v>
      </c>
      <c r="BA99" s="13">
        <v>0</v>
      </c>
      <c r="BB99" s="13">
        <v>0</v>
      </c>
      <c r="BC99" s="13">
        <v>0</v>
      </c>
      <c r="BD99" s="13">
        <v>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0</v>
      </c>
      <c r="BK99" s="13">
        <v>0</v>
      </c>
      <c r="BL99" s="13">
        <v>1</v>
      </c>
      <c r="BM99" s="13">
        <v>0</v>
      </c>
      <c r="BN99" s="13">
        <v>0</v>
      </c>
      <c r="BO99" s="13">
        <v>0</v>
      </c>
      <c r="BP99" s="13">
        <v>0</v>
      </c>
      <c r="BQ99" s="13">
        <v>0</v>
      </c>
      <c r="BR99" s="13">
        <v>0</v>
      </c>
      <c r="BS99" s="13">
        <v>0</v>
      </c>
      <c r="BT99" s="13">
        <v>0</v>
      </c>
      <c r="BU99" s="13">
        <v>0</v>
      </c>
      <c r="BV99" s="13">
        <v>0</v>
      </c>
      <c r="BW99" s="13">
        <v>0</v>
      </c>
      <c r="BX99" s="13">
        <v>0</v>
      </c>
      <c r="BY99" s="13">
        <v>1</v>
      </c>
      <c r="BZ99" s="13">
        <v>0</v>
      </c>
      <c r="CA99" s="13">
        <v>1</v>
      </c>
      <c r="CB99" s="13">
        <v>0</v>
      </c>
      <c r="CC99" s="13">
        <v>0</v>
      </c>
      <c r="CD99" s="13">
        <v>0</v>
      </c>
      <c r="CE99" s="13">
        <v>0</v>
      </c>
      <c r="CF99" s="13">
        <v>0</v>
      </c>
      <c r="CG99" s="13">
        <v>0</v>
      </c>
      <c r="CH99" s="13">
        <v>0</v>
      </c>
      <c r="CI99" s="13">
        <v>0</v>
      </c>
      <c r="CJ99" s="13">
        <v>0</v>
      </c>
      <c r="CK99" s="13">
        <v>0</v>
      </c>
      <c r="CL99" s="13">
        <v>0</v>
      </c>
      <c r="CM99" s="13">
        <v>0</v>
      </c>
      <c r="CN99" s="13">
        <v>0</v>
      </c>
      <c r="CO99" s="13">
        <v>0</v>
      </c>
      <c r="CP99" s="13">
        <v>0</v>
      </c>
      <c r="CQ99" s="13">
        <v>0</v>
      </c>
      <c r="CR99" s="13">
        <v>0</v>
      </c>
      <c r="CS99" s="13">
        <v>0</v>
      </c>
      <c r="CT99" s="13">
        <v>0</v>
      </c>
      <c r="CU99" s="13">
        <v>0</v>
      </c>
      <c r="CV99" s="13">
        <v>0</v>
      </c>
      <c r="CW99" s="13">
        <v>0</v>
      </c>
      <c r="CX99" s="13">
        <v>0</v>
      </c>
      <c r="CY99" s="13">
        <v>0</v>
      </c>
      <c r="CZ99" s="13">
        <v>0</v>
      </c>
      <c r="DA99" s="13">
        <v>0</v>
      </c>
      <c r="DB99" s="13">
        <v>0</v>
      </c>
      <c r="DC99" s="13">
        <v>0</v>
      </c>
      <c r="DD99" s="13">
        <v>0</v>
      </c>
      <c r="DE99" s="13">
        <v>0</v>
      </c>
      <c r="DF99" s="13">
        <v>0</v>
      </c>
      <c r="DG99" s="13">
        <v>0</v>
      </c>
      <c r="DH99" s="13">
        <v>0</v>
      </c>
      <c r="DI99" s="13">
        <v>0</v>
      </c>
      <c r="DJ99" s="13">
        <v>0</v>
      </c>
      <c r="DK99" s="13">
        <v>0</v>
      </c>
    </row>
    <row r="100" spans="1:115" x14ac:dyDescent="0.3">
      <c r="A100" t="s">
        <v>212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1</v>
      </c>
      <c r="U100" s="13">
        <v>0</v>
      </c>
      <c r="V100" s="13">
        <v>0</v>
      </c>
      <c r="W100" s="13">
        <v>0</v>
      </c>
      <c r="X100" s="13">
        <v>1</v>
      </c>
      <c r="Y100" s="13">
        <v>1</v>
      </c>
      <c r="Z100" s="13">
        <v>1</v>
      </c>
      <c r="AA100" s="13">
        <v>1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13">
        <v>0</v>
      </c>
      <c r="BB100" s="13">
        <v>0</v>
      </c>
      <c r="BC100" s="13">
        <v>0</v>
      </c>
      <c r="BD100" s="13">
        <v>0</v>
      </c>
      <c r="BE100" s="13">
        <v>0</v>
      </c>
      <c r="BF100" s="13">
        <v>0</v>
      </c>
      <c r="BG100" s="13">
        <v>0</v>
      </c>
      <c r="BH100" s="13">
        <v>0</v>
      </c>
      <c r="BI100" s="13">
        <v>0</v>
      </c>
      <c r="BJ100" s="13">
        <v>0</v>
      </c>
      <c r="BK100" s="13">
        <v>0</v>
      </c>
      <c r="BL100" s="13">
        <v>0</v>
      </c>
      <c r="BM100" s="13">
        <v>0</v>
      </c>
      <c r="BN100" s="13">
        <v>0</v>
      </c>
      <c r="BO100" s="13">
        <v>0</v>
      </c>
      <c r="BP100" s="13">
        <v>0</v>
      </c>
      <c r="BQ100" s="13">
        <v>0</v>
      </c>
      <c r="BR100" s="13">
        <v>0</v>
      </c>
      <c r="BS100" s="13">
        <v>1</v>
      </c>
      <c r="BT100" s="13">
        <v>0</v>
      </c>
      <c r="BU100" s="13">
        <v>0</v>
      </c>
      <c r="BV100" s="13">
        <v>0</v>
      </c>
      <c r="BW100" s="13">
        <v>0</v>
      </c>
      <c r="BX100" s="13">
        <v>0</v>
      </c>
      <c r="BY100" s="13">
        <v>0</v>
      </c>
      <c r="BZ100" s="13">
        <v>0</v>
      </c>
      <c r="CA100" s="13">
        <v>0</v>
      </c>
      <c r="CB100" s="13">
        <v>0</v>
      </c>
      <c r="CC100" s="13">
        <v>0</v>
      </c>
      <c r="CD100" s="13">
        <v>0</v>
      </c>
      <c r="CE100" s="13">
        <v>0</v>
      </c>
      <c r="CF100" s="13">
        <v>0</v>
      </c>
      <c r="CG100" s="13">
        <v>0</v>
      </c>
      <c r="CH100" s="13">
        <v>0</v>
      </c>
      <c r="CI100" s="13">
        <v>0</v>
      </c>
      <c r="CJ100" s="13">
        <v>0</v>
      </c>
      <c r="CK100" s="13">
        <v>0</v>
      </c>
      <c r="CL100" s="13">
        <v>0</v>
      </c>
      <c r="CM100" s="13">
        <v>0</v>
      </c>
      <c r="CN100" s="13">
        <v>0</v>
      </c>
      <c r="CO100" s="13">
        <v>0</v>
      </c>
      <c r="CP100" s="13">
        <v>0</v>
      </c>
      <c r="CQ100" s="13">
        <v>0</v>
      </c>
      <c r="CR100" s="13">
        <v>0</v>
      </c>
      <c r="CS100" s="13">
        <v>0</v>
      </c>
      <c r="CT100" s="13">
        <v>0</v>
      </c>
      <c r="CU100" s="13">
        <v>0</v>
      </c>
      <c r="CV100" s="13">
        <v>0</v>
      </c>
      <c r="CW100" s="13">
        <v>0</v>
      </c>
      <c r="CX100" s="13">
        <v>0</v>
      </c>
      <c r="CY100" s="13">
        <v>0</v>
      </c>
      <c r="CZ100" s="13">
        <v>0</v>
      </c>
      <c r="DA100" s="13">
        <v>0</v>
      </c>
      <c r="DB100" s="13">
        <v>0</v>
      </c>
      <c r="DC100" s="13">
        <v>0</v>
      </c>
      <c r="DD100" s="13">
        <v>0</v>
      </c>
      <c r="DE100" s="13">
        <v>0</v>
      </c>
      <c r="DF100" s="13">
        <v>0</v>
      </c>
      <c r="DG100" s="13">
        <v>0</v>
      </c>
      <c r="DH100" s="13">
        <v>0</v>
      </c>
      <c r="DI100" s="13">
        <v>0</v>
      </c>
      <c r="DJ100" s="13">
        <v>0</v>
      </c>
      <c r="DK100" s="13">
        <v>0</v>
      </c>
    </row>
    <row r="101" spans="1:115" x14ac:dyDescent="0.3">
      <c r="A101" t="s">
        <v>213</v>
      </c>
      <c r="B101" s="13">
        <v>0</v>
      </c>
      <c r="C101" s="13">
        <v>0</v>
      </c>
      <c r="D101" s="13">
        <v>1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1</v>
      </c>
      <c r="Y101" s="13">
        <v>0</v>
      </c>
      <c r="Z101" s="13">
        <v>1</v>
      </c>
      <c r="AA101" s="13">
        <v>1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1</v>
      </c>
      <c r="AJ101" s="13">
        <v>0</v>
      </c>
      <c r="AK101" s="13">
        <v>0</v>
      </c>
      <c r="AL101" s="13">
        <v>0</v>
      </c>
      <c r="AM101" s="13">
        <v>1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0</v>
      </c>
      <c r="BA101" s="13">
        <v>0</v>
      </c>
      <c r="BB101" s="13">
        <v>0</v>
      </c>
      <c r="BC101" s="13">
        <v>0</v>
      </c>
      <c r="BD101" s="13">
        <v>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1</v>
      </c>
      <c r="BK101" s="13">
        <v>1</v>
      </c>
      <c r="BL101" s="13">
        <v>1</v>
      </c>
      <c r="BM101" s="13">
        <v>1</v>
      </c>
      <c r="BN101" s="13">
        <v>0</v>
      </c>
      <c r="BO101" s="13">
        <v>0</v>
      </c>
      <c r="BP101" s="13">
        <v>0</v>
      </c>
      <c r="BQ101" s="13">
        <v>0</v>
      </c>
      <c r="BR101" s="13">
        <v>1</v>
      </c>
      <c r="BS101" s="13">
        <v>0</v>
      </c>
      <c r="BT101" s="13">
        <v>0</v>
      </c>
      <c r="BU101" s="13">
        <v>1</v>
      </c>
      <c r="BV101" s="13">
        <v>1</v>
      </c>
      <c r="BW101" s="13">
        <v>0</v>
      </c>
      <c r="BX101" s="13">
        <v>0</v>
      </c>
      <c r="BY101" s="13">
        <v>1</v>
      </c>
      <c r="BZ101" s="13">
        <v>1</v>
      </c>
      <c r="CA101" s="13">
        <v>1</v>
      </c>
      <c r="CB101" s="13">
        <v>1</v>
      </c>
      <c r="CC101" s="13">
        <v>0</v>
      </c>
      <c r="CD101" s="13">
        <v>0</v>
      </c>
      <c r="CE101" s="13">
        <v>1</v>
      </c>
      <c r="CF101" s="13">
        <v>0</v>
      </c>
      <c r="CG101" s="13">
        <v>0</v>
      </c>
      <c r="CH101" s="13">
        <v>0</v>
      </c>
      <c r="CI101" s="13">
        <v>0</v>
      </c>
      <c r="CJ101" s="13">
        <v>0</v>
      </c>
      <c r="CK101" s="13">
        <v>0</v>
      </c>
      <c r="CL101" s="13">
        <v>0</v>
      </c>
      <c r="CM101" s="13">
        <v>0</v>
      </c>
      <c r="CN101" s="13">
        <v>0</v>
      </c>
      <c r="CO101" s="13">
        <v>0</v>
      </c>
      <c r="CP101" s="13">
        <v>0</v>
      </c>
      <c r="CQ101" s="13">
        <v>0</v>
      </c>
      <c r="CR101" s="13">
        <v>1</v>
      </c>
      <c r="CS101" s="13">
        <v>0</v>
      </c>
      <c r="CT101" s="13">
        <v>1</v>
      </c>
      <c r="CU101" s="13">
        <v>0</v>
      </c>
      <c r="CV101" s="13">
        <v>1</v>
      </c>
      <c r="CW101" s="13">
        <v>0</v>
      </c>
      <c r="CX101" s="13">
        <v>1</v>
      </c>
      <c r="CY101" s="13">
        <v>0</v>
      </c>
      <c r="CZ101" s="13">
        <v>0</v>
      </c>
      <c r="DA101" s="13">
        <v>0</v>
      </c>
      <c r="DB101" s="13">
        <v>0</v>
      </c>
      <c r="DC101" s="13">
        <v>0</v>
      </c>
      <c r="DD101" s="13">
        <v>0</v>
      </c>
      <c r="DE101" s="13">
        <v>0</v>
      </c>
      <c r="DF101" s="13">
        <v>0</v>
      </c>
      <c r="DG101" s="13">
        <v>0</v>
      </c>
      <c r="DH101" s="13">
        <v>0</v>
      </c>
      <c r="DI101" s="13">
        <v>0</v>
      </c>
      <c r="DJ101" s="13">
        <v>0</v>
      </c>
      <c r="DK101" s="13">
        <v>0</v>
      </c>
    </row>
    <row r="102" spans="1:115" x14ac:dyDescent="0.3">
      <c r="A102" t="s">
        <v>214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1</v>
      </c>
      <c r="AC102" s="13">
        <v>1</v>
      </c>
      <c r="AD102" s="13">
        <v>1</v>
      </c>
      <c r="AE102" s="13">
        <v>1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1</v>
      </c>
      <c r="AL102" s="13">
        <v>0</v>
      </c>
      <c r="AM102" s="13">
        <v>0</v>
      </c>
      <c r="AN102" s="13">
        <v>0</v>
      </c>
      <c r="AO102" s="13">
        <v>1</v>
      </c>
      <c r="AP102" s="13">
        <v>1</v>
      </c>
      <c r="AQ102" s="13">
        <v>1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13">
        <v>0</v>
      </c>
      <c r="BA102" s="13">
        <v>0</v>
      </c>
      <c r="BB102" s="13">
        <v>0</v>
      </c>
      <c r="BC102" s="13">
        <v>0</v>
      </c>
      <c r="BD102" s="13">
        <v>0</v>
      </c>
      <c r="BE102" s="13">
        <v>0</v>
      </c>
      <c r="BF102" s="13">
        <v>0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  <c r="BL102" s="13">
        <v>0</v>
      </c>
      <c r="BM102" s="13">
        <v>0</v>
      </c>
      <c r="BN102" s="13">
        <v>0</v>
      </c>
      <c r="BO102" s="13">
        <v>0</v>
      </c>
      <c r="BP102" s="13">
        <v>0</v>
      </c>
      <c r="BQ102" s="13">
        <v>0</v>
      </c>
      <c r="BR102" s="13">
        <v>0</v>
      </c>
      <c r="BS102" s="13">
        <v>0</v>
      </c>
      <c r="BT102" s="13">
        <v>0</v>
      </c>
      <c r="BU102" s="13">
        <v>0</v>
      </c>
      <c r="BV102" s="13">
        <v>0</v>
      </c>
      <c r="BW102" s="13">
        <v>0</v>
      </c>
      <c r="BX102" s="13">
        <v>0</v>
      </c>
      <c r="BY102" s="13">
        <v>0</v>
      </c>
      <c r="BZ102" s="13">
        <v>0</v>
      </c>
      <c r="CA102" s="13">
        <v>0</v>
      </c>
      <c r="CB102" s="13">
        <v>0</v>
      </c>
      <c r="CC102" s="13">
        <v>0</v>
      </c>
      <c r="CD102" s="13">
        <v>0</v>
      </c>
      <c r="CE102" s="13">
        <v>0</v>
      </c>
      <c r="CF102" s="13">
        <v>0</v>
      </c>
      <c r="CG102" s="13">
        <v>0</v>
      </c>
      <c r="CH102" s="13">
        <v>0</v>
      </c>
      <c r="CI102" s="13">
        <v>0</v>
      </c>
      <c r="CJ102" s="13">
        <v>0</v>
      </c>
      <c r="CK102" s="13">
        <v>0</v>
      </c>
      <c r="CL102" s="13">
        <v>0</v>
      </c>
      <c r="CM102" s="13">
        <v>0</v>
      </c>
      <c r="CN102" s="13">
        <v>0</v>
      </c>
      <c r="CO102" s="13">
        <v>0</v>
      </c>
      <c r="CP102" s="13">
        <v>0</v>
      </c>
      <c r="CQ102" s="13">
        <v>0</v>
      </c>
      <c r="CR102" s="13">
        <v>0</v>
      </c>
      <c r="CS102" s="13">
        <v>0</v>
      </c>
      <c r="CT102" s="13">
        <v>0</v>
      </c>
      <c r="CU102" s="13">
        <v>0</v>
      </c>
      <c r="CV102" s="13">
        <v>0</v>
      </c>
      <c r="CW102" s="13">
        <v>0</v>
      </c>
      <c r="CX102" s="13">
        <v>0</v>
      </c>
      <c r="CY102" s="13">
        <v>0</v>
      </c>
      <c r="CZ102" s="13">
        <v>0</v>
      </c>
      <c r="DA102" s="13">
        <v>0</v>
      </c>
      <c r="DB102" s="13">
        <v>0</v>
      </c>
      <c r="DC102" s="13">
        <v>0</v>
      </c>
      <c r="DD102" s="13">
        <v>0</v>
      </c>
      <c r="DE102" s="13">
        <v>0</v>
      </c>
      <c r="DF102" s="13">
        <v>0</v>
      </c>
      <c r="DG102" s="13">
        <v>0</v>
      </c>
      <c r="DH102" s="13">
        <v>0</v>
      </c>
      <c r="DI102" s="13">
        <v>0</v>
      </c>
      <c r="DJ102" s="13">
        <v>0</v>
      </c>
      <c r="DK102" s="13">
        <v>0</v>
      </c>
    </row>
    <row r="103" spans="1:115" x14ac:dyDescent="0.3">
      <c r="A103" t="s">
        <v>215</v>
      </c>
      <c r="B103" s="13">
        <v>0</v>
      </c>
      <c r="C103" s="13">
        <v>0</v>
      </c>
      <c r="D103" s="13">
        <v>1</v>
      </c>
      <c r="E103" s="13">
        <v>0</v>
      </c>
      <c r="F103" s="13">
        <v>1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1</v>
      </c>
      <c r="AE103" s="13">
        <v>0</v>
      </c>
      <c r="AF103" s="13">
        <v>0</v>
      </c>
      <c r="AG103" s="13">
        <v>1</v>
      </c>
      <c r="AH103" s="13">
        <v>1</v>
      </c>
      <c r="AI103" s="13">
        <v>1</v>
      </c>
      <c r="AJ103" s="13">
        <v>0</v>
      </c>
      <c r="AK103" s="13">
        <v>0</v>
      </c>
      <c r="AL103" s="13">
        <v>0</v>
      </c>
      <c r="AM103" s="13">
        <v>1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1</v>
      </c>
      <c r="AT103" s="13">
        <v>1</v>
      </c>
      <c r="AU103" s="13">
        <v>1</v>
      </c>
      <c r="AV103" s="13">
        <v>0</v>
      </c>
      <c r="AW103" s="13">
        <v>0</v>
      </c>
      <c r="AX103" s="13">
        <v>0</v>
      </c>
      <c r="AY103" s="13">
        <v>0</v>
      </c>
      <c r="AZ103" s="13">
        <v>0</v>
      </c>
      <c r="BA103" s="13">
        <v>0</v>
      </c>
      <c r="BB103" s="13">
        <v>0</v>
      </c>
      <c r="BC103" s="13">
        <v>0</v>
      </c>
      <c r="BD103" s="13">
        <v>0</v>
      </c>
      <c r="BE103" s="13">
        <v>0</v>
      </c>
      <c r="BF103" s="13">
        <v>0</v>
      </c>
      <c r="BG103" s="13">
        <v>0</v>
      </c>
      <c r="BH103" s="13">
        <v>0</v>
      </c>
      <c r="BI103" s="13">
        <v>0</v>
      </c>
      <c r="BJ103" s="13">
        <v>1</v>
      </c>
      <c r="BK103" s="13">
        <v>1</v>
      </c>
      <c r="BL103" s="13">
        <v>1</v>
      </c>
      <c r="BM103" s="13">
        <v>0</v>
      </c>
      <c r="BN103" s="13">
        <v>1</v>
      </c>
      <c r="BO103" s="13">
        <v>1</v>
      </c>
      <c r="BP103" s="13">
        <v>1</v>
      </c>
      <c r="BQ103" s="13">
        <v>1</v>
      </c>
      <c r="BR103" s="13">
        <v>1</v>
      </c>
      <c r="BS103" s="13">
        <v>1</v>
      </c>
      <c r="BT103" s="13">
        <v>1</v>
      </c>
      <c r="BU103" s="13">
        <v>1</v>
      </c>
      <c r="BV103" s="13">
        <v>1</v>
      </c>
      <c r="BW103" s="13">
        <v>1</v>
      </c>
      <c r="BX103" s="13">
        <v>1</v>
      </c>
      <c r="BY103" s="13">
        <v>1</v>
      </c>
      <c r="BZ103" s="13">
        <v>1</v>
      </c>
      <c r="CA103" s="13">
        <v>1</v>
      </c>
      <c r="CB103" s="13">
        <v>1</v>
      </c>
      <c r="CC103" s="13">
        <v>1</v>
      </c>
      <c r="CD103" s="13">
        <v>1</v>
      </c>
      <c r="CE103" s="13">
        <v>0</v>
      </c>
      <c r="CF103" s="13">
        <v>1</v>
      </c>
      <c r="CG103" s="13">
        <v>0</v>
      </c>
      <c r="CH103" s="13">
        <v>0</v>
      </c>
      <c r="CI103" s="13">
        <v>0</v>
      </c>
      <c r="CJ103" s="13">
        <v>0</v>
      </c>
      <c r="CK103" s="13">
        <v>0</v>
      </c>
      <c r="CL103" s="13">
        <v>0</v>
      </c>
      <c r="CM103" s="13">
        <v>0</v>
      </c>
      <c r="CN103" s="13">
        <v>0</v>
      </c>
      <c r="CO103" s="13">
        <v>0</v>
      </c>
      <c r="CP103" s="13">
        <v>1</v>
      </c>
      <c r="CQ103" s="13">
        <v>1</v>
      </c>
      <c r="CR103" s="13">
        <v>0</v>
      </c>
      <c r="CS103" s="13">
        <v>0</v>
      </c>
      <c r="CT103" s="13">
        <v>0</v>
      </c>
      <c r="CU103" s="13">
        <v>1</v>
      </c>
      <c r="CV103" s="13">
        <v>0</v>
      </c>
      <c r="CW103" s="13">
        <v>0</v>
      </c>
      <c r="CX103" s="13">
        <v>0</v>
      </c>
      <c r="CY103" s="13">
        <v>0</v>
      </c>
      <c r="CZ103" s="13">
        <v>0</v>
      </c>
      <c r="DA103" s="13">
        <v>0</v>
      </c>
      <c r="DB103" s="13">
        <v>0</v>
      </c>
      <c r="DC103" s="13">
        <v>0</v>
      </c>
      <c r="DD103" s="13">
        <v>0</v>
      </c>
      <c r="DE103" s="13">
        <v>0</v>
      </c>
      <c r="DF103" s="13">
        <v>0</v>
      </c>
      <c r="DG103" s="13">
        <v>0</v>
      </c>
      <c r="DH103" s="13">
        <v>0</v>
      </c>
      <c r="DI103" s="13">
        <v>0</v>
      </c>
      <c r="DJ103" s="13">
        <v>0</v>
      </c>
      <c r="DK103" s="13">
        <v>0</v>
      </c>
    </row>
    <row r="104" spans="1:115" x14ac:dyDescent="0.3">
      <c r="A104" t="s">
        <v>216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0</v>
      </c>
      <c r="AF104" s="13">
        <v>0</v>
      </c>
      <c r="AG104" s="13">
        <v>1</v>
      </c>
      <c r="AH104" s="13">
        <v>1</v>
      </c>
      <c r="AI104" s="13">
        <v>1</v>
      </c>
      <c r="AJ104" s="13">
        <v>0</v>
      </c>
      <c r="AK104" s="13">
        <v>0</v>
      </c>
      <c r="AL104" s="13">
        <v>1</v>
      </c>
      <c r="AM104" s="13">
        <v>0</v>
      </c>
      <c r="AN104" s="13">
        <v>1</v>
      </c>
      <c r="AO104" s="13">
        <v>1</v>
      </c>
      <c r="AP104" s="13">
        <v>0</v>
      </c>
      <c r="AQ104" s="13">
        <v>0</v>
      </c>
      <c r="AR104" s="13">
        <v>1</v>
      </c>
      <c r="AS104" s="13">
        <v>0</v>
      </c>
      <c r="AT104" s="13">
        <v>0</v>
      </c>
      <c r="AU104" s="13">
        <v>1</v>
      </c>
      <c r="AV104" s="13">
        <v>0</v>
      </c>
      <c r="AW104" s="13">
        <v>0</v>
      </c>
      <c r="AX104" s="13">
        <v>0</v>
      </c>
      <c r="AY104" s="13">
        <v>0</v>
      </c>
      <c r="AZ104" s="13">
        <v>0</v>
      </c>
      <c r="BA104" s="13">
        <v>0</v>
      </c>
      <c r="BB104" s="13">
        <v>0</v>
      </c>
      <c r="BC104" s="13">
        <v>0</v>
      </c>
      <c r="BD104" s="13">
        <v>0</v>
      </c>
      <c r="BE104" s="13">
        <v>0</v>
      </c>
      <c r="BF104" s="13">
        <v>0</v>
      </c>
      <c r="BG104" s="13">
        <v>0</v>
      </c>
      <c r="BH104" s="13">
        <v>0</v>
      </c>
      <c r="BI104" s="13">
        <v>0</v>
      </c>
      <c r="BJ104" s="13">
        <v>0</v>
      </c>
      <c r="BK104" s="13">
        <v>0</v>
      </c>
      <c r="BL104" s="13">
        <v>0</v>
      </c>
      <c r="BM104" s="13">
        <v>0</v>
      </c>
      <c r="BN104" s="13">
        <v>0</v>
      </c>
      <c r="BO104" s="13">
        <v>0</v>
      </c>
      <c r="BP104" s="13">
        <v>0</v>
      </c>
      <c r="BQ104" s="13">
        <v>0</v>
      </c>
      <c r="BR104" s="13">
        <v>0</v>
      </c>
      <c r="BS104" s="13">
        <v>0</v>
      </c>
      <c r="BT104" s="13">
        <v>0</v>
      </c>
      <c r="BU104" s="13">
        <v>0</v>
      </c>
      <c r="BV104" s="13">
        <v>1</v>
      </c>
      <c r="BW104" s="13">
        <v>0</v>
      </c>
      <c r="BX104" s="13">
        <v>0</v>
      </c>
      <c r="BY104" s="13">
        <v>0</v>
      </c>
      <c r="BZ104" s="13">
        <v>0</v>
      </c>
      <c r="CA104" s="13">
        <v>0</v>
      </c>
      <c r="CB104" s="13">
        <v>0</v>
      </c>
      <c r="CC104" s="13">
        <v>0</v>
      </c>
      <c r="CD104" s="13">
        <v>0</v>
      </c>
      <c r="CE104" s="13">
        <v>0</v>
      </c>
      <c r="CF104" s="13">
        <v>0</v>
      </c>
      <c r="CG104" s="13">
        <v>0</v>
      </c>
      <c r="CH104" s="13">
        <v>0</v>
      </c>
      <c r="CI104" s="13">
        <v>0</v>
      </c>
      <c r="CJ104" s="13">
        <v>0</v>
      </c>
      <c r="CK104" s="13">
        <v>0</v>
      </c>
      <c r="CL104" s="13">
        <v>0</v>
      </c>
      <c r="CM104" s="13">
        <v>0</v>
      </c>
      <c r="CN104" s="13">
        <v>0</v>
      </c>
      <c r="CO104" s="13">
        <v>0</v>
      </c>
      <c r="CP104" s="13">
        <v>0</v>
      </c>
      <c r="CQ104" s="13">
        <v>0</v>
      </c>
      <c r="CR104" s="13">
        <v>0</v>
      </c>
      <c r="CS104" s="13">
        <v>0</v>
      </c>
      <c r="CT104" s="13">
        <v>0</v>
      </c>
      <c r="CU104" s="13">
        <v>1</v>
      </c>
      <c r="CV104" s="13">
        <v>1</v>
      </c>
      <c r="CW104" s="13">
        <v>1</v>
      </c>
      <c r="CX104" s="13">
        <v>0</v>
      </c>
      <c r="CY104" s="13">
        <v>0</v>
      </c>
      <c r="CZ104" s="13">
        <v>0</v>
      </c>
      <c r="DA104" s="13">
        <v>0</v>
      </c>
      <c r="DB104" s="13">
        <v>0</v>
      </c>
      <c r="DC104" s="13">
        <v>0</v>
      </c>
      <c r="DD104" s="13">
        <v>0</v>
      </c>
      <c r="DE104" s="13">
        <v>0</v>
      </c>
      <c r="DF104" s="13">
        <v>0</v>
      </c>
      <c r="DG104" s="13">
        <v>0</v>
      </c>
      <c r="DH104" s="13">
        <v>0</v>
      </c>
      <c r="DI104" s="13">
        <v>0</v>
      </c>
      <c r="DJ104" s="13">
        <v>0</v>
      </c>
      <c r="DK104" s="13">
        <v>0</v>
      </c>
    </row>
    <row r="105" spans="1:115" x14ac:dyDescent="0.3">
      <c r="A105" t="s">
        <v>217</v>
      </c>
      <c r="B105" s="13">
        <v>1</v>
      </c>
      <c r="C105" s="13">
        <v>1</v>
      </c>
      <c r="D105" s="13">
        <v>1</v>
      </c>
      <c r="E105" s="13">
        <v>1</v>
      </c>
      <c r="F105" s="13">
        <v>1</v>
      </c>
      <c r="G105" s="13">
        <v>0</v>
      </c>
      <c r="H105" s="13">
        <v>1</v>
      </c>
      <c r="I105" s="13">
        <v>1</v>
      </c>
      <c r="J105" s="13">
        <v>1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1</v>
      </c>
      <c r="Z105" s="13">
        <v>1</v>
      </c>
      <c r="AA105" s="13">
        <v>1</v>
      </c>
      <c r="AB105" s="13">
        <v>1</v>
      </c>
      <c r="AC105" s="13">
        <v>1</v>
      </c>
      <c r="AD105" s="13">
        <v>1</v>
      </c>
      <c r="AE105" s="13">
        <v>1</v>
      </c>
      <c r="AF105" s="13">
        <v>1</v>
      </c>
      <c r="AG105" s="13">
        <v>1</v>
      </c>
      <c r="AH105" s="13">
        <v>1</v>
      </c>
      <c r="AI105" s="13">
        <v>1</v>
      </c>
      <c r="AJ105" s="13">
        <v>1</v>
      </c>
      <c r="AK105" s="13">
        <v>1</v>
      </c>
      <c r="AL105" s="13">
        <v>1</v>
      </c>
      <c r="AM105" s="13">
        <v>0</v>
      </c>
      <c r="AN105" s="13">
        <v>1</v>
      </c>
      <c r="AO105" s="13">
        <v>1</v>
      </c>
      <c r="AP105" s="13">
        <v>1</v>
      </c>
      <c r="AQ105" s="13">
        <v>1</v>
      </c>
      <c r="AR105" s="13">
        <v>1</v>
      </c>
      <c r="AS105" s="13">
        <v>1</v>
      </c>
      <c r="AT105" s="13">
        <v>1</v>
      </c>
      <c r="AU105" s="13">
        <v>1</v>
      </c>
      <c r="AV105" s="13">
        <v>0</v>
      </c>
      <c r="AW105" s="13">
        <v>0</v>
      </c>
      <c r="AX105" s="13">
        <v>0</v>
      </c>
      <c r="AY105" s="13">
        <v>0</v>
      </c>
      <c r="AZ105" s="13">
        <v>0</v>
      </c>
      <c r="BA105" s="13">
        <v>0</v>
      </c>
      <c r="BB105" s="13">
        <v>0</v>
      </c>
      <c r="BC105" s="13">
        <v>0</v>
      </c>
      <c r="BD105" s="13">
        <v>0</v>
      </c>
      <c r="BE105" s="13">
        <v>0</v>
      </c>
      <c r="BF105" s="13">
        <v>0</v>
      </c>
      <c r="BG105" s="13">
        <v>0</v>
      </c>
      <c r="BH105" s="13">
        <v>0</v>
      </c>
      <c r="BI105" s="13">
        <v>1</v>
      </c>
      <c r="BJ105" s="13">
        <v>0</v>
      </c>
      <c r="BK105" s="13">
        <v>0</v>
      </c>
      <c r="BL105" s="13">
        <v>0</v>
      </c>
      <c r="BM105" s="13">
        <v>1</v>
      </c>
      <c r="BN105" s="13">
        <v>1</v>
      </c>
      <c r="BO105" s="13">
        <v>0</v>
      </c>
      <c r="BP105" s="13">
        <v>0</v>
      </c>
      <c r="BQ105" s="13">
        <v>0</v>
      </c>
      <c r="BR105" s="13">
        <v>0</v>
      </c>
      <c r="BS105" s="13">
        <v>0</v>
      </c>
      <c r="BT105" s="13">
        <v>0</v>
      </c>
      <c r="BU105" s="13">
        <v>0</v>
      </c>
      <c r="BV105" s="13">
        <v>1</v>
      </c>
      <c r="BW105" s="13">
        <v>0</v>
      </c>
      <c r="BX105" s="13">
        <v>0</v>
      </c>
      <c r="BY105" s="13">
        <v>0</v>
      </c>
      <c r="BZ105" s="13">
        <v>0</v>
      </c>
      <c r="CA105" s="13">
        <v>1</v>
      </c>
      <c r="CB105" s="13">
        <v>0</v>
      </c>
      <c r="CC105" s="13">
        <v>1</v>
      </c>
      <c r="CD105" s="13">
        <v>0</v>
      </c>
      <c r="CE105" s="13">
        <v>1</v>
      </c>
      <c r="CF105" s="13">
        <v>1</v>
      </c>
      <c r="CG105" s="13">
        <v>0</v>
      </c>
      <c r="CH105" s="13">
        <v>0</v>
      </c>
      <c r="CI105" s="13">
        <v>0</v>
      </c>
      <c r="CJ105" s="13">
        <v>0</v>
      </c>
      <c r="CK105" s="13">
        <v>0</v>
      </c>
      <c r="CL105" s="13">
        <v>0</v>
      </c>
      <c r="CM105" s="13">
        <v>0</v>
      </c>
      <c r="CN105" s="13">
        <v>0</v>
      </c>
      <c r="CO105" s="13">
        <v>0</v>
      </c>
      <c r="CP105" s="13">
        <v>0</v>
      </c>
      <c r="CQ105" s="13">
        <v>1</v>
      </c>
      <c r="CR105" s="13">
        <v>0</v>
      </c>
      <c r="CS105" s="13">
        <v>1</v>
      </c>
      <c r="CT105" s="13">
        <v>1</v>
      </c>
      <c r="CU105" s="13">
        <v>1</v>
      </c>
      <c r="CV105" s="13">
        <v>1</v>
      </c>
      <c r="CW105" s="13">
        <v>1</v>
      </c>
      <c r="CX105" s="13">
        <v>1</v>
      </c>
      <c r="CY105" s="13">
        <v>0</v>
      </c>
      <c r="CZ105" s="13">
        <v>0</v>
      </c>
      <c r="DA105" s="13">
        <v>0</v>
      </c>
      <c r="DB105" s="13">
        <v>0</v>
      </c>
      <c r="DC105" s="13">
        <v>0</v>
      </c>
      <c r="DD105" s="13">
        <v>0</v>
      </c>
      <c r="DE105" s="13">
        <v>0</v>
      </c>
      <c r="DF105" s="13">
        <v>0</v>
      </c>
      <c r="DG105" s="13">
        <v>0</v>
      </c>
      <c r="DH105" s="13">
        <v>0</v>
      </c>
      <c r="DI105" s="13">
        <v>0</v>
      </c>
      <c r="DJ105" s="13">
        <v>0</v>
      </c>
      <c r="DK105" s="13">
        <v>0</v>
      </c>
    </row>
    <row r="106" spans="1:115" x14ac:dyDescent="0.3">
      <c r="A106" t="s">
        <v>218</v>
      </c>
      <c r="B106" s="13">
        <v>1</v>
      </c>
      <c r="C106" s="13">
        <v>0</v>
      </c>
      <c r="D106" s="13">
        <v>1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13">
        <v>0</v>
      </c>
      <c r="BA106" s="13">
        <v>0</v>
      </c>
      <c r="BB106" s="13">
        <v>0</v>
      </c>
      <c r="BC106" s="13">
        <v>0</v>
      </c>
      <c r="BD106" s="13">
        <v>0</v>
      </c>
      <c r="BE106" s="13">
        <v>0</v>
      </c>
      <c r="BF106" s="13">
        <v>0</v>
      </c>
      <c r="BG106" s="13">
        <v>0</v>
      </c>
      <c r="BH106" s="13">
        <v>0</v>
      </c>
      <c r="BI106" s="13">
        <v>0</v>
      </c>
      <c r="BJ106" s="13">
        <v>0</v>
      </c>
      <c r="BK106" s="13">
        <v>0</v>
      </c>
      <c r="BL106" s="13">
        <v>0</v>
      </c>
      <c r="BM106" s="13">
        <v>0</v>
      </c>
      <c r="BN106" s="13">
        <v>0</v>
      </c>
      <c r="BO106" s="13">
        <v>0</v>
      </c>
      <c r="BP106" s="13">
        <v>0</v>
      </c>
      <c r="BQ106" s="13">
        <v>0</v>
      </c>
      <c r="BR106" s="13">
        <v>0</v>
      </c>
      <c r="BS106" s="13">
        <v>0</v>
      </c>
      <c r="BT106" s="13">
        <v>0</v>
      </c>
      <c r="BU106" s="13">
        <v>0</v>
      </c>
      <c r="BV106" s="13">
        <v>0</v>
      </c>
      <c r="BW106" s="13">
        <v>0</v>
      </c>
      <c r="BX106" s="13">
        <v>0</v>
      </c>
      <c r="BY106" s="13">
        <v>0</v>
      </c>
      <c r="BZ106" s="13">
        <v>0</v>
      </c>
      <c r="CA106" s="13">
        <v>0</v>
      </c>
      <c r="CB106" s="13">
        <v>0</v>
      </c>
      <c r="CC106" s="13">
        <v>0</v>
      </c>
      <c r="CD106" s="13">
        <v>0</v>
      </c>
      <c r="CE106" s="13">
        <v>0</v>
      </c>
      <c r="CF106" s="13">
        <v>0</v>
      </c>
      <c r="CG106" s="13">
        <v>0</v>
      </c>
      <c r="CH106" s="13">
        <v>0</v>
      </c>
      <c r="CI106" s="13">
        <v>0</v>
      </c>
      <c r="CJ106" s="13">
        <v>0</v>
      </c>
      <c r="CK106" s="13">
        <v>0</v>
      </c>
      <c r="CL106" s="13">
        <v>0</v>
      </c>
      <c r="CM106" s="13">
        <v>0</v>
      </c>
      <c r="CN106" s="13">
        <v>0</v>
      </c>
      <c r="CO106" s="13">
        <v>0</v>
      </c>
      <c r="CP106" s="13">
        <v>1</v>
      </c>
      <c r="CQ106" s="13">
        <v>1</v>
      </c>
      <c r="CR106" s="13">
        <v>1</v>
      </c>
      <c r="CS106" s="13">
        <v>0</v>
      </c>
      <c r="CT106" s="13">
        <v>0</v>
      </c>
      <c r="CU106" s="13">
        <v>1</v>
      </c>
      <c r="CV106" s="13">
        <v>1</v>
      </c>
      <c r="CW106" s="13">
        <v>1</v>
      </c>
      <c r="CX106" s="13">
        <v>0</v>
      </c>
      <c r="CY106" s="13">
        <v>0</v>
      </c>
      <c r="CZ106" s="13">
        <v>0</v>
      </c>
      <c r="DA106" s="13">
        <v>0</v>
      </c>
      <c r="DB106" s="13">
        <v>0</v>
      </c>
      <c r="DC106" s="13">
        <v>0</v>
      </c>
      <c r="DD106" s="13">
        <v>0</v>
      </c>
      <c r="DE106" s="13">
        <v>0</v>
      </c>
      <c r="DF106" s="13">
        <v>0</v>
      </c>
      <c r="DG106" s="13">
        <v>0</v>
      </c>
      <c r="DH106" s="13">
        <v>0</v>
      </c>
      <c r="DI106" s="13">
        <v>0</v>
      </c>
      <c r="DJ106" s="13">
        <v>0</v>
      </c>
      <c r="DK106" s="13">
        <v>0</v>
      </c>
    </row>
    <row r="107" spans="1:115" x14ac:dyDescent="0.3">
      <c r="A107" t="s">
        <v>219</v>
      </c>
      <c r="B107" s="13">
        <v>0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>
        <v>0</v>
      </c>
      <c r="AG107" s="13">
        <v>0</v>
      </c>
      <c r="AH107" s="13">
        <v>0</v>
      </c>
      <c r="AI107" s="13">
        <v>0</v>
      </c>
      <c r="AJ107" s="13">
        <v>0</v>
      </c>
      <c r="AK107" s="13">
        <v>0</v>
      </c>
      <c r="AL107" s="13">
        <v>0</v>
      </c>
      <c r="AM107" s="13">
        <v>0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13">
        <v>0</v>
      </c>
      <c r="BA107" s="13">
        <v>0</v>
      </c>
      <c r="BB107" s="13">
        <v>0</v>
      </c>
      <c r="BC107" s="13">
        <v>0</v>
      </c>
      <c r="BD107" s="13">
        <v>0</v>
      </c>
      <c r="BE107" s="13">
        <v>0</v>
      </c>
      <c r="BF107" s="13">
        <v>0</v>
      </c>
      <c r="BG107" s="13">
        <v>0</v>
      </c>
      <c r="BH107" s="13">
        <v>0</v>
      </c>
      <c r="BI107" s="13">
        <v>0</v>
      </c>
      <c r="BJ107" s="13">
        <v>0</v>
      </c>
      <c r="BK107" s="13">
        <v>0</v>
      </c>
      <c r="BL107" s="13">
        <v>0</v>
      </c>
      <c r="BM107" s="13">
        <v>0</v>
      </c>
      <c r="BN107" s="13">
        <v>0</v>
      </c>
      <c r="BO107" s="13">
        <v>0</v>
      </c>
      <c r="BP107" s="13">
        <v>0</v>
      </c>
      <c r="BQ107" s="13">
        <v>0</v>
      </c>
      <c r="BR107" s="13">
        <v>0</v>
      </c>
      <c r="BS107" s="13">
        <v>0</v>
      </c>
      <c r="BT107" s="13">
        <v>0</v>
      </c>
      <c r="BU107" s="13">
        <v>0</v>
      </c>
      <c r="BV107" s="13">
        <v>0</v>
      </c>
      <c r="BW107" s="13">
        <v>0</v>
      </c>
      <c r="BX107" s="13">
        <v>0</v>
      </c>
      <c r="BY107" s="13">
        <v>0</v>
      </c>
      <c r="BZ107" s="13">
        <v>0</v>
      </c>
      <c r="CA107" s="13">
        <v>0</v>
      </c>
      <c r="CB107" s="13">
        <v>0</v>
      </c>
      <c r="CC107" s="13">
        <v>0</v>
      </c>
      <c r="CD107" s="13">
        <v>0</v>
      </c>
      <c r="CE107" s="13">
        <v>0</v>
      </c>
      <c r="CF107" s="13">
        <v>0</v>
      </c>
      <c r="CG107" s="13">
        <v>0</v>
      </c>
      <c r="CH107" s="13">
        <v>0</v>
      </c>
      <c r="CI107" s="13">
        <v>0</v>
      </c>
      <c r="CJ107" s="13">
        <v>0</v>
      </c>
      <c r="CK107" s="13">
        <v>0</v>
      </c>
      <c r="CL107" s="13">
        <v>1</v>
      </c>
      <c r="CM107" s="13">
        <v>1</v>
      </c>
      <c r="CN107" s="13">
        <v>1</v>
      </c>
      <c r="CO107" s="13">
        <v>1</v>
      </c>
      <c r="CP107" s="13">
        <v>0</v>
      </c>
      <c r="CQ107" s="13">
        <v>0</v>
      </c>
      <c r="CR107" s="13">
        <v>0</v>
      </c>
      <c r="CS107" s="13">
        <v>0</v>
      </c>
      <c r="CT107" s="13">
        <v>0</v>
      </c>
      <c r="CU107" s="13">
        <v>0</v>
      </c>
      <c r="CV107" s="13">
        <v>0</v>
      </c>
      <c r="CW107" s="13">
        <v>0</v>
      </c>
      <c r="CX107" s="13">
        <v>0</v>
      </c>
      <c r="CY107" s="13">
        <v>0</v>
      </c>
      <c r="CZ107" s="13">
        <v>0</v>
      </c>
      <c r="DA107" s="13">
        <v>0</v>
      </c>
      <c r="DB107" s="13">
        <v>0</v>
      </c>
      <c r="DC107" s="13">
        <v>0</v>
      </c>
      <c r="DD107" s="13">
        <v>0</v>
      </c>
      <c r="DE107" s="13">
        <v>0</v>
      </c>
      <c r="DF107" s="13">
        <v>0</v>
      </c>
      <c r="DG107" s="13">
        <v>0</v>
      </c>
      <c r="DH107" s="13">
        <v>0</v>
      </c>
      <c r="DI107" s="13">
        <v>0</v>
      </c>
      <c r="DJ107" s="13">
        <v>0</v>
      </c>
      <c r="DK107" s="13">
        <v>0</v>
      </c>
    </row>
    <row r="108" spans="1:115" x14ac:dyDescent="0.3">
      <c r="A108" t="s">
        <v>220</v>
      </c>
      <c r="B108" s="13">
        <v>0</v>
      </c>
      <c r="C108" s="13">
        <v>0</v>
      </c>
      <c r="D108" s="13">
        <v>1</v>
      </c>
      <c r="E108" s="13">
        <v>1</v>
      </c>
      <c r="F108" s="13">
        <v>0</v>
      </c>
      <c r="G108" s="13">
        <v>1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1</v>
      </c>
      <c r="Y108" s="13">
        <v>1</v>
      </c>
      <c r="Z108" s="13">
        <v>1</v>
      </c>
      <c r="AA108" s="13">
        <v>0</v>
      </c>
      <c r="AB108" s="13">
        <v>0</v>
      </c>
      <c r="AC108" s="13">
        <v>1</v>
      </c>
      <c r="AD108" s="13">
        <v>1</v>
      </c>
      <c r="AE108" s="13">
        <v>1</v>
      </c>
      <c r="AF108" s="13">
        <v>0</v>
      </c>
      <c r="AG108" s="13">
        <v>0</v>
      </c>
      <c r="AH108" s="13">
        <v>0</v>
      </c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1</v>
      </c>
      <c r="AR108" s="13">
        <v>0</v>
      </c>
      <c r="AS108" s="13">
        <v>1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13">
        <v>0</v>
      </c>
      <c r="BA108" s="13">
        <v>0</v>
      </c>
      <c r="BB108" s="13">
        <v>0</v>
      </c>
      <c r="BC108" s="13">
        <v>0</v>
      </c>
      <c r="BD108" s="13">
        <v>0</v>
      </c>
      <c r="BE108" s="13">
        <v>0</v>
      </c>
      <c r="BF108" s="13">
        <v>0</v>
      </c>
      <c r="BG108" s="13">
        <v>0</v>
      </c>
      <c r="BH108" s="13">
        <v>0</v>
      </c>
      <c r="BI108" s="13">
        <v>0</v>
      </c>
      <c r="BJ108" s="13">
        <v>0</v>
      </c>
      <c r="BK108" s="13">
        <v>0</v>
      </c>
      <c r="BL108" s="13">
        <v>0</v>
      </c>
      <c r="BM108" s="13">
        <v>0</v>
      </c>
      <c r="BN108" s="13">
        <v>0</v>
      </c>
      <c r="BO108" s="13">
        <v>0</v>
      </c>
      <c r="BP108" s="13">
        <v>0</v>
      </c>
      <c r="BQ108" s="13">
        <v>0</v>
      </c>
      <c r="BR108" s="13">
        <v>0</v>
      </c>
      <c r="BS108" s="13">
        <v>0</v>
      </c>
      <c r="BT108" s="13">
        <v>0</v>
      </c>
      <c r="BU108" s="13">
        <v>0</v>
      </c>
      <c r="BV108" s="13">
        <v>0</v>
      </c>
      <c r="BW108" s="13">
        <v>0</v>
      </c>
      <c r="BX108" s="13">
        <v>0</v>
      </c>
      <c r="BY108" s="13">
        <v>0</v>
      </c>
      <c r="BZ108" s="13">
        <v>0</v>
      </c>
      <c r="CA108" s="13">
        <v>0</v>
      </c>
      <c r="CB108" s="13">
        <v>0</v>
      </c>
      <c r="CC108" s="13">
        <v>1</v>
      </c>
      <c r="CD108" s="13">
        <v>0</v>
      </c>
      <c r="CE108" s="13">
        <v>0</v>
      </c>
      <c r="CF108" s="13">
        <v>0</v>
      </c>
      <c r="CG108" s="13">
        <v>0</v>
      </c>
      <c r="CH108" s="13">
        <v>0</v>
      </c>
      <c r="CI108" s="13">
        <v>0</v>
      </c>
      <c r="CJ108" s="13">
        <v>0</v>
      </c>
      <c r="CK108" s="13">
        <v>0</v>
      </c>
      <c r="CL108" s="13">
        <v>0</v>
      </c>
      <c r="CM108" s="13">
        <v>0</v>
      </c>
      <c r="CN108" s="13">
        <v>0</v>
      </c>
      <c r="CO108" s="13">
        <v>0</v>
      </c>
      <c r="CP108" s="13">
        <v>0</v>
      </c>
      <c r="CQ108" s="13">
        <v>0</v>
      </c>
      <c r="CR108" s="13">
        <v>0</v>
      </c>
      <c r="CS108" s="13">
        <v>1</v>
      </c>
      <c r="CT108" s="13">
        <v>1</v>
      </c>
      <c r="CU108" s="13">
        <v>1</v>
      </c>
      <c r="CV108" s="13">
        <v>1</v>
      </c>
      <c r="CW108" s="13">
        <v>1</v>
      </c>
      <c r="CX108" s="13">
        <v>1</v>
      </c>
      <c r="CY108" s="13">
        <v>0</v>
      </c>
      <c r="CZ108" s="13">
        <v>0</v>
      </c>
      <c r="DA108" s="13">
        <v>0</v>
      </c>
      <c r="DB108" s="13">
        <v>0</v>
      </c>
      <c r="DC108" s="13">
        <v>0</v>
      </c>
      <c r="DD108" s="13">
        <v>0</v>
      </c>
      <c r="DE108" s="13">
        <v>0</v>
      </c>
      <c r="DF108" s="13">
        <v>0</v>
      </c>
      <c r="DG108" s="13">
        <v>0</v>
      </c>
      <c r="DH108" s="13">
        <v>0</v>
      </c>
      <c r="DI108" s="13">
        <v>0</v>
      </c>
      <c r="DJ108" s="13">
        <v>0</v>
      </c>
      <c r="DK108" s="13">
        <v>0</v>
      </c>
    </row>
    <row r="109" spans="1:115" x14ac:dyDescent="0.3">
      <c r="A109" t="s">
        <v>221</v>
      </c>
      <c r="B109" s="13">
        <v>0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1</v>
      </c>
      <c r="AH109" s="13">
        <v>0</v>
      </c>
      <c r="AI109" s="13">
        <v>0</v>
      </c>
      <c r="AJ109" s="13">
        <v>0</v>
      </c>
      <c r="AK109" s="13">
        <v>0</v>
      </c>
      <c r="AL109" s="13">
        <v>1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13">
        <v>0</v>
      </c>
      <c r="BB109" s="13">
        <v>0</v>
      </c>
      <c r="BC109" s="13">
        <v>0</v>
      </c>
      <c r="BD109" s="13">
        <v>0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0</v>
      </c>
      <c r="BL109" s="13">
        <v>0</v>
      </c>
      <c r="BM109" s="13">
        <v>0</v>
      </c>
      <c r="BN109" s="13">
        <v>0</v>
      </c>
      <c r="BO109" s="13">
        <v>0</v>
      </c>
      <c r="BP109" s="13">
        <v>0</v>
      </c>
      <c r="BQ109" s="13">
        <v>0</v>
      </c>
      <c r="BR109" s="13">
        <v>0</v>
      </c>
      <c r="BS109" s="13">
        <v>0</v>
      </c>
      <c r="BT109" s="13">
        <v>0</v>
      </c>
      <c r="BU109" s="13">
        <v>1</v>
      </c>
      <c r="BV109" s="13">
        <v>0</v>
      </c>
      <c r="BW109" s="13">
        <v>1</v>
      </c>
      <c r="BX109" s="13">
        <v>0</v>
      </c>
      <c r="BY109" s="13">
        <v>0</v>
      </c>
      <c r="BZ109" s="13">
        <v>1</v>
      </c>
      <c r="CA109" s="13">
        <v>1</v>
      </c>
      <c r="CB109" s="13">
        <v>1</v>
      </c>
      <c r="CC109" s="13">
        <v>1</v>
      </c>
      <c r="CD109" s="13">
        <v>0</v>
      </c>
      <c r="CE109" s="13">
        <v>1</v>
      </c>
      <c r="CF109" s="13">
        <v>1</v>
      </c>
      <c r="CG109" s="13">
        <v>0</v>
      </c>
      <c r="CH109" s="13">
        <v>0</v>
      </c>
      <c r="CI109" s="13">
        <v>0</v>
      </c>
      <c r="CJ109" s="13">
        <v>0</v>
      </c>
      <c r="CK109" s="13">
        <v>0</v>
      </c>
      <c r="CL109" s="13">
        <v>0</v>
      </c>
      <c r="CM109" s="13">
        <v>0</v>
      </c>
      <c r="CN109" s="13">
        <v>0</v>
      </c>
      <c r="CO109" s="13">
        <v>0</v>
      </c>
      <c r="CP109" s="13">
        <v>0</v>
      </c>
      <c r="CQ109" s="13">
        <v>0</v>
      </c>
      <c r="CR109" s="13">
        <v>0</v>
      </c>
      <c r="CS109" s="13">
        <v>0</v>
      </c>
      <c r="CT109" s="13">
        <v>0</v>
      </c>
      <c r="CU109" s="13">
        <v>0</v>
      </c>
      <c r="CV109" s="13">
        <v>0</v>
      </c>
      <c r="CW109" s="13">
        <v>0</v>
      </c>
      <c r="CX109" s="13">
        <v>0</v>
      </c>
      <c r="CY109" s="13">
        <v>0</v>
      </c>
      <c r="CZ109" s="13">
        <v>0</v>
      </c>
      <c r="DA109" s="13">
        <v>0</v>
      </c>
      <c r="DB109" s="13">
        <v>0</v>
      </c>
      <c r="DC109" s="13">
        <v>0</v>
      </c>
      <c r="DD109" s="13">
        <v>0</v>
      </c>
      <c r="DE109" s="13">
        <v>0</v>
      </c>
      <c r="DF109" s="13">
        <v>0</v>
      </c>
      <c r="DG109" s="13">
        <v>0</v>
      </c>
      <c r="DH109" s="13">
        <v>0</v>
      </c>
      <c r="DI109" s="13">
        <v>0</v>
      </c>
      <c r="DJ109" s="13">
        <v>0</v>
      </c>
      <c r="DK109" s="13">
        <v>0</v>
      </c>
    </row>
    <row r="110" spans="1:115" x14ac:dyDescent="0.3">
      <c r="A110" t="s">
        <v>222</v>
      </c>
      <c r="B110" s="13">
        <v>0</v>
      </c>
      <c r="C110" s="13">
        <v>0</v>
      </c>
      <c r="D110" s="13">
        <v>0</v>
      </c>
      <c r="E110" s="13">
        <v>1</v>
      </c>
      <c r="F110" s="13">
        <v>1</v>
      </c>
      <c r="G110" s="13">
        <v>1</v>
      </c>
      <c r="H110" s="13">
        <v>1</v>
      </c>
      <c r="I110" s="13">
        <v>1</v>
      </c>
      <c r="J110" s="13">
        <v>1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1</v>
      </c>
      <c r="AF110" s="13">
        <v>0</v>
      </c>
      <c r="AG110" s="13">
        <v>1</v>
      </c>
      <c r="AH110" s="13">
        <v>1</v>
      </c>
      <c r="AI110" s="13">
        <v>1</v>
      </c>
      <c r="AJ110" s="13">
        <v>1</v>
      </c>
      <c r="AK110" s="13">
        <v>1</v>
      </c>
      <c r="AL110" s="13">
        <v>1</v>
      </c>
      <c r="AM110" s="13">
        <v>0</v>
      </c>
      <c r="AN110" s="13">
        <v>1</v>
      </c>
      <c r="AO110" s="13">
        <v>1</v>
      </c>
      <c r="AP110" s="13">
        <v>1</v>
      </c>
      <c r="AQ110" s="13">
        <v>0</v>
      </c>
      <c r="AR110" s="13">
        <v>0</v>
      </c>
      <c r="AS110" s="13">
        <v>1</v>
      </c>
      <c r="AT110" s="13">
        <v>1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13">
        <v>0</v>
      </c>
      <c r="BA110" s="13">
        <v>0</v>
      </c>
      <c r="BB110" s="13">
        <v>0</v>
      </c>
      <c r="BC110" s="13">
        <v>0</v>
      </c>
      <c r="BD110" s="13">
        <v>0</v>
      </c>
      <c r="BE110" s="13">
        <v>0</v>
      </c>
      <c r="BF110" s="13">
        <v>0</v>
      </c>
      <c r="BG110" s="13">
        <v>0</v>
      </c>
      <c r="BH110" s="13">
        <v>0</v>
      </c>
      <c r="BI110" s="13">
        <v>0</v>
      </c>
      <c r="BJ110" s="13">
        <v>0</v>
      </c>
      <c r="BK110" s="13">
        <v>0</v>
      </c>
      <c r="BL110" s="13">
        <v>0</v>
      </c>
      <c r="BM110" s="13">
        <v>0</v>
      </c>
      <c r="BN110" s="13">
        <v>0</v>
      </c>
      <c r="BO110" s="13">
        <v>0</v>
      </c>
      <c r="BP110" s="13">
        <v>0</v>
      </c>
      <c r="BQ110" s="13">
        <v>0</v>
      </c>
      <c r="BR110" s="13">
        <v>0</v>
      </c>
      <c r="BS110" s="13">
        <v>0</v>
      </c>
      <c r="BT110" s="13">
        <v>0</v>
      </c>
      <c r="BU110" s="13">
        <v>0</v>
      </c>
      <c r="BV110" s="13">
        <v>1</v>
      </c>
      <c r="BW110" s="13">
        <v>0</v>
      </c>
      <c r="BX110" s="13">
        <v>0</v>
      </c>
      <c r="BY110" s="13">
        <v>0</v>
      </c>
      <c r="BZ110" s="13">
        <v>0</v>
      </c>
      <c r="CA110" s="13">
        <v>0</v>
      </c>
      <c r="CB110" s="13">
        <v>0</v>
      </c>
      <c r="CC110" s="13">
        <v>1</v>
      </c>
      <c r="CD110" s="13">
        <v>0</v>
      </c>
      <c r="CE110" s="13">
        <v>0</v>
      </c>
      <c r="CF110" s="13">
        <v>0</v>
      </c>
      <c r="CG110" s="13">
        <v>0</v>
      </c>
      <c r="CH110" s="13">
        <v>0</v>
      </c>
      <c r="CI110" s="13">
        <v>0</v>
      </c>
      <c r="CJ110" s="13">
        <v>0</v>
      </c>
      <c r="CK110" s="13">
        <v>0</v>
      </c>
      <c r="CL110" s="13">
        <v>0</v>
      </c>
      <c r="CM110" s="13">
        <v>0</v>
      </c>
      <c r="CN110" s="13">
        <v>0</v>
      </c>
      <c r="CO110" s="13">
        <v>0</v>
      </c>
      <c r="CP110" s="13">
        <v>0</v>
      </c>
      <c r="CQ110" s="13">
        <v>1</v>
      </c>
      <c r="CR110" s="13">
        <v>0</v>
      </c>
      <c r="CS110" s="13">
        <v>1</v>
      </c>
      <c r="CT110" s="13">
        <v>1</v>
      </c>
      <c r="CU110" s="13">
        <v>1</v>
      </c>
      <c r="CV110" s="13">
        <v>1</v>
      </c>
      <c r="CW110" s="13">
        <v>1</v>
      </c>
      <c r="CX110" s="13">
        <v>1</v>
      </c>
      <c r="CY110" s="13">
        <v>0</v>
      </c>
      <c r="CZ110" s="13">
        <v>0</v>
      </c>
      <c r="DA110" s="13">
        <v>0</v>
      </c>
      <c r="DB110" s="13">
        <v>0</v>
      </c>
      <c r="DC110" s="13">
        <v>0</v>
      </c>
      <c r="DD110" s="13">
        <v>0</v>
      </c>
      <c r="DE110" s="13">
        <v>0</v>
      </c>
      <c r="DF110" s="13">
        <v>0</v>
      </c>
      <c r="DG110" s="13">
        <v>0</v>
      </c>
      <c r="DH110" s="13">
        <v>0</v>
      </c>
      <c r="DI110" s="13">
        <v>0</v>
      </c>
      <c r="DJ110" s="13">
        <v>0</v>
      </c>
      <c r="DK110" s="13">
        <v>0</v>
      </c>
    </row>
    <row r="111" spans="1:115" x14ac:dyDescent="0.3">
      <c r="A111" t="s">
        <v>223</v>
      </c>
      <c r="B111" s="13">
        <v>0</v>
      </c>
      <c r="C111" s="13">
        <v>0</v>
      </c>
      <c r="D111" s="13">
        <v>0</v>
      </c>
      <c r="E111" s="13">
        <v>1</v>
      </c>
      <c r="F111" s="13">
        <v>1</v>
      </c>
      <c r="G111" s="13">
        <v>1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  <c r="AE111" s="13">
        <v>0</v>
      </c>
      <c r="AF111" s="13">
        <v>0</v>
      </c>
      <c r="AG111" s="13">
        <v>1</v>
      </c>
      <c r="AH111" s="13">
        <v>1</v>
      </c>
      <c r="AI111" s="13">
        <v>1</v>
      </c>
      <c r="AJ111" s="13">
        <v>0</v>
      </c>
      <c r="AK111" s="13">
        <v>0</v>
      </c>
      <c r="AL111" s="13">
        <v>0</v>
      </c>
      <c r="AM111" s="13">
        <v>0</v>
      </c>
      <c r="AN111" s="13">
        <v>1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1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13">
        <v>0</v>
      </c>
      <c r="BA111" s="13">
        <v>0</v>
      </c>
      <c r="BB111" s="13">
        <v>0</v>
      </c>
      <c r="BC111" s="13">
        <v>0</v>
      </c>
      <c r="BD111" s="13">
        <v>0</v>
      </c>
      <c r="BE111" s="13">
        <v>0</v>
      </c>
      <c r="BF111" s="13">
        <v>0</v>
      </c>
      <c r="BG111" s="13">
        <v>0</v>
      </c>
      <c r="BH111" s="13">
        <v>0</v>
      </c>
      <c r="BI111" s="13">
        <v>0</v>
      </c>
      <c r="BJ111" s="13">
        <v>0</v>
      </c>
      <c r="BK111" s="13">
        <v>0</v>
      </c>
      <c r="BL111" s="13">
        <v>0</v>
      </c>
      <c r="BM111" s="13">
        <v>0</v>
      </c>
      <c r="BN111" s="13">
        <v>0</v>
      </c>
      <c r="BO111" s="13">
        <v>0</v>
      </c>
      <c r="BP111" s="13">
        <v>0</v>
      </c>
      <c r="BQ111" s="13">
        <v>0</v>
      </c>
      <c r="BR111" s="13">
        <v>0</v>
      </c>
      <c r="BS111" s="13">
        <v>0</v>
      </c>
      <c r="BT111" s="13">
        <v>0</v>
      </c>
      <c r="BU111" s="13">
        <v>0</v>
      </c>
      <c r="BV111" s="13">
        <v>0</v>
      </c>
      <c r="BW111" s="13">
        <v>0</v>
      </c>
      <c r="BX111" s="13">
        <v>0</v>
      </c>
      <c r="BY111" s="13">
        <v>0</v>
      </c>
      <c r="BZ111" s="13">
        <v>0</v>
      </c>
      <c r="CA111" s="13">
        <v>0</v>
      </c>
      <c r="CB111" s="13">
        <v>0</v>
      </c>
      <c r="CC111" s="13">
        <v>0</v>
      </c>
      <c r="CD111" s="13">
        <v>0</v>
      </c>
      <c r="CE111" s="13">
        <v>0</v>
      </c>
      <c r="CF111" s="13">
        <v>0</v>
      </c>
      <c r="CG111" s="13">
        <v>0</v>
      </c>
      <c r="CH111" s="13">
        <v>0</v>
      </c>
      <c r="CI111" s="13">
        <v>0</v>
      </c>
      <c r="CJ111" s="13">
        <v>0</v>
      </c>
      <c r="CK111" s="13">
        <v>0</v>
      </c>
      <c r="CL111" s="13">
        <v>0</v>
      </c>
      <c r="CM111" s="13">
        <v>0</v>
      </c>
      <c r="CN111" s="13">
        <v>0</v>
      </c>
      <c r="CO111" s="13">
        <v>0</v>
      </c>
      <c r="CP111" s="13">
        <v>0</v>
      </c>
      <c r="CQ111" s="13">
        <v>1</v>
      </c>
      <c r="CR111" s="13">
        <v>1</v>
      </c>
      <c r="CS111" s="13">
        <v>1</v>
      </c>
      <c r="CT111" s="13">
        <v>1</v>
      </c>
      <c r="CU111" s="13">
        <v>0</v>
      </c>
      <c r="CV111" s="13">
        <v>1</v>
      </c>
      <c r="CW111" s="13">
        <v>0</v>
      </c>
      <c r="CX111" s="13">
        <v>1</v>
      </c>
      <c r="CY111" s="13">
        <v>0</v>
      </c>
      <c r="CZ111" s="13">
        <v>0</v>
      </c>
      <c r="DA111" s="13">
        <v>0</v>
      </c>
      <c r="DB111" s="13">
        <v>0</v>
      </c>
      <c r="DC111" s="13">
        <v>0</v>
      </c>
      <c r="DD111" s="13">
        <v>0</v>
      </c>
      <c r="DE111" s="13">
        <v>0</v>
      </c>
      <c r="DF111" s="13">
        <v>0</v>
      </c>
      <c r="DG111" s="13">
        <v>0</v>
      </c>
      <c r="DH111" s="13">
        <v>0</v>
      </c>
      <c r="DI111" s="13">
        <v>0</v>
      </c>
      <c r="DJ111" s="13">
        <v>0</v>
      </c>
      <c r="DK111" s="13">
        <v>0</v>
      </c>
    </row>
    <row r="112" spans="1:115" x14ac:dyDescent="0.3">
      <c r="A112" t="s">
        <v>224</v>
      </c>
      <c r="B112" s="13">
        <v>0</v>
      </c>
      <c r="C112" s="13">
        <v>1</v>
      </c>
      <c r="D112" s="13">
        <v>0</v>
      </c>
      <c r="E112" s="13">
        <v>1</v>
      </c>
      <c r="F112" s="13">
        <v>1</v>
      </c>
      <c r="G112" s="13">
        <v>1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1</v>
      </c>
      <c r="Y112" s="13">
        <v>1</v>
      </c>
      <c r="Z112" s="13">
        <v>1</v>
      </c>
      <c r="AA112" s="13">
        <v>1</v>
      </c>
      <c r="AB112" s="13">
        <v>1</v>
      </c>
      <c r="AC112" s="13">
        <v>1</v>
      </c>
      <c r="AD112" s="13">
        <v>1</v>
      </c>
      <c r="AE112" s="13">
        <v>1</v>
      </c>
      <c r="AF112" s="13">
        <v>0</v>
      </c>
      <c r="AG112" s="13">
        <v>1</v>
      </c>
      <c r="AH112" s="13">
        <v>1</v>
      </c>
      <c r="AI112" s="13">
        <v>0</v>
      </c>
      <c r="AJ112" s="13">
        <v>1</v>
      </c>
      <c r="AK112" s="13">
        <v>1</v>
      </c>
      <c r="AL112" s="13">
        <v>1</v>
      </c>
      <c r="AM112" s="13">
        <v>0</v>
      </c>
      <c r="AN112" s="13">
        <v>1</v>
      </c>
      <c r="AO112" s="13">
        <v>1</v>
      </c>
      <c r="AP112" s="13">
        <v>0</v>
      </c>
      <c r="AQ112" s="13">
        <v>1</v>
      </c>
      <c r="AR112" s="13">
        <v>0</v>
      </c>
      <c r="AS112" s="13">
        <v>1</v>
      </c>
      <c r="AT112" s="13">
        <v>1</v>
      </c>
      <c r="AU112" s="13">
        <v>1</v>
      </c>
      <c r="AV112" s="13">
        <v>0</v>
      </c>
      <c r="AW112" s="13">
        <v>0</v>
      </c>
      <c r="AX112" s="13">
        <v>0</v>
      </c>
      <c r="AY112" s="13">
        <v>0</v>
      </c>
      <c r="AZ112" s="13">
        <v>0</v>
      </c>
      <c r="BA112" s="13">
        <v>0</v>
      </c>
      <c r="BB112" s="13">
        <v>0</v>
      </c>
      <c r="BC112" s="13">
        <v>0</v>
      </c>
      <c r="BD112" s="13">
        <v>0</v>
      </c>
      <c r="BE112" s="13">
        <v>0</v>
      </c>
      <c r="BF112" s="13">
        <v>0</v>
      </c>
      <c r="BG112" s="13">
        <v>0</v>
      </c>
      <c r="BH112" s="13">
        <v>0</v>
      </c>
      <c r="BI112" s="13">
        <v>0</v>
      </c>
      <c r="BJ112" s="13">
        <v>0</v>
      </c>
      <c r="BK112" s="13">
        <v>0</v>
      </c>
      <c r="BL112" s="13">
        <v>0</v>
      </c>
      <c r="BM112" s="13">
        <v>0</v>
      </c>
      <c r="BN112" s="13">
        <v>1</v>
      </c>
      <c r="BO112" s="13">
        <v>0</v>
      </c>
      <c r="BP112" s="13">
        <v>0</v>
      </c>
      <c r="BQ112" s="13">
        <v>1</v>
      </c>
      <c r="BR112" s="13">
        <v>0</v>
      </c>
      <c r="BS112" s="13">
        <v>0</v>
      </c>
      <c r="BT112" s="13">
        <v>0</v>
      </c>
      <c r="BU112" s="13">
        <v>1</v>
      </c>
      <c r="BV112" s="13">
        <v>1</v>
      </c>
      <c r="BW112" s="13">
        <v>0</v>
      </c>
      <c r="BX112" s="13">
        <v>1</v>
      </c>
      <c r="BY112" s="13">
        <v>0</v>
      </c>
      <c r="BZ112" s="13">
        <v>1</v>
      </c>
      <c r="CA112" s="13">
        <v>1</v>
      </c>
      <c r="CB112" s="13">
        <v>1</v>
      </c>
      <c r="CC112" s="13">
        <v>1</v>
      </c>
      <c r="CD112" s="13">
        <v>0</v>
      </c>
      <c r="CE112" s="13">
        <v>1</v>
      </c>
      <c r="CF112" s="13">
        <v>1</v>
      </c>
      <c r="CG112" s="13">
        <v>0</v>
      </c>
      <c r="CH112" s="13">
        <v>0</v>
      </c>
      <c r="CI112" s="13">
        <v>0</v>
      </c>
      <c r="CJ112" s="13">
        <v>0</v>
      </c>
      <c r="CK112" s="13">
        <v>0</v>
      </c>
      <c r="CL112" s="13">
        <v>0</v>
      </c>
      <c r="CM112" s="13">
        <v>0</v>
      </c>
      <c r="CN112" s="13">
        <v>0</v>
      </c>
      <c r="CO112" s="13">
        <v>0</v>
      </c>
      <c r="CP112" s="13">
        <v>1</v>
      </c>
      <c r="CQ112" s="13">
        <v>0</v>
      </c>
      <c r="CR112" s="13">
        <v>0</v>
      </c>
      <c r="CS112" s="13">
        <v>0</v>
      </c>
      <c r="CT112" s="13">
        <v>1</v>
      </c>
      <c r="CU112" s="13">
        <v>1</v>
      </c>
      <c r="CV112" s="13">
        <v>1</v>
      </c>
      <c r="CW112" s="13">
        <v>1</v>
      </c>
      <c r="CX112" s="13">
        <v>1</v>
      </c>
      <c r="CY112" s="13">
        <v>0</v>
      </c>
      <c r="CZ112" s="13">
        <v>0</v>
      </c>
      <c r="DA112" s="13">
        <v>0</v>
      </c>
      <c r="DB112" s="13">
        <v>0</v>
      </c>
      <c r="DC112" s="13">
        <v>0</v>
      </c>
      <c r="DD112" s="13">
        <v>0</v>
      </c>
      <c r="DE112" s="13">
        <v>0</v>
      </c>
      <c r="DF112" s="13">
        <v>0</v>
      </c>
      <c r="DG112" s="13">
        <v>0</v>
      </c>
      <c r="DH112" s="13">
        <v>0</v>
      </c>
      <c r="DI112" s="13">
        <v>0</v>
      </c>
      <c r="DJ112" s="13">
        <v>0</v>
      </c>
      <c r="DK112" s="13">
        <v>0</v>
      </c>
    </row>
    <row r="113" spans="1:115" x14ac:dyDescent="0.3">
      <c r="A113" t="s">
        <v>225</v>
      </c>
      <c r="B113" s="13">
        <v>1</v>
      </c>
      <c r="C113" s="13">
        <v>0</v>
      </c>
      <c r="D113" s="13">
        <v>1</v>
      </c>
      <c r="E113" s="13">
        <v>1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1</v>
      </c>
      <c r="AA113" s="13">
        <v>0</v>
      </c>
      <c r="AB113" s="13">
        <v>0</v>
      </c>
      <c r="AC113" s="13">
        <v>1</v>
      </c>
      <c r="AD113" s="13">
        <v>1</v>
      </c>
      <c r="AE113" s="13">
        <v>1</v>
      </c>
      <c r="AF113" s="13">
        <v>0</v>
      </c>
      <c r="AG113" s="13">
        <v>1</v>
      </c>
      <c r="AH113" s="13">
        <v>1</v>
      </c>
      <c r="AI113" s="13">
        <v>1</v>
      </c>
      <c r="AJ113" s="13">
        <v>1</v>
      </c>
      <c r="AK113" s="13">
        <v>1</v>
      </c>
      <c r="AL113" s="13">
        <v>0</v>
      </c>
      <c r="AM113" s="13">
        <v>0</v>
      </c>
      <c r="AN113" s="13">
        <v>0</v>
      </c>
      <c r="AO113" s="13">
        <v>1</v>
      </c>
      <c r="AP113" s="13">
        <v>0</v>
      </c>
      <c r="AQ113" s="13">
        <v>1</v>
      </c>
      <c r="AR113" s="13">
        <v>0</v>
      </c>
      <c r="AS113" s="13">
        <v>1</v>
      </c>
      <c r="AT113" s="13">
        <v>1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13">
        <v>0</v>
      </c>
      <c r="BA113" s="13">
        <v>0</v>
      </c>
      <c r="BB113" s="13">
        <v>0</v>
      </c>
      <c r="BC113" s="13">
        <v>0</v>
      </c>
      <c r="BD113" s="13">
        <v>0</v>
      </c>
      <c r="BE113" s="13">
        <v>0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13">
        <v>1</v>
      </c>
      <c r="BL113" s="13">
        <v>1</v>
      </c>
      <c r="BM113" s="13">
        <v>1</v>
      </c>
      <c r="BN113" s="13">
        <v>1</v>
      </c>
      <c r="BO113" s="13">
        <v>0</v>
      </c>
      <c r="BP113" s="13">
        <v>0</v>
      </c>
      <c r="BQ113" s="13">
        <v>0</v>
      </c>
      <c r="BR113" s="13">
        <v>0</v>
      </c>
      <c r="BS113" s="13">
        <v>0</v>
      </c>
      <c r="BT113" s="13">
        <v>0</v>
      </c>
      <c r="BU113" s="13">
        <v>1</v>
      </c>
      <c r="BV113" s="13">
        <v>0</v>
      </c>
      <c r="BW113" s="13">
        <v>0</v>
      </c>
      <c r="BX113" s="13">
        <v>1</v>
      </c>
      <c r="BY113" s="13">
        <v>0</v>
      </c>
      <c r="BZ113" s="13">
        <v>0</v>
      </c>
      <c r="CA113" s="13">
        <v>0</v>
      </c>
      <c r="CB113" s="13">
        <v>0</v>
      </c>
      <c r="CC113" s="13">
        <v>0</v>
      </c>
      <c r="CD113" s="13">
        <v>0</v>
      </c>
      <c r="CE113" s="13">
        <v>0</v>
      </c>
      <c r="CF113" s="13">
        <v>1</v>
      </c>
      <c r="CG113" s="13">
        <v>0</v>
      </c>
      <c r="CH113" s="13">
        <v>0</v>
      </c>
      <c r="CI113" s="13">
        <v>0</v>
      </c>
      <c r="CJ113" s="13">
        <v>0</v>
      </c>
      <c r="CK113" s="13">
        <v>0</v>
      </c>
      <c r="CL113" s="13">
        <v>0</v>
      </c>
      <c r="CM113" s="13">
        <v>0</v>
      </c>
      <c r="CN113" s="13">
        <v>0</v>
      </c>
      <c r="CO113" s="13">
        <v>0</v>
      </c>
      <c r="CP113" s="13">
        <v>1</v>
      </c>
      <c r="CQ113" s="13">
        <v>1</v>
      </c>
      <c r="CR113" s="13">
        <v>1</v>
      </c>
      <c r="CS113" s="13">
        <v>1</v>
      </c>
      <c r="CT113" s="13">
        <v>1</v>
      </c>
      <c r="CU113" s="13">
        <v>1</v>
      </c>
      <c r="CV113" s="13">
        <v>1</v>
      </c>
      <c r="CW113" s="13">
        <v>1</v>
      </c>
      <c r="CX113" s="13">
        <v>1</v>
      </c>
      <c r="CY113" s="13">
        <v>0</v>
      </c>
      <c r="CZ113" s="13">
        <v>0</v>
      </c>
      <c r="DA113" s="13">
        <v>0</v>
      </c>
      <c r="DB113" s="13">
        <v>0</v>
      </c>
      <c r="DC113" s="13">
        <v>0</v>
      </c>
      <c r="DD113" s="13">
        <v>0</v>
      </c>
      <c r="DE113" s="13">
        <v>0</v>
      </c>
      <c r="DF113" s="13">
        <v>0</v>
      </c>
      <c r="DG113" s="13">
        <v>0</v>
      </c>
      <c r="DH113" s="13">
        <v>0</v>
      </c>
      <c r="DI113" s="13">
        <v>0</v>
      </c>
      <c r="DJ113" s="13">
        <v>0</v>
      </c>
      <c r="DK113" s="13">
        <v>0</v>
      </c>
    </row>
    <row r="114" spans="1:115" x14ac:dyDescent="0.3">
      <c r="A114" t="s">
        <v>226</v>
      </c>
      <c r="B114" s="13">
        <v>0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13">
        <v>0</v>
      </c>
      <c r="BB114" s="13">
        <v>0</v>
      </c>
      <c r="BC114" s="13">
        <v>0</v>
      </c>
      <c r="BD114" s="13">
        <v>0</v>
      </c>
      <c r="BE114" s="13">
        <v>0</v>
      </c>
      <c r="BF114" s="13">
        <v>0</v>
      </c>
      <c r="BG114" s="13">
        <v>0</v>
      </c>
      <c r="BH114" s="13">
        <v>0</v>
      </c>
      <c r="BI114" s="13">
        <v>0</v>
      </c>
      <c r="BJ114" s="13">
        <v>1</v>
      </c>
      <c r="BK114" s="13">
        <v>0</v>
      </c>
      <c r="BL114" s="13">
        <v>1</v>
      </c>
      <c r="BM114" s="13">
        <v>0</v>
      </c>
      <c r="BN114" s="13">
        <v>0</v>
      </c>
      <c r="BO114" s="13">
        <v>0</v>
      </c>
      <c r="BP114" s="13">
        <v>0</v>
      </c>
      <c r="BQ114" s="13">
        <v>1</v>
      </c>
      <c r="BR114" s="13">
        <v>1</v>
      </c>
      <c r="BS114" s="13">
        <v>0</v>
      </c>
      <c r="BT114" s="13">
        <v>0</v>
      </c>
      <c r="BU114" s="13">
        <v>1</v>
      </c>
      <c r="BV114" s="13">
        <v>0</v>
      </c>
      <c r="BW114" s="13">
        <v>0</v>
      </c>
      <c r="BX114" s="13">
        <v>1</v>
      </c>
      <c r="BY114" s="13">
        <v>1</v>
      </c>
      <c r="BZ114" s="13">
        <v>0</v>
      </c>
      <c r="CA114" s="13">
        <v>1</v>
      </c>
      <c r="CB114" s="13">
        <v>1</v>
      </c>
      <c r="CC114" s="13">
        <v>1</v>
      </c>
      <c r="CD114" s="13">
        <v>1</v>
      </c>
      <c r="CE114" s="13">
        <v>0</v>
      </c>
      <c r="CF114" s="13">
        <v>1</v>
      </c>
      <c r="CG114" s="13">
        <v>0</v>
      </c>
      <c r="CH114" s="13">
        <v>0</v>
      </c>
      <c r="CI114" s="13">
        <v>0</v>
      </c>
      <c r="CJ114" s="13">
        <v>0</v>
      </c>
      <c r="CK114" s="13">
        <v>0</v>
      </c>
      <c r="CL114" s="13">
        <v>0</v>
      </c>
      <c r="CM114" s="13">
        <v>0</v>
      </c>
      <c r="CN114" s="13">
        <v>0</v>
      </c>
      <c r="CO114" s="13">
        <v>0</v>
      </c>
      <c r="CP114" s="13">
        <v>0</v>
      </c>
      <c r="CQ114" s="13">
        <v>0</v>
      </c>
      <c r="CR114" s="13">
        <v>0</v>
      </c>
      <c r="CS114" s="13">
        <v>1</v>
      </c>
      <c r="CT114" s="13">
        <v>1</v>
      </c>
      <c r="CU114" s="13">
        <v>0</v>
      </c>
      <c r="CV114" s="13">
        <v>0</v>
      </c>
      <c r="CW114" s="13">
        <v>0</v>
      </c>
      <c r="CX114" s="13">
        <v>1</v>
      </c>
      <c r="CY114" s="13">
        <v>0</v>
      </c>
      <c r="CZ114" s="13">
        <v>0</v>
      </c>
      <c r="DA114" s="13">
        <v>0</v>
      </c>
      <c r="DB114" s="13">
        <v>0</v>
      </c>
      <c r="DC114" s="13">
        <v>0</v>
      </c>
      <c r="DD114" s="13">
        <v>0</v>
      </c>
      <c r="DE114" s="13">
        <v>0</v>
      </c>
      <c r="DF114" s="13">
        <v>0</v>
      </c>
      <c r="DG114" s="13">
        <v>0</v>
      </c>
      <c r="DH114" s="13">
        <v>0</v>
      </c>
      <c r="DI114" s="13">
        <v>0</v>
      </c>
      <c r="DJ114" s="13">
        <v>0</v>
      </c>
      <c r="DK114" s="13">
        <v>0</v>
      </c>
    </row>
    <row r="115" spans="1:115" x14ac:dyDescent="0.3">
      <c r="A115" t="s">
        <v>227</v>
      </c>
      <c r="B115" s="13">
        <v>0</v>
      </c>
      <c r="C115" s="13">
        <v>1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1</v>
      </c>
      <c r="AF115" s="13">
        <v>0</v>
      </c>
      <c r="AG115" s="13">
        <v>0</v>
      </c>
      <c r="AH115" s="13">
        <v>1</v>
      </c>
      <c r="AI115" s="13">
        <v>0</v>
      </c>
      <c r="AJ115" s="13">
        <v>1</v>
      </c>
      <c r="AK115" s="13">
        <v>0</v>
      </c>
      <c r="AL115" s="13">
        <v>1</v>
      </c>
      <c r="AM115" s="13">
        <v>0</v>
      </c>
      <c r="AN115" s="13">
        <v>1</v>
      </c>
      <c r="AO115" s="13">
        <v>1</v>
      </c>
      <c r="AP115" s="13">
        <v>1</v>
      </c>
      <c r="AQ115" s="13">
        <v>1</v>
      </c>
      <c r="AR115" s="13">
        <v>1</v>
      </c>
      <c r="AS115" s="13">
        <v>1</v>
      </c>
      <c r="AT115" s="13">
        <v>1</v>
      </c>
      <c r="AU115" s="13">
        <v>1</v>
      </c>
      <c r="AV115" s="13">
        <v>0</v>
      </c>
      <c r="AW115" s="13">
        <v>0</v>
      </c>
      <c r="AX115" s="13">
        <v>0</v>
      </c>
      <c r="AY115" s="13">
        <v>0</v>
      </c>
      <c r="AZ115" s="13">
        <v>0</v>
      </c>
      <c r="BA115" s="13">
        <v>0</v>
      </c>
      <c r="BB115" s="13">
        <v>0</v>
      </c>
      <c r="BC115" s="13">
        <v>0</v>
      </c>
      <c r="BD115" s="13">
        <v>0</v>
      </c>
      <c r="BE115" s="13">
        <v>0</v>
      </c>
      <c r="BF115" s="13">
        <v>0</v>
      </c>
      <c r="BG115" s="13">
        <v>0</v>
      </c>
      <c r="BH115" s="13">
        <v>0</v>
      </c>
      <c r="BI115" s="13">
        <v>0</v>
      </c>
      <c r="BJ115" s="13">
        <v>0</v>
      </c>
      <c r="BK115" s="13">
        <v>0</v>
      </c>
      <c r="BL115" s="13">
        <v>0</v>
      </c>
      <c r="BM115" s="13">
        <v>0</v>
      </c>
      <c r="BN115" s="13">
        <v>0</v>
      </c>
      <c r="BO115" s="13">
        <v>0</v>
      </c>
      <c r="BP115" s="13">
        <v>0</v>
      </c>
      <c r="BQ115" s="13">
        <v>0</v>
      </c>
      <c r="BR115" s="13">
        <v>0</v>
      </c>
      <c r="BS115" s="13">
        <v>0</v>
      </c>
      <c r="BT115" s="13">
        <v>0</v>
      </c>
      <c r="BU115" s="13">
        <v>0</v>
      </c>
      <c r="BV115" s="13">
        <v>0</v>
      </c>
      <c r="BW115" s="13">
        <v>0</v>
      </c>
      <c r="BX115" s="13">
        <v>0</v>
      </c>
      <c r="BY115" s="13">
        <v>0</v>
      </c>
      <c r="BZ115" s="13">
        <v>0</v>
      </c>
      <c r="CA115" s="13">
        <v>0</v>
      </c>
      <c r="CB115" s="13">
        <v>1</v>
      </c>
      <c r="CC115" s="13">
        <v>0</v>
      </c>
      <c r="CD115" s="13">
        <v>0</v>
      </c>
      <c r="CE115" s="13">
        <v>0</v>
      </c>
      <c r="CF115" s="13">
        <v>0</v>
      </c>
      <c r="CG115" s="13">
        <v>0</v>
      </c>
      <c r="CH115" s="13">
        <v>0</v>
      </c>
      <c r="CI115" s="13">
        <v>0</v>
      </c>
      <c r="CJ115" s="13">
        <v>0</v>
      </c>
      <c r="CK115" s="13">
        <v>0</v>
      </c>
      <c r="CL115" s="13">
        <v>0</v>
      </c>
      <c r="CM115" s="13">
        <v>0</v>
      </c>
      <c r="CN115" s="13">
        <v>0</v>
      </c>
      <c r="CO115" s="13">
        <v>0</v>
      </c>
      <c r="CP115" s="13">
        <v>0</v>
      </c>
      <c r="CQ115" s="13">
        <v>0</v>
      </c>
      <c r="CR115" s="13">
        <v>0</v>
      </c>
      <c r="CS115" s="13">
        <v>0</v>
      </c>
      <c r="CT115" s="13">
        <v>1</v>
      </c>
      <c r="CU115" s="13">
        <v>1</v>
      </c>
      <c r="CV115" s="13">
        <v>0</v>
      </c>
      <c r="CW115" s="13">
        <v>1</v>
      </c>
      <c r="CX115" s="13">
        <v>0</v>
      </c>
      <c r="CY115" s="13">
        <v>0</v>
      </c>
      <c r="CZ115" s="13">
        <v>0</v>
      </c>
      <c r="DA115" s="13">
        <v>0</v>
      </c>
      <c r="DB115" s="13">
        <v>0</v>
      </c>
      <c r="DC115" s="13">
        <v>0</v>
      </c>
      <c r="DD115" s="13">
        <v>0</v>
      </c>
      <c r="DE115" s="13">
        <v>0</v>
      </c>
      <c r="DF115" s="13">
        <v>0</v>
      </c>
      <c r="DG115" s="13">
        <v>0</v>
      </c>
      <c r="DH115" s="13">
        <v>0</v>
      </c>
      <c r="DI115" s="13">
        <v>0</v>
      </c>
      <c r="DJ115" s="13">
        <v>0</v>
      </c>
      <c r="DK115" s="13">
        <v>0</v>
      </c>
    </row>
    <row r="116" spans="1:115" x14ac:dyDescent="0.3">
      <c r="A116" t="s">
        <v>228</v>
      </c>
      <c r="B116" s="13">
        <v>1</v>
      </c>
      <c r="C116" s="13">
        <v>1</v>
      </c>
      <c r="D116" s="13">
        <v>1</v>
      </c>
      <c r="E116" s="13">
        <v>1</v>
      </c>
      <c r="F116" s="13">
        <v>1</v>
      </c>
      <c r="G116" s="13">
        <v>1</v>
      </c>
      <c r="H116" s="13">
        <v>1</v>
      </c>
      <c r="I116" s="13">
        <v>1</v>
      </c>
      <c r="J116" s="13">
        <v>1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1</v>
      </c>
      <c r="AE116" s="13">
        <v>0</v>
      </c>
      <c r="AF116" s="13">
        <v>1</v>
      </c>
      <c r="AG116" s="13">
        <v>1</v>
      </c>
      <c r="AH116" s="13">
        <v>1</v>
      </c>
      <c r="AI116" s="13">
        <v>1</v>
      </c>
      <c r="AJ116" s="13">
        <v>0</v>
      </c>
      <c r="AK116" s="13">
        <v>1</v>
      </c>
      <c r="AL116" s="13">
        <v>1</v>
      </c>
      <c r="AM116" s="13">
        <v>0</v>
      </c>
      <c r="AN116" s="13">
        <v>1</v>
      </c>
      <c r="AO116" s="13">
        <v>1</v>
      </c>
      <c r="AP116" s="13">
        <v>0</v>
      </c>
      <c r="AQ116" s="13">
        <v>1</v>
      </c>
      <c r="AR116" s="13">
        <v>1</v>
      </c>
      <c r="AS116" s="13">
        <v>1</v>
      </c>
      <c r="AT116" s="13">
        <v>1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13">
        <v>0</v>
      </c>
      <c r="BA116" s="13">
        <v>0</v>
      </c>
      <c r="BB116" s="13">
        <v>0</v>
      </c>
      <c r="BC116" s="13">
        <v>0</v>
      </c>
      <c r="BD116" s="13">
        <v>0</v>
      </c>
      <c r="BE116" s="13">
        <v>0</v>
      </c>
      <c r="BF116" s="13">
        <v>0</v>
      </c>
      <c r="BG116" s="13">
        <v>0</v>
      </c>
      <c r="BH116" s="13">
        <v>0</v>
      </c>
      <c r="BI116" s="13">
        <v>0</v>
      </c>
      <c r="BJ116" s="13">
        <v>0</v>
      </c>
      <c r="BK116" s="13">
        <v>1</v>
      </c>
      <c r="BL116" s="13">
        <v>1</v>
      </c>
      <c r="BM116" s="13">
        <v>0</v>
      </c>
      <c r="BN116" s="13">
        <v>1</v>
      </c>
      <c r="BO116" s="13">
        <v>0</v>
      </c>
      <c r="BP116" s="13">
        <v>0</v>
      </c>
      <c r="BQ116" s="13">
        <v>0</v>
      </c>
      <c r="BR116" s="13">
        <v>0</v>
      </c>
      <c r="BS116" s="13">
        <v>0</v>
      </c>
      <c r="BT116" s="13">
        <v>0</v>
      </c>
      <c r="BU116" s="13">
        <v>0</v>
      </c>
      <c r="BV116" s="13">
        <v>0</v>
      </c>
      <c r="BW116" s="13">
        <v>0</v>
      </c>
      <c r="BX116" s="13">
        <v>0</v>
      </c>
      <c r="BY116" s="13">
        <v>1</v>
      </c>
      <c r="BZ116" s="13">
        <v>0</v>
      </c>
      <c r="CA116" s="13">
        <v>0</v>
      </c>
      <c r="CB116" s="13">
        <v>0</v>
      </c>
      <c r="CC116" s="13">
        <v>0</v>
      </c>
      <c r="CD116" s="13">
        <v>0</v>
      </c>
      <c r="CE116" s="13">
        <v>0</v>
      </c>
      <c r="CF116" s="13">
        <v>0</v>
      </c>
      <c r="CG116" s="13">
        <v>0</v>
      </c>
      <c r="CH116" s="13">
        <v>0</v>
      </c>
      <c r="CI116" s="13">
        <v>0</v>
      </c>
      <c r="CJ116" s="13">
        <v>0</v>
      </c>
      <c r="CK116" s="13">
        <v>0</v>
      </c>
      <c r="CL116" s="13">
        <v>0</v>
      </c>
      <c r="CM116" s="13">
        <v>0</v>
      </c>
      <c r="CN116" s="13">
        <v>0</v>
      </c>
      <c r="CO116" s="13">
        <v>0</v>
      </c>
      <c r="CP116" s="13">
        <v>1</v>
      </c>
      <c r="CQ116" s="13">
        <v>0</v>
      </c>
      <c r="CR116" s="13">
        <v>1</v>
      </c>
      <c r="CS116" s="13">
        <v>1</v>
      </c>
      <c r="CT116" s="13">
        <v>1</v>
      </c>
      <c r="CU116" s="13">
        <v>1</v>
      </c>
      <c r="CV116" s="13">
        <v>1</v>
      </c>
      <c r="CW116" s="13">
        <v>1</v>
      </c>
      <c r="CX116" s="13">
        <v>1</v>
      </c>
      <c r="CY116" s="13">
        <v>0</v>
      </c>
      <c r="CZ116" s="13">
        <v>0</v>
      </c>
      <c r="DA116" s="13">
        <v>0</v>
      </c>
      <c r="DB116" s="13">
        <v>0</v>
      </c>
      <c r="DC116" s="13">
        <v>0</v>
      </c>
      <c r="DD116" s="13">
        <v>0</v>
      </c>
      <c r="DE116" s="13">
        <v>0</v>
      </c>
      <c r="DF116" s="13">
        <v>0</v>
      </c>
      <c r="DG116" s="13">
        <v>0</v>
      </c>
      <c r="DH116" s="13">
        <v>0</v>
      </c>
      <c r="DI116" s="13">
        <v>0</v>
      </c>
      <c r="DJ116" s="13">
        <v>0</v>
      </c>
      <c r="DK116" s="13">
        <v>0</v>
      </c>
    </row>
    <row r="117" spans="1:115" x14ac:dyDescent="0.3">
      <c r="A117" t="s">
        <v>229</v>
      </c>
      <c r="B117" s="13">
        <v>0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  <c r="AH117" s="13">
        <v>0</v>
      </c>
      <c r="AI117" s="13">
        <v>0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13">
        <v>0</v>
      </c>
      <c r="BA117" s="13">
        <v>0</v>
      </c>
      <c r="BB117" s="13">
        <v>0</v>
      </c>
      <c r="BC117" s="13">
        <v>0</v>
      </c>
      <c r="BD117" s="13">
        <v>0</v>
      </c>
      <c r="BE117" s="13">
        <v>0</v>
      </c>
      <c r="BF117" s="13">
        <v>0</v>
      </c>
      <c r="BG117" s="13">
        <v>0</v>
      </c>
      <c r="BH117" s="13">
        <v>0</v>
      </c>
      <c r="BI117" s="13">
        <v>0</v>
      </c>
      <c r="BJ117" s="13">
        <v>0</v>
      </c>
      <c r="BK117" s="13">
        <v>0</v>
      </c>
      <c r="BL117" s="13">
        <v>0</v>
      </c>
      <c r="BM117" s="13">
        <v>0</v>
      </c>
      <c r="BN117" s="13">
        <v>0</v>
      </c>
      <c r="BO117" s="13">
        <v>0</v>
      </c>
      <c r="BP117" s="13">
        <v>0</v>
      </c>
      <c r="BQ117" s="13">
        <v>0</v>
      </c>
      <c r="BR117" s="13">
        <v>0</v>
      </c>
      <c r="BS117" s="13">
        <v>0</v>
      </c>
      <c r="BT117" s="13">
        <v>0</v>
      </c>
      <c r="BU117" s="13">
        <v>0</v>
      </c>
      <c r="BV117" s="13">
        <v>0</v>
      </c>
      <c r="BW117" s="13">
        <v>0</v>
      </c>
      <c r="BX117" s="13">
        <v>0</v>
      </c>
      <c r="BY117" s="13">
        <v>0</v>
      </c>
      <c r="BZ117" s="13">
        <v>0</v>
      </c>
      <c r="CA117" s="13">
        <v>0</v>
      </c>
      <c r="CB117" s="13">
        <v>0</v>
      </c>
      <c r="CC117" s="13">
        <v>0</v>
      </c>
      <c r="CD117" s="13">
        <v>0</v>
      </c>
      <c r="CE117" s="13">
        <v>0</v>
      </c>
      <c r="CF117" s="13">
        <v>0</v>
      </c>
      <c r="CG117" s="13">
        <v>0</v>
      </c>
      <c r="CH117" s="13">
        <v>0</v>
      </c>
      <c r="CI117" s="13">
        <v>0</v>
      </c>
      <c r="CJ117" s="13">
        <v>1</v>
      </c>
      <c r="CK117" s="13">
        <v>0</v>
      </c>
      <c r="CL117" s="13">
        <v>0</v>
      </c>
      <c r="CM117" s="13">
        <v>0</v>
      </c>
      <c r="CN117" s="13">
        <v>0</v>
      </c>
      <c r="CO117" s="13">
        <v>0</v>
      </c>
      <c r="CP117" s="13">
        <v>0</v>
      </c>
      <c r="CQ117" s="13">
        <v>0</v>
      </c>
      <c r="CR117" s="13">
        <v>0</v>
      </c>
      <c r="CS117" s="13">
        <v>0</v>
      </c>
      <c r="CT117" s="13">
        <v>0</v>
      </c>
      <c r="CU117" s="13">
        <v>0</v>
      </c>
      <c r="CV117" s="13">
        <v>0</v>
      </c>
      <c r="CW117" s="13">
        <v>0</v>
      </c>
      <c r="CX117" s="13">
        <v>0</v>
      </c>
      <c r="CY117" s="13">
        <v>0</v>
      </c>
      <c r="CZ117" s="13">
        <v>0</v>
      </c>
      <c r="DA117" s="13">
        <v>0</v>
      </c>
      <c r="DB117" s="13">
        <v>0</v>
      </c>
      <c r="DC117" s="13">
        <v>0</v>
      </c>
      <c r="DD117" s="13">
        <v>0</v>
      </c>
      <c r="DE117" s="13">
        <v>0</v>
      </c>
      <c r="DF117" s="13">
        <v>0</v>
      </c>
      <c r="DG117" s="13">
        <v>0</v>
      </c>
      <c r="DH117" s="13">
        <v>0</v>
      </c>
      <c r="DI117" s="13">
        <v>0</v>
      </c>
      <c r="DJ117" s="13">
        <v>0</v>
      </c>
      <c r="DK117" s="13">
        <v>0</v>
      </c>
    </row>
    <row r="118" spans="1:115" x14ac:dyDescent="0.3">
      <c r="A118" t="s">
        <v>230</v>
      </c>
      <c r="B118" s="13">
        <v>1</v>
      </c>
      <c r="C118" s="13">
        <v>1</v>
      </c>
      <c r="D118" s="13">
        <v>1</v>
      </c>
      <c r="E118" s="13">
        <v>1</v>
      </c>
      <c r="F118" s="13">
        <v>1</v>
      </c>
      <c r="G118" s="13">
        <v>1</v>
      </c>
      <c r="H118" s="13">
        <v>0</v>
      </c>
      <c r="I118" s="13">
        <v>0</v>
      </c>
      <c r="J118" s="13">
        <v>1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1</v>
      </c>
      <c r="Y118" s="13">
        <v>1</v>
      </c>
      <c r="Z118" s="13">
        <v>1</v>
      </c>
      <c r="AA118" s="13">
        <v>1</v>
      </c>
      <c r="AB118" s="13">
        <v>1</v>
      </c>
      <c r="AC118" s="13">
        <v>1</v>
      </c>
      <c r="AD118" s="13">
        <v>1</v>
      </c>
      <c r="AE118" s="13">
        <v>1</v>
      </c>
      <c r="AF118" s="13">
        <v>1</v>
      </c>
      <c r="AG118" s="13">
        <v>1</v>
      </c>
      <c r="AH118" s="13">
        <v>1</v>
      </c>
      <c r="AI118" s="13">
        <v>0</v>
      </c>
      <c r="AJ118" s="13">
        <v>0</v>
      </c>
      <c r="AK118" s="13">
        <v>1</v>
      </c>
      <c r="AL118" s="13">
        <v>1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13">
        <v>0</v>
      </c>
      <c r="BA118" s="13">
        <v>0</v>
      </c>
      <c r="BB118" s="13">
        <v>0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1</v>
      </c>
      <c r="BI118" s="13">
        <v>1</v>
      </c>
      <c r="BJ118" s="13">
        <v>0</v>
      </c>
      <c r="BK118" s="13">
        <v>0</v>
      </c>
      <c r="BL118" s="13">
        <v>0</v>
      </c>
      <c r="BM118" s="13">
        <v>1</v>
      </c>
      <c r="BN118" s="13">
        <v>0</v>
      </c>
      <c r="BO118" s="13">
        <v>1</v>
      </c>
      <c r="BP118" s="13">
        <v>1</v>
      </c>
      <c r="BQ118" s="13">
        <v>0</v>
      </c>
      <c r="BR118" s="13">
        <v>0</v>
      </c>
      <c r="BS118" s="13">
        <v>1</v>
      </c>
      <c r="BT118" s="13">
        <v>1</v>
      </c>
      <c r="BU118" s="13">
        <v>0</v>
      </c>
      <c r="BV118" s="13">
        <v>0</v>
      </c>
      <c r="BW118" s="13">
        <v>0</v>
      </c>
      <c r="BX118" s="13">
        <v>0</v>
      </c>
      <c r="BY118" s="13">
        <v>0</v>
      </c>
      <c r="BZ118" s="13">
        <v>0</v>
      </c>
      <c r="CA118" s="13">
        <v>0</v>
      </c>
      <c r="CB118" s="13">
        <v>0</v>
      </c>
      <c r="CC118" s="13">
        <v>0</v>
      </c>
      <c r="CD118" s="13">
        <v>0</v>
      </c>
      <c r="CE118" s="13">
        <v>1</v>
      </c>
      <c r="CF118" s="13">
        <v>0</v>
      </c>
      <c r="CG118" s="13">
        <v>1</v>
      </c>
      <c r="CH118" s="13">
        <v>1</v>
      </c>
      <c r="CI118" s="13">
        <v>0</v>
      </c>
      <c r="CJ118" s="13">
        <v>0</v>
      </c>
      <c r="CK118" s="13">
        <v>0</v>
      </c>
      <c r="CL118" s="13">
        <v>1</v>
      </c>
      <c r="CM118" s="13">
        <v>1</v>
      </c>
      <c r="CN118" s="13">
        <v>0</v>
      </c>
      <c r="CO118" s="13">
        <v>0</v>
      </c>
      <c r="CP118" s="13">
        <v>1</v>
      </c>
      <c r="CQ118" s="13">
        <v>0</v>
      </c>
      <c r="CR118" s="13">
        <v>0</v>
      </c>
      <c r="CS118" s="13">
        <v>0</v>
      </c>
      <c r="CT118" s="13">
        <v>0</v>
      </c>
      <c r="CU118" s="13">
        <v>0</v>
      </c>
      <c r="CV118" s="13">
        <v>0</v>
      </c>
      <c r="CW118" s="13">
        <v>1</v>
      </c>
      <c r="CX118" s="13">
        <v>0</v>
      </c>
      <c r="CY118" s="13">
        <v>0</v>
      </c>
      <c r="CZ118" s="13">
        <v>0</v>
      </c>
      <c r="DA118" s="13">
        <v>0</v>
      </c>
      <c r="DB118" s="13">
        <v>0</v>
      </c>
      <c r="DC118" s="13">
        <v>0</v>
      </c>
      <c r="DD118" s="13">
        <v>0</v>
      </c>
      <c r="DE118" s="13">
        <v>0</v>
      </c>
      <c r="DF118" s="13">
        <v>0</v>
      </c>
      <c r="DG118" s="13">
        <v>0</v>
      </c>
      <c r="DH118" s="13">
        <v>0</v>
      </c>
      <c r="DI118" s="13">
        <v>0</v>
      </c>
      <c r="DJ118" s="13">
        <v>1</v>
      </c>
      <c r="DK118" s="13">
        <v>0</v>
      </c>
    </row>
    <row r="119" spans="1:115" x14ac:dyDescent="0.3">
      <c r="A119" t="s">
        <v>231</v>
      </c>
      <c r="B119" s="13">
        <v>0</v>
      </c>
      <c r="C119" s="13">
        <v>0</v>
      </c>
      <c r="D119" s="13">
        <v>1</v>
      </c>
      <c r="E119" s="13">
        <v>1</v>
      </c>
      <c r="F119" s="13">
        <v>1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J119" s="13">
        <v>0</v>
      </c>
      <c r="AK119" s="13">
        <v>0</v>
      </c>
      <c r="AL119" s="13">
        <v>0</v>
      </c>
      <c r="AM119" s="13">
        <v>0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13">
        <v>0</v>
      </c>
      <c r="BA119" s="13">
        <v>0</v>
      </c>
      <c r="BB119" s="13">
        <v>0</v>
      </c>
      <c r="BC119" s="13">
        <v>0</v>
      </c>
      <c r="BD119" s="13">
        <v>0</v>
      </c>
      <c r="BE119" s="13">
        <v>0</v>
      </c>
      <c r="BF119" s="13">
        <v>0</v>
      </c>
      <c r="BG119" s="13">
        <v>0</v>
      </c>
      <c r="BH119" s="13">
        <v>0</v>
      </c>
      <c r="BI119" s="13">
        <v>0</v>
      </c>
      <c r="BJ119" s="13">
        <v>0</v>
      </c>
      <c r="BK119" s="13">
        <v>0</v>
      </c>
      <c r="BL119" s="13">
        <v>0</v>
      </c>
      <c r="BM119" s="13">
        <v>0</v>
      </c>
      <c r="BN119" s="13">
        <v>0</v>
      </c>
      <c r="BO119" s="13">
        <v>0</v>
      </c>
      <c r="BP119" s="13">
        <v>0</v>
      </c>
      <c r="BQ119" s="13">
        <v>0</v>
      </c>
      <c r="BR119" s="13">
        <v>0</v>
      </c>
      <c r="BS119" s="13">
        <v>0</v>
      </c>
      <c r="BT119" s="13">
        <v>0</v>
      </c>
      <c r="BU119" s="13">
        <v>0</v>
      </c>
      <c r="BV119" s="13">
        <v>1</v>
      </c>
      <c r="BW119" s="13">
        <v>0</v>
      </c>
      <c r="BX119" s="13">
        <v>0</v>
      </c>
      <c r="BY119" s="13">
        <v>1</v>
      </c>
      <c r="BZ119" s="13">
        <v>0</v>
      </c>
      <c r="CA119" s="13">
        <v>0</v>
      </c>
      <c r="CB119" s="13">
        <v>0</v>
      </c>
      <c r="CC119" s="13">
        <v>0</v>
      </c>
      <c r="CD119" s="13">
        <v>0</v>
      </c>
      <c r="CE119" s="13">
        <v>0</v>
      </c>
      <c r="CF119" s="13">
        <v>1</v>
      </c>
      <c r="CG119" s="13">
        <v>0</v>
      </c>
      <c r="CH119" s="13">
        <v>0</v>
      </c>
      <c r="CI119" s="13">
        <v>0</v>
      </c>
      <c r="CJ119" s="13">
        <v>0</v>
      </c>
      <c r="CK119" s="13">
        <v>0</v>
      </c>
      <c r="CL119" s="13">
        <v>0</v>
      </c>
      <c r="CM119" s="13">
        <v>0</v>
      </c>
      <c r="CN119" s="13">
        <v>0</v>
      </c>
      <c r="CO119" s="13">
        <v>0</v>
      </c>
      <c r="CP119" s="13">
        <v>0</v>
      </c>
      <c r="CQ119" s="13">
        <v>0</v>
      </c>
      <c r="CR119" s="13">
        <v>0</v>
      </c>
      <c r="CS119" s="13">
        <v>1</v>
      </c>
      <c r="CT119" s="13">
        <v>1</v>
      </c>
      <c r="CU119" s="13">
        <v>1</v>
      </c>
      <c r="CV119" s="13">
        <v>1</v>
      </c>
      <c r="CW119" s="13">
        <v>0</v>
      </c>
      <c r="CX119" s="13">
        <v>0</v>
      </c>
      <c r="CY119" s="13">
        <v>0</v>
      </c>
      <c r="CZ119" s="13">
        <v>0</v>
      </c>
      <c r="DA119" s="13">
        <v>0</v>
      </c>
      <c r="DB119" s="13">
        <v>0</v>
      </c>
      <c r="DC119" s="13">
        <v>0</v>
      </c>
      <c r="DD119" s="13">
        <v>0</v>
      </c>
      <c r="DE119" s="13">
        <v>0</v>
      </c>
      <c r="DF119" s="13">
        <v>0</v>
      </c>
      <c r="DG119" s="13">
        <v>0</v>
      </c>
      <c r="DH119" s="13">
        <v>0</v>
      </c>
      <c r="DI119" s="13">
        <v>0</v>
      </c>
      <c r="DJ119" s="13">
        <v>0</v>
      </c>
      <c r="DK119" s="13">
        <v>0</v>
      </c>
    </row>
    <row r="120" spans="1:115" x14ac:dyDescent="0.3">
      <c r="A120" t="s">
        <v>232</v>
      </c>
      <c r="B120" s="13">
        <v>0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1</v>
      </c>
      <c r="AG120" s="13">
        <v>1</v>
      </c>
      <c r="AH120" s="13">
        <v>1</v>
      </c>
      <c r="AI120" s="13">
        <v>1</v>
      </c>
      <c r="AJ120" s="13">
        <v>0</v>
      </c>
      <c r="AK120" s="13">
        <v>0</v>
      </c>
      <c r="AL120" s="13">
        <v>1</v>
      </c>
      <c r="AM120" s="13">
        <v>1</v>
      </c>
      <c r="AN120" s="13">
        <v>0</v>
      </c>
      <c r="AO120" s="13">
        <v>1</v>
      </c>
      <c r="AP120" s="13">
        <v>0</v>
      </c>
      <c r="AQ120" s="13">
        <v>0</v>
      </c>
      <c r="AR120" s="13">
        <v>0</v>
      </c>
      <c r="AS120" s="13">
        <v>1</v>
      </c>
      <c r="AT120" s="13">
        <v>0</v>
      </c>
      <c r="AU120" s="13">
        <v>1</v>
      </c>
      <c r="AV120" s="13">
        <v>0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1</v>
      </c>
      <c r="BL120" s="13">
        <v>0</v>
      </c>
      <c r="BM120" s="13">
        <v>0</v>
      </c>
      <c r="BN120" s="13">
        <v>1</v>
      </c>
      <c r="BO120" s="13">
        <v>0</v>
      </c>
      <c r="BP120" s="13">
        <v>0</v>
      </c>
      <c r="BQ120" s="13">
        <v>0</v>
      </c>
      <c r="BR120" s="13">
        <v>1</v>
      </c>
      <c r="BS120" s="13">
        <v>0</v>
      </c>
      <c r="BT120" s="13">
        <v>0</v>
      </c>
      <c r="BU120" s="13">
        <v>0</v>
      </c>
      <c r="BV120" s="13">
        <v>0</v>
      </c>
      <c r="BW120" s="13">
        <v>0</v>
      </c>
      <c r="BX120" s="13">
        <v>0</v>
      </c>
      <c r="BY120" s="13">
        <v>0</v>
      </c>
      <c r="BZ120" s="13">
        <v>0</v>
      </c>
      <c r="CA120" s="13">
        <v>0</v>
      </c>
      <c r="CB120" s="13">
        <v>0</v>
      </c>
      <c r="CC120" s="13">
        <v>0</v>
      </c>
      <c r="CD120" s="13">
        <v>1</v>
      </c>
      <c r="CE120" s="13">
        <v>0</v>
      </c>
      <c r="CF120" s="13">
        <v>0</v>
      </c>
      <c r="CG120" s="13">
        <v>0</v>
      </c>
      <c r="CH120" s="13">
        <v>0</v>
      </c>
      <c r="CI120" s="13">
        <v>0</v>
      </c>
      <c r="CJ120" s="13">
        <v>0</v>
      </c>
      <c r="CK120" s="13">
        <v>0</v>
      </c>
      <c r="CL120" s="13">
        <v>0</v>
      </c>
      <c r="CM120" s="13">
        <v>0</v>
      </c>
      <c r="CN120" s="13">
        <v>0</v>
      </c>
      <c r="CO120" s="13">
        <v>0</v>
      </c>
      <c r="CP120" s="13">
        <v>0</v>
      </c>
      <c r="CQ120" s="13">
        <v>0</v>
      </c>
      <c r="CR120" s="13">
        <v>0</v>
      </c>
      <c r="CS120" s="13">
        <v>1</v>
      </c>
      <c r="CT120" s="13">
        <v>0</v>
      </c>
      <c r="CU120" s="13">
        <v>0</v>
      </c>
      <c r="CV120" s="13">
        <v>0</v>
      </c>
      <c r="CW120" s="13">
        <v>0</v>
      </c>
      <c r="CX120" s="13">
        <v>1</v>
      </c>
      <c r="CY120" s="13">
        <v>0</v>
      </c>
      <c r="CZ120" s="13">
        <v>0</v>
      </c>
      <c r="DA120" s="13">
        <v>0</v>
      </c>
      <c r="DB120" s="13">
        <v>0</v>
      </c>
      <c r="DC120" s="13">
        <v>0</v>
      </c>
      <c r="DD120" s="13">
        <v>0</v>
      </c>
      <c r="DE120" s="13">
        <v>0</v>
      </c>
      <c r="DF120" s="13">
        <v>0</v>
      </c>
      <c r="DG120" s="13">
        <v>0</v>
      </c>
      <c r="DH120" s="13">
        <v>0</v>
      </c>
      <c r="DI120" s="13">
        <v>0</v>
      </c>
      <c r="DJ120" s="13">
        <v>0</v>
      </c>
      <c r="DK120" s="13">
        <v>0</v>
      </c>
    </row>
    <row r="121" spans="1:115" x14ac:dyDescent="0.3">
      <c r="A121" t="s">
        <v>233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1</v>
      </c>
      <c r="AD121" s="13">
        <v>1</v>
      </c>
      <c r="AE121" s="13">
        <v>1</v>
      </c>
      <c r="AF121" s="13">
        <v>0</v>
      </c>
      <c r="AG121" s="13">
        <v>1</v>
      </c>
      <c r="AH121" s="13">
        <v>1</v>
      </c>
      <c r="AI121" s="13">
        <v>1</v>
      </c>
      <c r="AJ121" s="13">
        <v>0</v>
      </c>
      <c r="AK121" s="13">
        <v>1</v>
      </c>
      <c r="AL121" s="13">
        <v>1</v>
      </c>
      <c r="AM121" s="13">
        <v>0</v>
      </c>
      <c r="AN121" s="13">
        <v>1</v>
      </c>
      <c r="AO121" s="13">
        <v>1</v>
      </c>
      <c r="AP121" s="13">
        <v>1</v>
      </c>
      <c r="AQ121" s="13">
        <v>1</v>
      </c>
      <c r="AR121" s="13">
        <v>1</v>
      </c>
      <c r="AS121" s="13">
        <v>1</v>
      </c>
      <c r="AT121" s="13">
        <v>1</v>
      </c>
      <c r="AU121" s="13">
        <v>1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0</v>
      </c>
      <c r="BL121" s="13">
        <v>0</v>
      </c>
      <c r="BM121" s="13">
        <v>0</v>
      </c>
      <c r="BN121" s="13">
        <v>0</v>
      </c>
      <c r="BO121" s="13">
        <v>0</v>
      </c>
      <c r="BP121" s="13">
        <v>0</v>
      </c>
      <c r="BQ121" s="13">
        <v>0</v>
      </c>
      <c r="BR121" s="13">
        <v>0</v>
      </c>
      <c r="BS121" s="13">
        <v>0</v>
      </c>
      <c r="BT121" s="13">
        <v>0</v>
      </c>
      <c r="BU121" s="13">
        <v>0</v>
      </c>
      <c r="BV121" s="13">
        <v>0</v>
      </c>
      <c r="BW121" s="13">
        <v>0</v>
      </c>
      <c r="BX121" s="13">
        <v>0</v>
      </c>
      <c r="BY121" s="13">
        <v>0</v>
      </c>
      <c r="BZ121" s="13">
        <v>0</v>
      </c>
      <c r="CA121" s="13">
        <v>0</v>
      </c>
      <c r="CB121" s="13">
        <v>0</v>
      </c>
      <c r="CC121" s="13">
        <v>0</v>
      </c>
      <c r="CD121" s="13">
        <v>0</v>
      </c>
      <c r="CE121" s="13">
        <v>0</v>
      </c>
      <c r="CF121" s="13">
        <v>0</v>
      </c>
      <c r="CG121" s="13">
        <v>0</v>
      </c>
      <c r="CH121" s="13">
        <v>0</v>
      </c>
      <c r="CI121" s="13">
        <v>0</v>
      </c>
      <c r="CJ121" s="13">
        <v>0</v>
      </c>
      <c r="CK121" s="13">
        <v>0</v>
      </c>
      <c r="CL121" s="13">
        <v>0</v>
      </c>
      <c r="CM121" s="13">
        <v>0</v>
      </c>
      <c r="CN121" s="13">
        <v>0</v>
      </c>
      <c r="CO121" s="13">
        <v>0</v>
      </c>
      <c r="CP121" s="13">
        <v>0</v>
      </c>
      <c r="CQ121" s="13">
        <v>0</v>
      </c>
      <c r="CR121" s="13">
        <v>0</v>
      </c>
      <c r="CS121" s="13">
        <v>0</v>
      </c>
      <c r="CT121" s="13">
        <v>0</v>
      </c>
      <c r="CU121" s="13">
        <v>0</v>
      </c>
      <c r="CV121" s="13">
        <v>0</v>
      </c>
      <c r="CW121" s="13">
        <v>0</v>
      </c>
      <c r="CX121" s="13">
        <v>0</v>
      </c>
      <c r="CY121" s="13">
        <v>0</v>
      </c>
      <c r="CZ121" s="13">
        <v>0</v>
      </c>
      <c r="DA121" s="13">
        <v>0</v>
      </c>
      <c r="DB121" s="13">
        <v>0</v>
      </c>
      <c r="DC121" s="13">
        <v>0</v>
      </c>
      <c r="DD121" s="13">
        <v>0</v>
      </c>
      <c r="DE121" s="13">
        <v>0</v>
      </c>
      <c r="DF121" s="13">
        <v>0</v>
      </c>
      <c r="DG121" s="13">
        <v>0</v>
      </c>
      <c r="DH121" s="13">
        <v>0</v>
      </c>
      <c r="DI121" s="13">
        <v>0</v>
      </c>
      <c r="DJ121" s="13">
        <v>0</v>
      </c>
      <c r="DK121" s="13">
        <v>0</v>
      </c>
    </row>
    <row r="122" spans="1:115" x14ac:dyDescent="0.3">
      <c r="A122" t="s">
        <v>234</v>
      </c>
      <c r="B122" s="13">
        <v>0</v>
      </c>
      <c r="C122" s="13">
        <v>1</v>
      </c>
      <c r="D122" s="13">
        <v>0</v>
      </c>
      <c r="E122" s="13">
        <v>0</v>
      </c>
      <c r="F122" s="13">
        <v>1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1</v>
      </c>
      <c r="AE122" s="13">
        <v>0</v>
      </c>
      <c r="AF122" s="13">
        <v>0</v>
      </c>
      <c r="AG122" s="13">
        <v>1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13">
        <v>0</v>
      </c>
      <c r="BA122" s="13">
        <v>0</v>
      </c>
      <c r="BB122" s="13">
        <v>0</v>
      </c>
      <c r="BC122" s="13">
        <v>0</v>
      </c>
      <c r="BD122" s="13">
        <v>0</v>
      </c>
      <c r="BE122" s="13">
        <v>0</v>
      </c>
      <c r="BF122" s="13">
        <v>0</v>
      </c>
      <c r="BG122" s="13">
        <v>0</v>
      </c>
      <c r="BH122" s="13">
        <v>0</v>
      </c>
      <c r="BI122" s="13">
        <v>1</v>
      </c>
      <c r="BJ122" s="13">
        <v>1</v>
      </c>
      <c r="BK122" s="13">
        <v>1</v>
      </c>
      <c r="BL122" s="13">
        <v>1</v>
      </c>
      <c r="BM122" s="13">
        <v>0</v>
      </c>
      <c r="BN122" s="13">
        <v>1</v>
      </c>
      <c r="BO122" s="13">
        <v>0</v>
      </c>
      <c r="BP122" s="13">
        <v>0</v>
      </c>
      <c r="BQ122" s="13">
        <v>1</v>
      </c>
      <c r="BR122" s="13">
        <v>1</v>
      </c>
      <c r="BS122" s="13">
        <v>0</v>
      </c>
      <c r="BT122" s="13">
        <v>1</v>
      </c>
      <c r="BU122" s="13">
        <v>1</v>
      </c>
      <c r="BV122" s="13">
        <v>1</v>
      </c>
      <c r="BW122" s="13">
        <v>1</v>
      </c>
      <c r="BX122" s="13">
        <v>1</v>
      </c>
      <c r="BY122" s="13">
        <v>1</v>
      </c>
      <c r="BZ122" s="13">
        <v>1</v>
      </c>
      <c r="CA122" s="13">
        <v>1</v>
      </c>
      <c r="CB122" s="13">
        <v>1</v>
      </c>
      <c r="CC122" s="13">
        <v>1</v>
      </c>
      <c r="CD122" s="13">
        <v>1</v>
      </c>
      <c r="CE122" s="13">
        <v>1</v>
      </c>
      <c r="CF122" s="13">
        <v>1</v>
      </c>
      <c r="CG122" s="13">
        <v>0</v>
      </c>
      <c r="CH122" s="13">
        <v>0</v>
      </c>
      <c r="CI122" s="13">
        <v>0</v>
      </c>
      <c r="CJ122" s="13">
        <v>0</v>
      </c>
      <c r="CK122" s="13">
        <v>0</v>
      </c>
      <c r="CL122" s="13">
        <v>0</v>
      </c>
      <c r="CM122" s="13">
        <v>0</v>
      </c>
      <c r="CN122" s="13">
        <v>0</v>
      </c>
      <c r="CO122" s="13">
        <v>0</v>
      </c>
      <c r="CP122" s="13">
        <v>0</v>
      </c>
      <c r="CQ122" s="13">
        <v>0</v>
      </c>
      <c r="CR122" s="13">
        <v>0</v>
      </c>
      <c r="CS122" s="13">
        <v>1</v>
      </c>
      <c r="CT122" s="13">
        <v>1</v>
      </c>
      <c r="CU122" s="13">
        <v>1</v>
      </c>
      <c r="CV122" s="13">
        <v>0</v>
      </c>
      <c r="CW122" s="13">
        <v>0</v>
      </c>
      <c r="CX122" s="13">
        <v>1</v>
      </c>
      <c r="CY122" s="13">
        <v>0</v>
      </c>
      <c r="CZ122" s="13">
        <v>0</v>
      </c>
      <c r="DA122" s="13">
        <v>0</v>
      </c>
      <c r="DB122" s="13">
        <v>0</v>
      </c>
      <c r="DC122" s="13">
        <v>0</v>
      </c>
      <c r="DD122" s="13">
        <v>0</v>
      </c>
      <c r="DE122" s="13">
        <v>0</v>
      </c>
      <c r="DF122" s="13">
        <v>0</v>
      </c>
      <c r="DG122" s="13">
        <v>0</v>
      </c>
      <c r="DH122" s="13">
        <v>0</v>
      </c>
      <c r="DI122" s="13">
        <v>0</v>
      </c>
      <c r="DJ122" s="13">
        <v>0</v>
      </c>
      <c r="DK122" s="13">
        <v>0</v>
      </c>
    </row>
    <row r="123" spans="1:115" x14ac:dyDescent="0.3">
      <c r="A123" t="s">
        <v>235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13">
        <v>0</v>
      </c>
      <c r="BA123" s="13">
        <v>0</v>
      </c>
      <c r="BB123" s="13">
        <v>0</v>
      </c>
      <c r="BC123" s="13">
        <v>0</v>
      </c>
      <c r="BD123" s="13">
        <v>0</v>
      </c>
      <c r="BE123" s="13">
        <v>0</v>
      </c>
      <c r="BF123" s="13">
        <v>0</v>
      </c>
      <c r="BG123" s="13">
        <v>0</v>
      </c>
      <c r="BH123" s="13">
        <v>0</v>
      </c>
      <c r="BI123" s="13">
        <v>0</v>
      </c>
      <c r="BJ123" s="13">
        <v>1</v>
      </c>
      <c r="BK123" s="13">
        <v>1</v>
      </c>
      <c r="BL123" s="13">
        <v>0</v>
      </c>
      <c r="BM123" s="13">
        <v>0</v>
      </c>
      <c r="BN123" s="13">
        <v>0</v>
      </c>
      <c r="BO123" s="13">
        <v>0</v>
      </c>
      <c r="BP123" s="13">
        <v>0</v>
      </c>
      <c r="BQ123" s="13">
        <v>1</v>
      </c>
      <c r="BR123" s="13">
        <v>1</v>
      </c>
      <c r="BS123" s="13">
        <v>0</v>
      </c>
      <c r="BT123" s="13">
        <v>1</v>
      </c>
      <c r="BU123" s="13">
        <v>1</v>
      </c>
      <c r="BV123" s="13">
        <v>1</v>
      </c>
      <c r="BW123" s="13">
        <v>0</v>
      </c>
      <c r="BX123" s="13">
        <v>1</v>
      </c>
      <c r="BY123" s="13">
        <v>1</v>
      </c>
      <c r="BZ123" s="13">
        <v>0</v>
      </c>
      <c r="CA123" s="13">
        <v>1</v>
      </c>
      <c r="CB123" s="13">
        <v>0</v>
      </c>
      <c r="CC123" s="13">
        <v>1</v>
      </c>
      <c r="CD123" s="13">
        <v>1</v>
      </c>
      <c r="CE123" s="13">
        <v>0</v>
      </c>
      <c r="CF123" s="13">
        <v>1</v>
      </c>
      <c r="CG123" s="13">
        <v>0</v>
      </c>
      <c r="CH123" s="13">
        <v>0</v>
      </c>
      <c r="CI123" s="13">
        <v>0</v>
      </c>
      <c r="CJ123" s="13">
        <v>0</v>
      </c>
      <c r="CK123" s="13">
        <v>0</v>
      </c>
      <c r="CL123" s="13">
        <v>0</v>
      </c>
      <c r="CM123" s="13">
        <v>0</v>
      </c>
      <c r="CN123" s="13">
        <v>0</v>
      </c>
      <c r="CO123" s="13">
        <v>0</v>
      </c>
      <c r="CP123" s="13">
        <v>1</v>
      </c>
      <c r="CQ123" s="13">
        <v>0</v>
      </c>
      <c r="CR123" s="13">
        <v>0</v>
      </c>
      <c r="CS123" s="13">
        <v>0</v>
      </c>
      <c r="CT123" s="13">
        <v>0</v>
      </c>
      <c r="CU123" s="13">
        <v>0</v>
      </c>
      <c r="CV123" s="13">
        <v>1</v>
      </c>
      <c r="CW123" s="13">
        <v>0</v>
      </c>
      <c r="CX123" s="13">
        <v>0</v>
      </c>
      <c r="CY123" s="13">
        <v>0</v>
      </c>
      <c r="CZ123" s="13">
        <v>0</v>
      </c>
      <c r="DA123" s="13">
        <v>0</v>
      </c>
      <c r="DB123" s="13">
        <v>0</v>
      </c>
      <c r="DC123" s="13">
        <v>0</v>
      </c>
      <c r="DD123" s="13">
        <v>0</v>
      </c>
      <c r="DE123" s="13">
        <v>0</v>
      </c>
      <c r="DF123" s="13">
        <v>0</v>
      </c>
      <c r="DG123" s="13">
        <v>0</v>
      </c>
      <c r="DH123" s="13">
        <v>0</v>
      </c>
      <c r="DI123" s="13">
        <v>0</v>
      </c>
      <c r="DJ123" s="13">
        <v>0</v>
      </c>
      <c r="DK123" s="13">
        <v>0</v>
      </c>
    </row>
    <row r="124" spans="1:115" x14ac:dyDescent="0.3">
      <c r="A124" t="s">
        <v>236</v>
      </c>
      <c r="B124" s="13">
        <v>0</v>
      </c>
      <c r="C124" s="13">
        <v>1</v>
      </c>
      <c r="D124" s="13">
        <v>1</v>
      </c>
      <c r="E124" s="13">
        <v>0</v>
      </c>
      <c r="F124" s="13">
        <v>1</v>
      </c>
      <c r="G124" s="13">
        <v>0</v>
      </c>
      <c r="H124" s="13">
        <v>0</v>
      </c>
      <c r="I124" s="13">
        <v>0</v>
      </c>
      <c r="J124" s="13">
        <v>1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1</v>
      </c>
      <c r="AG124" s="13">
        <v>0</v>
      </c>
      <c r="AH124" s="13">
        <v>1</v>
      </c>
      <c r="AI124" s="13">
        <v>1</v>
      </c>
      <c r="AJ124" s="13">
        <v>1</v>
      </c>
      <c r="AK124" s="13">
        <v>0</v>
      </c>
      <c r="AL124" s="13">
        <v>0</v>
      </c>
      <c r="AM124" s="13">
        <v>0</v>
      </c>
      <c r="AN124" s="13">
        <v>0</v>
      </c>
      <c r="AO124" s="13">
        <v>1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13">
        <v>0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0</v>
      </c>
      <c r="BM124" s="13">
        <v>0</v>
      </c>
      <c r="BN124" s="13">
        <v>0</v>
      </c>
      <c r="BO124" s="13">
        <v>0</v>
      </c>
      <c r="BP124" s="13">
        <v>0</v>
      </c>
      <c r="BQ124" s="13">
        <v>0</v>
      </c>
      <c r="BR124" s="13">
        <v>1</v>
      </c>
      <c r="BS124" s="13">
        <v>0</v>
      </c>
      <c r="BT124" s="13">
        <v>0</v>
      </c>
      <c r="BU124" s="13">
        <v>0</v>
      </c>
      <c r="BV124" s="13">
        <v>0</v>
      </c>
      <c r="BW124" s="13">
        <v>0</v>
      </c>
      <c r="BX124" s="13">
        <v>0</v>
      </c>
      <c r="BY124" s="13">
        <v>0</v>
      </c>
      <c r="BZ124" s="13">
        <v>0</v>
      </c>
      <c r="CA124" s="13">
        <v>0</v>
      </c>
      <c r="CB124" s="13">
        <v>0</v>
      </c>
      <c r="CC124" s="13">
        <v>0</v>
      </c>
      <c r="CD124" s="13">
        <v>0</v>
      </c>
      <c r="CE124" s="13">
        <v>0</v>
      </c>
      <c r="CF124" s="13">
        <v>0</v>
      </c>
      <c r="CG124" s="13">
        <v>0</v>
      </c>
      <c r="CH124" s="13">
        <v>0</v>
      </c>
      <c r="CI124" s="13">
        <v>0</v>
      </c>
      <c r="CJ124" s="13">
        <v>0</v>
      </c>
      <c r="CK124" s="13">
        <v>0</v>
      </c>
      <c r="CL124" s="13">
        <v>0</v>
      </c>
      <c r="CM124" s="13">
        <v>0</v>
      </c>
      <c r="CN124" s="13">
        <v>0</v>
      </c>
      <c r="CO124" s="13">
        <v>0</v>
      </c>
      <c r="CP124" s="13">
        <v>0</v>
      </c>
      <c r="CQ124" s="13">
        <v>0</v>
      </c>
      <c r="CR124" s="13">
        <v>1</v>
      </c>
      <c r="CS124" s="13">
        <v>1</v>
      </c>
      <c r="CT124" s="13">
        <v>1</v>
      </c>
      <c r="CU124" s="13">
        <v>1</v>
      </c>
      <c r="CV124" s="13">
        <v>1</v>
      </c>
      <c r="CW124" s="13">
        <v>1</v>
      </c>
      <c r="CX124" s="13">
        <v>0</v>
      </c>
      <c r="CY124" s="13">
        <v>0</v>
      </c>
      <c r="CZ124" s="13">
        <v>0</v>
      </c>
      <c r="DA124" s="13">
        <v>0</v>
      </c>
      <c r="DB124" s="13">
        <v>0</v>
      </c>
      <c r="DC124" s="13">
        <v>0</v>
      </c>
      <c r="DD124" s="13">
        <v>0</v>
      </c>
      <c r="DE124" s="13">
        <v>0</v>
      </c>
      <c r="DF124" s="13">
        <v>0</v>
      </c>
      <c r="DG124" s="13">
        <v>0</v>
      </c>
      <c r="DH124" s="13">
        <v>0</v>
      </c>
      <c r="DI124" s="13">
        <v>0</v>
      </c>
      <c r="DJ124" s="13">
        <v>0</v>
      </c>
      <c r="DK124" s="13">
        <v>0</v>
      </c>
    </row>
    <row r="125" spans="1:115" x14ac:dyDescent="0.3">
      <c r="A125" t="s">
        <v>237</v>
      </c>
      <c r="B125" s="13">
        <v>0</v>
      </c>
      <c r="C125" s="13">
        <v>0</v>
      </c>
      <c r="D125" s="13">
        <v>1</v>
      </c>
      <c r="E125" s="13">
        <v>1</v>
      </c>
      <c r="F125" s="13">
        <v>1</v>
      </c>
      <c r="G125" s="13">
        <v>1</v>
      </c>
      <c r="H125" s="13">
        <v>1</v>
      </c>
      <c r="I125" s="13">
        <v>1</v>
      </c>
      <c r="J125" s="13">
        <v>1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1</v>
      </c>
      <c r="Z125" s="13">
        <v>1</v>
      </c>
      <c r="AA125" s="13">
        <v>1</v>
      </c>
      <c r="AB125" s="13">
        <v>1</v>
      </c>
      <c r="AC125" s="13">
        <v>0</v>
      </c>
      <c r="AD125" s="13">
        <v>0</v>
      </c>
      <c r="AE125" s="13">
        <v>1</v>
      </c>
      <c r="AF125" s="13">
        <v>1</v>
      </c>
      <c r="AG125" s="13">
        <v>1</v>
      </c>
      <c r="AH125" s="13">
        <v>1</v>
      </c>
      <c r="AI125" s="13">
        <v>1</v>
      </c>
      <c r="AJ125" s="13">
        <v>1</v>
      </c>
      <c r="AK125" s="13">
        <v>1</v>
      </c>
      <c r="AL125" s="13">
        <v>1</v>
      </c>
      <c r="AM125" s="13">
        <v>0</v>
      </c>
      <c r="AN125" s="13">
        <v>1</v>
      </c>
      <c r="AO125" s="13">
        <v>1</v>
      </c>
      <c r="AP125" s="13">
        <v>1</v>
      </c>
      <c r="AQ125" s="13">
        <v>1</v>
      </c>
      <c r="AR125" s="13">
        <v>1</v>
      </c>
      <c r="AS125" s="13">
        <v>1</v>
      </c>
      <c r="AT125" s="13">
        <v>1</v>
      </c>
      <c r="AU125" s="13">
        <v>1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0</v>
      </c>
      <c r="BL125" s="13">
        <v>1</v>
      </c>
      <c r="BM125" s="13">
        <v>0</v>
      </c>
      <c r="BN125" s="13">
        <v>0</v>
      </c>
      <c r="BO125" s="13">
        <v>0</v>
      </c>
      <c r="BP125" s="13">
        <v>0</v>
      </c>
      <c r="BQ125" s="13">
        <v>1</v>
      </c>
      <c r="BR125" s="13">
        <v>0</v>
      </c>
      <c r="BS125" s="13">
        <v>0</v>
      </c>
      <c r="BT125" s="13">
        <v>1</v>
      </c>
      <c r="BU125" s="13">
        <v>0</v>
      </c>
      <c r="BV125" s="13">
        <v>1</v>
      </c>
      <c r="BW125" s="13">
        <v>1</v>
      </c>
      <c r="BX125" s="13">
        <v>0</v>
      </c>
      <c r="BY125" s="13">
        <v>1</v>
      </c>
      <c r="BZ125" s="13">
        <v>0</v>
      </c>
      <c r="CA125" s="13">
        <v>0</v>
      </c>
      <c r="CB125" s="13">
        <v>0</v>
      </c>
      <c r="CC125" s="13">
        <v>1</v>
      </c>
      <c r="CD125" s="13">
        <v>1</v>
      </c>
      <c r="CE125" s="13">
        <v>1</v>
      </c>
      <c r="CF125" s="13">
        <v>0</v>
      </c>
      <c r="CG125" s="13">
        <v>0</v>
      </c>
      <c r="CH125" s="13">
        <v>0</v>
      </c>
      <c r="CI125" s="13">
        <v>0</v>
      </c>
      <c r="CJ125" s="13">
        <v>0</v>
      </c>
      <c r="CK125" s="13">
        <v>0</v>
      </c>
      <c r="CL125" s="13">
        <v>0</v>
      </c>
      <c r="CM125" s="13">
        <v>0</v>
      </c>
      <c r="CN125" s="13">
        <v>0</v>
      </c>
      <c r="CO125" s="13">
        <v>0</v>
      </c>
      <c r="CP125" s="13">
        <v>0</v>
      </c>
      <c r="CQ125" s="13">
        <v>1</v>
      </c>
      <c r="CR125" s="13">
        <v>1</v>
      </c>
      <c r="CS125" s="13">
        <v>1</v>
      </c>
      <c r="CT125" s="13">
        <v>1</v>
      </c>
      <c r="CU125" s="13">
        <v>1</v>
      </c>
      <c r="CV125" s="13">
        <v>1</v>
      </c>
      <c r="CW125" s="13">
        <v>1</v>
      </c>
      <c r="CX125" s="13">
        <v>1</v>
      </c>
      <c r="CY125" s="13">
        <v>0</v>
      </c>
      <c r="CZ125" s="13">
        <v>0</v>
      </c>
      <c r="DA125" s="13">
        <v>0</v>
      </c>
      <c r="DB125" s="13">
        <v>0</v>
      </c>
      <c r="DC125" s="13">
        <v>0</v>
      </c>
      <c r="DD125" s="13">
        <v>0</v>
      </c>
      <c r="DE125" s="13">
        <v>0</v>
      </c>
      <c r="DF125" s="13">
        <v>0</v>
      </c>
      <c r="DG125" s="13">
        <v>0</v>
      </c>
      <c r="DH125" s="13">
        <v>0</v>
      </c>
      <c r="DI125" s="13">
        <v>0</v>
      </c>
      <c r="DJ125" s="13">
        <v>0</v>
      </c>
      <c r="DK125" s="13">
        <v>0</v>
      </c>
    </row>
    <row r="126" spans="1:115" x14ac:dyDescent="0.3">
      <c r="A126" t="s">
        <v>238</v>
      </c>
      <c r="B126" s="13">
        <v>0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1</v>
      </c>
      <c r="Y126" s="13">
        <v>1</v>
      </c>
      <c r="Z126" s="13">
        <v>1</v>
      </c>
      <c r="AA126" s="13">
        <v>1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13">
        <v>0</v>
      </c>
      <c r="BA126" s="13">
        <v>0</v>
      </c>
      <c r="BB126" s="13">
        <v>0</v>
      </c>
      <c r="BC126" s="13">
        <v>0</v>
      </c>
      <c r="BD126" s="13">
        <v>0</v>
      </c>
      <c r="BE126" s="13">
        <v>0</v>
      </c>
      <c r="BF126" s="13">
        <v>0</v>
      </c>
      <c r="BG126" s="13">
        <v>0</v>
      </c>
      <c r="BH126" s="13">
        <v>0</v>
      </c>
      <c r="BI126" s="13">
        <v>0</v>
      </c>
      <c r="BJ126" s="13">
        <v>0</v>
      </c>
      <c r="BK126" s="13">
        <v>0</v>
      </c>
      <c r="BL126" s="13">
        <v>0</v>
      </c>
      <c r="BM126" s="13">
        <v>0</v>
      </c>
      <c r="BN126" s="13">
        <v>0</v>
      </c>
      <c r="BO126" s="13">
        <v>0</v>
      </c>
      <c r="BP126" s="13">
        <v>1</v>
      </c>
      <c r="BQ126" s="13">
        <v>1</v>
      </c>
      <c r="BR126" s="13">
        <v>0</v>
      </c>
      <c r="BS126" s="13">
        <v>1</v>
      </c>
      <c r="BT126" s="13">
        <v>1</v>
      </c>
      <c r="BU126" s="13">
        <v>0</v>
      </c>
      <c r="BV126" s="13">
        <v>0</v>
      </c>
      <c r="BW126" s="13">
        <v>0</v>
      </c>
      <c r="BX126" s="13">
        <v>0</v>
      </c>
      <c r="BY126" s="13">
        <v>0</v>
      </c>
      <c r="BZ126" s="13">
        <v>0</v>
      </c>
      <c r="CA126" s="13">
        <v>0</v>
      </c>
      <c r="CB126" s="13">
        <v>0</v>
      </c>
      <c r="CC126" s="13">
        <v>0</v>
      </c>
      <c r="CD126" s="13">
        <v>0</v>
      </c>
      <c r="CE126" s="13">
        <v>0</v>
      </c>
      <c r="CF126" s="13">
        <v>0</v>
      </c>
      <c r="CG126" s="13">
        <v>0</v>
      </c>
      <c r="CH126" s="13">
        <v>0</v>
      </c>
      <c r="CI126" s="13">
        <v>0</v>
      </c>
      <c r="CJ126" s="13">
        <v>0</v>
      </c>
      <c r="CK126" s="13">
        <v>0</v>
      </c>
      <c r="CL126" s="13">
        <v>0</v>
      </c>
      <c r="CM126" s="13">
        <v>0</v>
      </c>
      <c r="CN126" s="13">
        <v>0</v>
      </c>
      <c r="CO126" s="13">
        <v>0</v>
      </c>
      <c r="CP126" s="13">
        <v>0</v>
      </c>
      <c r="CQ126" s="13">
        <v>0</v>
      </c>
      <c r="CR126" s="13">
        <v>0</v>
      </c>
      <c r="CS126" s="13">
        <v>0</v>
      </c>
      <c r="CT126" s="13">
        <v>0</v>
      </c>
      <c r="CU126" s="13">
        <v>0</v>
      </c>
      <c r="CV126" s="13">
        <v>0</v>
      </c>
      <c r="CW126" s="13">
        <v>0</v>
      </c>
      <c r="CX126" s="13">
        <v>0</v>
      </c>
      <c r="CY126" s="13">
        <v>0</v>
      </c>
      <c r="CZ126" s="13">
        <v>0</v>
      </c>
      <c r="DA126" s="13">
        <v>0</v>
      </c>
      <c r="DB126" s="13">
        <v>0</v>
      </c>
      <c r="DC126" s="13">
        <v>0</v>
      </c>
      <c r="DD126" s="13">
        <v>0</v>
      </c>
      <c r="DE126" s="13">
        <v>0</v>
      </c>
      <c r="DF126" s="13">
        <v>0</v>
      </c>
      <c r="DG126" s="13">
        <v>0</v>
      </c>
      <c r="DH126" s="13">
        <v>0</v>
      </c>
      <c r="DI126" s="13">
        <v>0</v>
      </c>
      <c r="DJ126" s="13">
        <v>0</v>
      </c>
      <c r="DK126" s="13">
        <v>0</v>
      </c>
    </row>
    <row r="127" spans="1:115" x14ac:dyDescent="0.3">
      <c r="A127" t="s">
        <v>239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1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13">
        <v>0</v>
      </c>
      <c r="BA127" s="13">
        <v>0</v>
      </c>
      <c r="BB127" s="13">
        <v>0</v>
      </c>
      <c r="BC127" s="13">
        <v>0</v>
      </c>
      <c r="BD127" s="13">
        <v>0</v>
      </c>
      <c r="BE127" s="13">
        <v>0</v>
      </c>
      <c r="BF127" s="13">
        <v>0</v>
      </c>
      <c r="BG127" s="13">
        <v>0</v>
      </c>
      <c r="BH127" s="13">
        <v>0</v>
      </c>
      <c r="BI127" s="13">
        <v>0</v>
      </c>
      <c r="BJ127" s="13">
        <v>0</v>
      </c>
      <c r="BK127" s="13">
        <v>0</v>
      </c>
      <c r="BL127" s="13">
        <v>0</v>
      </c>
      <c r="BM127" s="13">
        <v>0</v>
      </c>
      <c r="BN127" s="13">
        <v>0</v>
      </c>
      <c r="BO127" s="13">
        <v>0</v>
      </c>
      <c r="BP127" s="13">
        <v>0</v>
      </c>
      <c r="BQ127" s="13">
        <v>0</v>
      </c>
      <c r="BR127" s="13">
        <v>0</v>
      </c>
      <c r="BS127" s="13">
        <v>0</v>
      </c>
      <c r="BT127" s="13">
        <v>0</v>
      </c>
      <c r="BU127" s="13">
        <v>0</v>
      </c>
      <c r="BV127" s="13">
        <v>0</v>
      </c>
      <c r="BW127" s="13">
        <v>0</v>
      </c>
      <c r="BX127" s="13">
        <v>0</v>
      </c>
      <c r="BY127" s="13">
        <v>0</v>
      </c>
      <c r="BZ127" s="13">
        <v>0</v>
      </c>
      <c r="CA127" s="13">
        <v>0</v>
      </c>
      <c r="CB127" s="13">
        <v>0</v>
      </c>
      <c r="CC127" s="13">
        <v>0</v>
      </c>
      <c r="CD127" s="13">
        <v>0</v>
      </c>
      <c r="CE127" s="13">
        <v>0</v>
      </c>
      <c r="CF127" s="13">
        <v>0</v>
      </c>
      <c r="CG127" s="13">
        <v>0</v>
      </c>
      <c r="CH127" s="13">
        <v>0</v>
      </c>
      <c r="CI127" s="13">
        <v>0</v>
      </c>
      <c r="CJ127" s="13">
        <v>0</v>
      </c>
      <c r="CK127" s="13">
        <v>0</v>
      </c>
      <c r="CL127" s="13">
        <v>0</v>
      </c>
      <c r="CM127" s="13">
        <v>0</v>
      </c>
      <c r="CN127" s="13">
        <v>0</v>
      </c>
      <c r="CO127" s="13">
        <v>0</v>
      </c>
      <c r="CP127" s="13">
        <v>0</v>
      </c>
      <c r="CQ127" s="13">
        <v>0</v>
      </c>
      <c r="CR127" s="13">
        <v>0</v>
      </c>
      <c r="CS127" s="13">
        <v>1</v>
      </c>
      <c r="CT127" s="13">
        <v>1</v>
      </c>
      <c r="CU127" s="13">
        <v>0</v>
      </c>
      <c r="CV127" s="13">
        <v>0</v>
      </c>
      <c r="CW127" s="13">
        <v>0</v>
      </c>
      <c r="CX127" s="13">
        <v>0</v>
      </c>
      <c r="CY127" s="13">
        <v>0</v>
      </c>
      <c r="CZ127" s="13">
        <v>0</v>
      </c>
      <c r="DA127" s="13">
        <v>0</v>
      </c>
      <c r="DB127" s="13">
        <v>0</v>
      </c>
      <c r="DC127" s="13">
        <v>0</v>
      </c>
      <c r="DD127" s="13">
        <v>0</v>
      </c>
      <c r="DE127" s="13">
        <v>0</v>
      </c>
      <c r="DF127" s="13">
        <v>0</v>
      </c>
      <c r="DG127" s="13">
        <v>0</v>
      </c>
      <c r="DH127" s="13">
        <v>0</v>
      </c>
      <c r="DI127" s="13">
        <v>0</v>
      </c>
      <c r="DJ127" s="13">
        <v>0</v>
      </c>
      <c r="DK127" s="13">
        <v>0</v>
      </c>
    </row>
    <row r="128" spans="1:115" x14ac:dyDescent="0.3">
      <c r="A128" t="s">
        <v>240</v>
      </c>
      <c r="B128" s="13">
        <v>0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1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13">
        <v>0</v>
      </c>
      <c r="BA128" s="13">
        <v>0</v>
      </c>
      <c r="BB128" s="13">
        <v>0</v>
      </c>
      <c r="BC128" s="13">
        <v>0</v>
      </c>
      <c r="BD128" s="13">
        <v>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0</v>
      </c>
      <c r="BL128" s="13">
        <v>0</v>
      </c>
      <c r="BM128" s="13">
        <v>0</v>
      </c>
      <c r="BN128" s="13">
        <v>0</v>
      </c>
      <c r="BO128" s="13">
        <v>0</v>
      </c>
      <c r="BP128" s="13">
        <v>0</v>
      </c>
      <c r="BQ128" s="13">
        <v>0</v>
      </c>
      <c r="BR128" s="13">
        <v>0</v>
      </c>
      <c r="BS128" s="13">
        <v>0</v>
      </c>
      <c r="BT128" s="13">
        <v>0</v>
      </c>
      <c r="BU128" s="13">
        <v>0</v>
      </c>
      <c r="BV128" s="13">
        <v>0</v>
      </c>
      <c r="BW128" s="13">
        <v>0</v>
      </c>
      <c r="BX128" s="13">
        <v>0</v>
      </c>
      <c r="BY128" s="13">
        <v>0</v>
      </c>
      <c r="BZ128" s="13">
        <v>0</v>
      </c>
      <c r="CA128" s="13">
        <v>0</v>
      </c>
      <c r="CB128" s="13">
        <v>0</v>
      </c>
      <c r="CC128" s="13">
        <v>0</v>
      </c>
      <c r="CD128" s="13">
        <v>0</v>
      </c>
      <c r="CE128" s="13">
        <v>0</v>
      </c>
      <c r="CF128" s="13">
        <v>0</v>
      </c>
      <c r="CG128" s="13">
        <v>0</v>
      </c>
      <c r="CH128" s="13">
        <v>0</v>
      </c>
      <c r="CI128" s="13">
        <v>0</v>
      </c>
      <c r="CJ128" s="13">
        <v>0</v>
      </c>
      <c r="CK128" s="13">
        <v>0</v>
      </c>
      <c r="CL128" s="13">
        <v>0</v>
      </c>
      <c r="CM128" s="13">
        <v>0</v>
      </c>
      <c r="CN128" s="13">
        <v>0</v>
      </c>
      <c r="CO128" s="13">
        <v>0</v>
      </c>
      <c r="CP128" s="13">
        <v>0</v>
      </c>
      <c r="CQ128" s="13">
        <v>0</v>
      </c>
      <c r="CR128" s="13">
        <v>0</v>
      </c>
      <c r="CS128" s="13">
        <v>0</v>
      </c>
      <c r="CT128" s="13">
        <v>0</v>
      </c>
      <c r="CU128" s="13">
        <v>0</v>
      </c>
      <c r="CV128" s="13">
        <v>0</v>
      </c>
      <c r="CW128" s="13">
        <v>0</v>
      </c>
      <c r="CX128" s="13">
        <v>0</v>
      </c>
      <c r="CY128" s="13">
        <v>0</v>
      </c>
      <c r="CZ128" s="13">
        <v>0</v>
      </c>
      <c r="DA128" s="13">
        <v>0</v>
      </c>
      <c r="DB128" s="13">
        <v>0</v>
      </c>
      <c r="DC128" s="13">
        <v>0</v>
      </c>
      <c r="DD128" s="13">
        <v>0</v>
      </c>
      <c r="DE128" s="13">
        <v>0</v>
      </c>
      <c r="DF128" s="13">
        <v>0</v>
      </c>
      <c r="DG128" s="13">
        <v>0</v>
      </c>
      <c r="DH128" s="13">
        <v>0</v>
      </c>
      <c r="DI128" s="13">
        <v>0</v>
      </c>
      <c r="DJ128" s="13">
        <v>0</v>
      </c>
      <c r="DK128" s="13">
        <v>0</v>
      </c>
    </row>
    <row r="129" spans="1:115" x14ac:dyDescent="0.3">
      <c r="A129" t="s">
        <v>241</v>
      </c>
      <c r="B129" s="13">
        <v>0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13">
        <v>0</v>
      </c>
      <c r="BA129" s="13">
        <v>0</v>
      </c>
      <c r="BB129" s="13">
        <v>0</v>
      </c>
      <c r="BC129" s="13">
        <v>0</v>
      </c>
      <c r="BD129" s="13">
        <v>0</v>
      </c>
      <c r="BE129" s="13">
        <v>0</v>
      </c>
      <c r="BF129" s="13">
        <v>0</v>
      </c>
      <c r="BG129" s="13">
        <v>0</v>
      </c>
      <c r="BH129" s="13">
        <v>0</v>
      </c>
      <c r="BI129" s="13">
        <v>0</v>
      </c>
      <c r="BJ129" s="13">
        <v>0</v>
      </c>
      <c r="BK129" s="13">
        <v>0</v>
      </c>
      <c r="BL129" s="13">
        <v>0</v>
      </c>
      <c r="BM129" s="13">
        <v>0</v>
      </c>
      <c r="BN129" s="13">
        <v>0</v>
      </c>
      <c r="BO129" s="13">
        <v>0</v>
      </c>
      <c r="BP129" s="13">
        <v>0</v>
      </c>
      <c r="BQ129" s="13">
        <v>0</v>
      </c>
      <c r="BR129" s="13">
        <v>0</v>
      </c>
      <c r="BS129" s="13">
        <v>0</v>
      </c>
      <c r="BT129" s="13">
        <v>0</v>
      </c>
      <c r="BU129" s="13">
        <v>0</v>
      </c>
      <c r="BV129" s="13">
        <v>0</v>
      </c>
      <c r="BW129" s="13">
        <v>0</v>
      </c>
      <c r="BX129" s="13">
        <v>0</v>
      </c>
      <c r="BY129" s="13">
        <v>0</v>
      </c>
      <c r="BZ129" s="13">
        <v>0</v>
      </c>
      <c r="CA129" s="13">
        <v>0</v>
      </c>
      <c r="CB129" s="13">
        <v>0</v>
      </c>
      <c r="CC129" s="13">
        <v>0</v>
      </c>
      <c r="CD129" s="13">
        <v>0</v>
      </c>
      <c r="CE129" s="13">
        <v>0</v>
      </c>
      <c r="CF129" s="13">
        <v>0</v>
      </c>
      <c r="CG129" s="13">
        <v>0</v>
      </c>
      <c r="CH129" s="13">
        <v>0</v>
      </c>
      <c r="CI129" s="13">
        <v>0</v>
      </c>
      <c r="CJ129" s="13">
        <v>0</v>
      </c>
      <c r="CK129" s="13">
        <v>0</v>
      </c>
      <c r="CL129" s="13">
        <v>0</v>
      </c>
      <c r="CM129" s="13">
        <v>0</v>
      </c>
      <c r="CN129" s="13">
        <v>0</v>
      </c>
      <c r="CO129" s="13">
        <v>0</v>
      </c>
      <c r="CP129" s="13">
        <v>0</v>
      </c>
      <c r="CQ129" s="13">
        <v>1</v>
      </c>
      <c r="CR129" s="13">
        <v>1</v>
      </c>
      <c r="CS129" s="13">
        <v>0</v>
      </c>
      <c r="CT129" s="13">
        <v>0</v>
      </c>
      <c r="CU129" s="13">
        <v>0</v>
      </c>
      <c r="CV129" s="13">
        <v>0</v>
      </c>
      <c r="CW129" s="13">
        <v>0</v>
      </c>
      <c r="CX129" s="13">
        <v>0</v>
      </c>
      <c r="CY129" s="13">
        <v>0</v>
      </c>
      <c r="CZ129" s="13">
        <v>0</v>
      </c>
      <c r="DA129" s="13">
        <v>0</v>
      </c>
      <c r="DB129" s="13">
        <v>0</v>
      </c>
      <c r="DC129" s="13">
        <v>0</v>
      </c>
      <c r="DD129" s="13">
        <v>0</v>
      </c>
      <c r="DE129" s="13">
        <v>0</v>
      </c>
      <c r="DF129" s="13">
        <v>0</v>
      </c>
      <c r="DG129" s="13">
        <v>0</v>
      </c>
      <c r="DH129" s="13">
        <v>0</v>
      </c>
      <c r="DI129" s="13">
        <v>0</v>
      </c>
      <c r="DJ129" s="13">
        <v>0</v>
      </c>
      <c r="DK129" s="13">
        <v>0</v>
      </c>
    </row>
    <row r="130" spans="1:115" x14ac:dyDescent="0.3">
      <c r="A130" t="s">
        <v>242</v>
      </c>
      <c r="B130" s="13">
        <v>0</v>
      </c>
      <c r="C130" s="13">
        <v>0</v>
      </c>
      <c r="D130" s="13">
        <v>1</v>
      </c>
      <c r="E130" s="13">
        <v>1</v>
      </c>
      <c r="F130" s="13">
        <v>1</v>
      </c>
      <c r="G130" s="13">
        <v>1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1</v>
      </c>
      <c r="Y130" s="13">
        <v>1</v>
      </c>
      <c r="Z130" s="13">
        <v>1</v>
      </c>
      <c r="AA130" s="13">
        <v>1</v>
      </c>
      <c r="AB130" s="13">
        <v>1</v>
      </c>
      <c r="AC130" s="13">
        <v>1</v>
      </c>
      <c r="AD130" s="13">
        <v>1</v>
      </c>
      <c r="AE130" s="13">
        <v>0</v>
      </c>
      <c r="AF130" s="13">
        <v>1</v>
      </c>
      <c r="AG130" s="13">
        <v>1</v>
      </c>
      <c r="AH130" s="13">
        <v>1</v>
      </c>
      <c r="AI130" s="13">
        <v>1</v>
      </c>
      <c r="AJ130" s="13">
        <v>1</v>
      </c>
      <c r="AK130" s="13">
        <v>1</v>
      </c>
      <c r="AL130" s="13">
        <v>1</v>
      </c>
      <c r="AM130" s="13">
        <v>0</v>
      </c>
      <c r="AN130" s="13">
        <v>1</v>
      </c>
      <c r="AO130" s="13">
        <v>1</v>
      </c>
      <c r="AP130" s="13">
        <v>1</v>
      </c>
      <c r="AQ130" s="13">
        <v>1</v>
      </c>
      <c r="AR130" s="13">
        <v>1</v>
      </c>
      <c r="AS130" s="13">
        <v>1</v>
      </c>
      <c r="AT130" s="13">
        <v>1</v>
      </c>
      <c r="AU130" s="13">
        <v>1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1</v>
      </c>
      <c r="BJ130" s="13">
        <v>1</v>
      </c>
      <c r="BK130" s="13">
        <v>1</v>
      </c>
      <c r="BL130" s="13">
        <v>1</v>
      </c>
      <c r="BM130" s="13">
        <v>1</v>
      </c>
      <c r="BN130" s="13">
        <v>1</v>
      </c>
      <c r="BO130" s="13">
        <v>1</v>
      </c>
      <c r="BP130" s="13">
        <v>1</v>
      </c>
      <c r="BQ130" s="13">
        <v>1</v>
      </c>
      <c r="BR130" s="13">
        <v>1</v>
      </c>
      <c r="BS130" s="13">
        <v>0</v>
      </c>
      <c r="BT130" s="13">
        <v>1</v>
      </c>
      <c r="BU130" s="13">
        <v>1</v>
      </c>
      <c r="BV130" s="13">
        <v>1</v>
      </c>
      <c r="BW130" s="13">
        <v>1</v>
      </c>
      <c r="BX130" s="13">
        <v>1</v>
      </c>
      <c r="BY130" s="13">
        <v>1</v>
      </c>
      <c r="BZ130" s="13">
        <v>0</v>
      </c>
      <c r="CA130" s="13">
        <v>1</v>
      </c>
      <c r="CB130" s="13">
        <v>1</v>
      </c>
      <c r="CC130" s="13">
        <v>1</v>
      </c>
      <c r="CD130" s="13">
        <v>1</v>
      </c>
      <c r="CE130" s="13">
        <v>1</v>
      </c>
      <c r="CF130" s="13">
        <v>1</v>
      </c>
      <c r="CG130" s="13">
        <v>0</v>
      </c>
      <c r="CH130" s="13">
        <v>1</v>
      </c>
      <c r="CI130" s="13">
        <v>1</v>
      </c>
      <c r="CJ130" s="13">
        <v>0</v>
      </c>
      <c r="CK130" s="13">
        <v>0</v>
      </c>
      <c r="CL130" s="13">
        <v>1</v>
      </c>
      <c r="CM130" s="13">
        <v>1</v>
      </c>
      <c r="CN130" s="13">
        <v>0</v>
      </c>
      <c r="CO130" s="13">
        <v>0</v>
      </c>
      <c r="CP130" s="13">
        <v>1</v>
      </c>
      <c r="CQ130" s="13">
        <v>1</v>
      </c>
      <c r="CR130" s="13">
        <v>0</v>
      </c>
      <c r="CS130" s="13">
        <v>0</v>
      </c>
      <c r="CT130" s="13">
        <v>0</v>
      </c>
      <c r="CU130" s="13">
        <v>0</v>
      </c>
      <c r="CV130" s="13">
        <v>0</v>
      </c>
      <c r="CW130" s="13">
        <v>0</v>
      </c>
      <c r="CX130" s="13">
        <v>1</v>
      </c>
      <c r="CY130" s="13">
        <v>0</v>
      </c>
      <c r="CZ130" s="13">
        <v>0</v>
      </c>
      <c r="DA130" s="13">
        <v>0</v>
      </c>
      <c r="DB130" s="13">
        <v>0</v>
      </c>
      <c r="DC130" s="13">
        <v>0</v>
      </c>
      <c r="DD130" s="13">
        <v>0</v>
      </c>
      <c r="DE130" s="13">
        <v>0</v>
      </c>
      <c r="DF130" s="13">
        <v>0</v>
      </c>
      <c r="DG130" s="13">
        <v>0</v>
      </c>
      <c r="DH130" s="13">
        <v>0</v>
      </c>
      <c r="DI130" s="13">
        <v>0</v>
      </c>
      <c r="DJ130" s="13">
        <v>0</v>
      </c>
      <c r="DK130" s="13">
        <v>0</v>
      </c>
    </row>
    <row r="131" spans="1:115" x14ac:dyDescent="0.3">
      <c r="A131" t="s">
        <v>243</v>
      </c>
      <c r="B131" s="13">
        <v>0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13">
        <v>0</v>
      </c>
      <c r="BA131" s="13">
        <v>0</v>
      </c>
      <c r="BB131" s="13">
        <v>0</v>
      </c>
      <c r="BC131" s="13">
        <v>0</v>
      </c>
      <c r="BD131" s="13">
        <v>0</v>
      </c>
      <c r="BE131" s="13">
        <v>0</v>
      </c>
      <c r="BF131" s="13">
        <v>0</v>
      </c>
      <c r="BG131" s="13">
        <v>0</v>
      </c>
      <c r="BH131" s="13">
        <v>0</v>
      </c>
      <c r="BI131" s="13">
        <v>1</v>
      </c>
      <c r="BJ131" s="13">
        <v>0</v>
      </c>
      <c r="BK131" s="13">
        <v>1</v>
      </c>
      <c r="BL131" s="13">
        <v>1</v>
      </c>
      <c r="BM131" s="13">
        <v>1</v>
      </c>
      <c r="BN131" s="13">
        <v>1</v>
      </c>
      <c r="BO131" s="13">
        <v>0</v>
      </c>
      <c r="BP131" s="13">
        <v>0</v>
      </c>
      <c r="BQ131" s="13">
        <v>0</v>
      </c>
      <c r="BR131" s="13">
        <v>0</v>
      </c>
      <c r="BS131" s="13">
        <v>0</v>
      </c>
      <c r="BT131" s="13">
        <v>0</v>
      </c>
      <c r="BU131" s="13">
        <v>1</v>
      </c>
      <c r="BV131" s="13">
        <v>0</v>
      </c>
      <c r="BW131" s="13">
        <v>0</v>
      </c>
      <c r="BX131" s="13">
        <v>0</v>
      </c>
      <c r="BY131" s="13">
        <v>0</v>
      </c>
      <c r="BZ131" s="13">
        <v>1</v>
      </c>
      <c r="CA131" s="13">
        <v>1</v>
      </c>
      <c r="CB131" s="13">
        <v>1</v>
      </c>
      <c r="CC131" s="13">
        <v>1</v>
      </c>
      <c r="CD131" s="13">
        <v>0</v>
      </c>
      <c r="CE131" s="13">
        <v>1</v>
      </c>
      <c r="CF131" s="13">
        <v>1</v>
      </c>
      <c r="CG131" s="13">
        <v>0</v>
      </c>
      <c r="CH131" s="13">
        <v>0</v>
      </c>
      <c r="CI131" s="13">
        <v>0</v>
      </c>
      <c r="CJ131" s="13">
        <v>0</v>
      </c>
      <c r="CK131" s="13">
        <v>0</v>
      </c>
      <c r="CL131" s="13">
        <v>0</v>
      </c>
      <c r="CM131" s="13">
        <v>0</v>
      </c>
      <c r="CN131" s="13">
        <v>0</v>
      </c>
      <c r="CO131" s="13">
        <v>0</v>
      </c>
      <c r="CP131" s="13">
        <v>0</v>
      </c>
      <c r="CQ131" s="13">
        <v>0</v>
      </c>
      <c r="CR131" s="13">
        <v>0</v>
      </c>
      <c r="CS131" s="13">
        <v>0</v>
      </c>
      <c r="CT131" s="13">
        <v>0</v>
      </c>
      <c r="CU131" s="13">
        <v>0</v>
      </c>
      <c r="CV131" s="13">
        <v>0</v>
      </c>
      <c r="CW131" s="13">
        <v>0</v>
      </c>
      <c r="CX131" s="13">
        <v>0</v>
      </c>
      <c r="CY131" s="13">
        <v>0</v>
      </c>
      <c r="CZ131" s="13">
        <v>0</v>
      </c>
      <c r="DA131" s="13">
        <v>0</v>
      </c>
      <c r="DB131" s="13">
        <v>0</v>
      </c>
      <c r="DC131" s="13">
        <v>0</v>
      </c>
      <c r="DD131" s="13">
        <v>0</v>
      </c>
      <c r="DE131" s="13">
        <v>0</v>
      </c>
      <c r="DF131" s="13">
        <v>0</v>
      </c>
      <c r="DG131" s="13">
        <v>0</v>
      </c>
      <c r="DH131" s="13">
        <v>0</v>
      </c>
      <c r="DI131" s="13">
        <v>0</v>
      </c>
      <c r="DJ131" s="13">
        <v>0</v>
      </c>
      <c r="DK131" s="13">
        <v>0</v>
      </c>
    </row>
    <row r="132" spans="1:115" x14ac:dyDescent="0.3">
      <c r="A132" t="s">
        <v>244</v>
      </c>
      <c r="B132" s="13">
        <v>0</v>
      </c>
      <c r="C132" s="13">
        <v>1</v>
      </c>
      <c r="D132" s="13">
        <v>1</v>
      </c>
      <c r="E132" s="13">
        <v>1</v>
      </c>
      <c r="F132" s="13">
        <v>1</v>
      </c>
      <c r="G132" s="13">
        <v>1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1</v>
      </c>
      <c r="Y132" s="13">
        <v>1</v>
      </c>
      <c r="Z132" s="13">
        <v>1</v>
      </c>
      <c r="AA132" s="13">
        <v>1</v>
      </c>
      <c r="AB132" s="13">
        <v>1</v>
      </c>
      <c r="AC132" s="13">
        <v>1</v>
      </c>
      <c r="AD132" s="13">
        <v>1</v>
      </c>
      <c r="AE132" s="13">
        <v>1</v>
      </c>
      <c r="AF132" s="13">
        <v>1</v>
      </c>
      <c r="AG132" s="13">
        <v>1</v>
      </c>
      <c r="AH132" s="13">
        <v>1</v>
      </c>
      <c r="AI132" s="13">
        <v>1</v>
      </c>
      <c r="AJ132" s="13">
        <v>1</v>
      </c>
      <c r="AK132" s="13">
        <v>1</v>
      </c>
      <c r="AL132" s="13">
        <v>0</v>
      </c>
      <c r="AM132" s="13">
        <v>0</v>
      </c>
      <c r="AN132" s="13">
        <v>1</v>
      </c>
      <c r="AO132" s="13">
        <v>1</v>
      </c>
      <c r="AP132" s="13">
        <v>1</v>
      </c>
      <c r="AQ132" s="13">
        <v>1</v>
      </c>
      <c r="AR132" s="13">
        <v>1</v>
      </c>
      <c r="AS132" s="13">
        <v>1</v>
      </c>
      <c r="AT132" s="13">
        <v>1</v>
      </c>
      <c r="AU132" s="13">
        <v>1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0</v>
      </c>
      <c r="BD132" s="13">
        <v>0</v>
      </c>
      <c r="BE132" s="13">
        <v>0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13">
        <v>1</v>
      </c>
      <c r="BL132" s="13">
        <v>1</v>
      </c>
      <c r="BM132" s="13">
        <v>0</v>
      </c>
      <c r="BN132" s="13">
        <v>1</v>
      </c>
      <c r="BO132" s="13">
        <v>0</v>
      </c>
      <c r="BP132" s="13">
        <v>0</v>
      </c>
      <c r="BQ132" s="13">
        <v>1</v>
      </c>
      <c r="BR132" s="13">
        <v>1</v>
      </c>
      <c r="BS132" s="13">
        <v>0</v>
      </c>
      <c r="BT132" s="13">
        <v>0</v>
      </c>
      <c r="BU132" s="13">
        <v>0</v>
      </c>
      <c r="BV132" s="13">
        <v>1</v>
      </c>
      <c r="BW132" s="13">
        <v>1</v>
      </c>
      <c r="BX132" s="13">
        <v>1</v>
      </c>
      <c r="BY132" s="13">
        <v>1</v>
      </c>
      <c r="BZ132" s="13">
        <v>1</v>
      </c>
      <c r="CA132" s="13">
        <v>1</v>
      </c>
      <c r="CB132" s="13">
        <v>0</v>
      </c>
      <c r="CC132" s="13">
        <v>1</v>
      </c>
      <c r="CD132" s="13">
        <v>0</v>
      </c>
      <c r="CE132" s="13">
        <v>0</v>
      </c>
      <c r="CF132" s="13">
        <v>1</v>
      </c>
      <c r="CG132" s="13">
        <v>1</v>
      </c>
      <c r="CH132" s="13">
        <v>1</v>
      </c>
      <c r="CI132" s="13">
        <v>1</v>
      </c>
      <c r="CJ132" s="13">
        <v>1</v>
      </c>
      <c r="CK132" s="13">
        <v>1</v>
      </c>
      <c r="CL132" s="13">
        <v>1</v>
      </c>
      <c r="CM132" s="13">
        <v>0</v>
      </c>
      <c r="CN132" s="13">
        <v>1</v>
      </c>
      <c r="CO132" s="13">
        <v>1</v>
      </c>
      <c r="CP132" s="13">
        <v>0</v>
      </c>
      <c r="CQ132" s="13">
        <v>1</v>
      </c>
      <c r="CR132" s="13">
        <v>1</v>
      </c>
      <c r="CS132" s="13">
        <v>1</v>
      </c>
      <c r="CT132" s="13">
        <v>0</v>
      </c>
      <c r="CU132" s="13">
        <v>1</v>
      </c>
      <c r="CV132" s="13">
        <v>1</v>
      </c>
      <c r="CW132" s="13">
        <v>1</v>
      </c>
      <c r="CX132" s="13">
        <v>1</v>
      </c>
      <c r="CY132" s="13">
        <v>0</v>
      </c>
      <c r="CZ132" s="13">
        <v>0</v>
      </c>
      <c r="DA132" s="13">
        <v>0</v>
      </c>
      <c r="DB132" s="13">
        <v>0</v>
      </c>
      <c r="DC132" s="13">
        <v>0</v>
      </c>
      <c r="DD132" s="13">
        <v>0</v>
      </c>
      <c r="DE132" s="13">
        <v>0</v>
      </c>
      <c r="DF132" s="13">
        <v>0</v>
      </c>
      <c r="DG132" s="13">
        <v>0</v>
      </c>
      <c r="DH132" s="13">
        <v>0</v>
      </c>
      <c r="DI132" s="13">
        <v>0</v>
      </c>
      <c r="DJ132" s="13">
        <v>0</v>
      </c>
      <c r="DK132" s="13">
        <v>0</v>
      </c>
    </row>
    <row r="133" spans="1:115" x14ac:dyDescent="0.3">
      <c r="A133" t="s">
        <v>245</v>
      </c>
      <c r="B133" s="13">
        <v>1</v>
      </c>
      <c r="C133" s="13">
        <v>1</v>
      </c>
      <c r="D133" s="13">
        <v>1</v>
      </c>
      <c r="E133" s="13">
        <v>1</v>
      </c>
      <c r="F133" s="13">
        <v>1</v>
      </c>
      <c r="G133" s="13">
        <v>1</v>
      </c>
      <c r="H133" s="13">
        <v>1</v>
      </c>
      <c r="I133" s="13">
        <v>1</v>
      </c>
      <c r="J133" s="13">
        <v>1</v>
      </c>
      <c r="K133" s="13">
        <v>1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1</v>
      </c>
      <c r="Y133" s="13">
        <v>1</v>
      </c>
      <c r="Z133" s="13">
        <v>1</v>
      </c>
      <c r="AA133" s="13">
        <v>1</v>
      </c>
      <c r="AB133" s="13">
        <v>1</v>
      </c>
      <c r="AC133" s="13">
        <v>1</v>
      </c>
      <c r="AD133" s="13">
        <v>1</v>
      </c>
      <c r="AE133" s="13">
        <v>1</v>
      </c>
      <c r="AF133" s="13">
        <v>0</v>
      </c>
      <c r="AG133" s="13">
        <v>1</v>
      </c>
      <c r="AH133" s="13">
        <v>1</v>
      </c>
      <c r="AI133" s="13">
        <v>1</v>
      </c>
      <c r="AJ133" s="13">
        <v>0</v>
      </c>
      <c r="AK133" s="13">
        <v>1</v>
      </c>
      <c r="AL133" s="13">
        <v>1</v>
      </c>
      <c r="AM133" s="13">
        <v>0</v>
      </c>
      <c r="AN133" s="13">
        <v>1</v>
      </c>
      <c r="AO133" s="13">
        <v>1</v>
      </c>
      <c r="AP133" s="13">
        <v>1</v>
      </c>
      <c r="AQ133" s="13">
        <v>1</v>
      </c>
      <c r="AR133" s="13">
        <v>1</v>
      </c>
      <c r="AS133" s="13">
        <v>1</v>
      </c>
      <c r="AT133" s="13">
        <v>0</v>
      </c>
      <c r="AU133" s="13">
        <v>1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0</v>
      </c>
      <c r="BE133" s="13">
        <v>0</v>
      </c>
      <c r="BF133" s="13">
        <v>0</v>
      </c>
      <c r="BG133" s="13">
        <v>0</v>
      </c>
      <c r="BH133" s="13">
        <v>0</v>
      </c>
      <c r="BI133" s="13">
        <v>1</v>
      </c>
      <c r="BJ133" s="13">
        <v>1</v>
      </c>
      <c r="BK133" s="13">
        <v>1</v>
      </c>
      <c r="BL133" s="13">
        <v>1</v>
      </c>
      <c r="BM133" s="13">
        <v>0</v>
      </c>
      <c r="BN133" s="13">
        <v>0</v>
      </c>
      <c r="BO133" s="13">
        <v>0</v>
      </c>
      <c r="BP133" s="13">
        <v>1</v>
      </c>
      <c r="BQ133" s="13">
        <v>1</v>
      </c>
      <c r="BR133" s="13">
        <v>1</v>
      </c>
      <c r="BS133" s="13">
        <v>0</v>
      </c>
      <c r="BT133" s="13">
        <v>1</v>
      </c>
      <c r="BU133" s="13">
        <v>1</v>
      </c>
      <c r="BV133" s="13">
        <v>1</v>
      </c>
      <c r="BW133" s="13">
        <v>0</v>
      </c>
      <c r="BX133" s="13">
        <v>1</v>
      </c>
      <c r="BY133" s="13">
        <v>1</v>
      </c>
      <c r="BZ133" s="13">
        <v>0</v>
      </c>
      <c r="CA133" s="13">
        <v>1</v>
      </c>
      <c r="CB133" s="13">
        <v>1</v>
      </c>
      <c r="CC133" s="13">
        <v>1</v>
      </c>
      <c r="CD133" s="13">
        <v>0</v>
      </c>
      <c r="CE133" s="13">
        <v>1</v>
      </c>
      <c r="CF133" s="13">
        <v>1</v>
      </c>
      <c r="CG133" s="13">
        <v>0</v>
      </c>
      <c r="CH133" s="13">
        <v>0</v>
      </c>
      <c r="CI133" s="13">
        <v>0</v>
      </c>
      <c r="CJ133" s="13">
        <v>0</v>
      </c>
      <c r="CK133" s="13">
        <v>0</v>
      </c>
      <c r="CL133" s="13">
        <v>0</v>
      </c>
      <c r="CM133" s="13">
        <v>0</v>
      </c>
      <c r="CN133" s="13">
        <v>0</v>
      </c>
      <c r="CO133" s="13">
        <v>0</v>
      </c>
      <c r="CP133" s="13">
        <v>1</v>
      </c>
      <c r="CQ133" s="13">
        <v>1</v>
      </c>
      <c r="CR133" s="13">
        <v>1</v>
      </c>
      <c r="CS133" s="13">
        <v>1</v>
      </c>
      <c r="CT133" s="13">
        <v>1</v>
      </c>
      <c r="CU133" s="13">
        <v>1</v>
      </c>
      <c r="CV133" s="13">
        <v>1</v>
      </c>
      <c r="CW133" s="13">
        <v>1</v>
      </c>
      <c r="CX133" s="13">
        <v>1</v>
      </c>
      <c r="CY133" s="13">
        <v>0</v>
      </c>
      <c r="CZ133" s="13">
        <v>0</v>
      </c>
      <c r="DA133" s="13">
        <v>0</v>
      </c>
      <c r="DB133" s="13">
        <v>0</v>
      </c>
      <c r="DC133" s="13">
        <v>0</v>
      </c>
      <c r="DD133" s="13">
        <v>0</v>
      </c>
      <c r="DE133" s="13">
        <v>0</v>
      </c>
      <c r="DF133" s="13">
        <v>0</v>
      </c>
      <c r="DG133" s="13">
        <v>0</v>
      </c>
      <c r="DH133" s="13">
        <v>0</v>
      </c>
      <c r="DI133" s="13">
        <v>0</v>
      </c>
      <c r="DJ133" s="13">
        <v>0</v>
      </c>
      <c r="DK133" s="13">
        <v>0</v>
      </c>
    </row>
    <row r="134" spans="1:115" x14ac:dyDescent="0.3">
      <c r="A134" t="s">
        <v>246</v>
      </c>
      <c r="B134" s="13">
        <v>0</v>
      </c>
      <c r="C134" s="13">
        <v>0</v>
      </c>
      <c r="D134" s="13">
        <v>1</v>
      </c>
      <c r="E134" s="13">
        <v>1</v>
      </c>
      <c r="F134" s="13">
        <v>1</v>
      </c>
      <c r="G134" s="13">
        <v>1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1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1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13">
        <v>0</v>
      </c>
      <c r="BA134" s="13">
        <v>0</v>
      </c>
      <c r="BB134" s="13">
        <v>0</v>
      </c>
      <c r="BC134" s="13">
        <v>0</v>
      </c>
      <c r="BD134" s="13">
        <v>0</v>
      </c>
      <c r="BE134" s="13">
        <v>0</v>
      </c>
      <c r="BF134" s="13">
        <v>0</v>
      </c>
      <c r="BG134" s="13">
        <v>0</v>
      </c>
      <c r="BH134" s="13">
        <v>0</v>
      </c>
      <c r="BI134" s="13">
        <v>0</v>
      </c>
      <c r="BJ134" s="13">
        <v>0</v>
      </c>
      <c r="BK134" s="13">
        <v>0</v>
      </c>
      <c r="BL134" s="13">
        <v>1</v>
      </c>
      <c r="BM134" s="13">
        <v>0</v>
      </c>
      <c r="BN134" s="13">
        <v>0</v>
      </c>
      <c r="BO134" s="13">
        <v>0</v>
      </c>
      <c r="BP134" s="13">
        <v>0</v>
      </c>
      <c r="BQ134" s="13">
        <v>0</v>
      </c>
      <c r="BR134" s="13">
        <v>0</v>
      </c>
      <c r="BS134" s="13">
        <v>0</v>
      </c>
      <c r="BT134" s="13">
        <v>0</v>
      </c>
      <c r="BU134" s="13">
        <v>0</v>
      </c>
      <c r="BV134" s="13">
        <v>0</v>
      </c>
      <c r="BW134" s="13">
        <v>0</v>
      </c>
      <c r="BX134" s="13">
        <v>1</v>
      </c>
      <c r="BY134" s="13">
        <v>0</v>
      </c>
      <c r="BZ134" s="13">
        <v>0</v>
      </c>
      <c r="CA134" s="13">
        <v>0</v>
      </c>
      <c r="CB134" s="13">
        <v>0</v>
      </c>
      <c r="CC134" s="13">
        <v>0</v>
      </c>
      <c r="CD134" s="13">
        <v>0</v>
      </c>
      <c r="CE134" s="13">
        <v>0</v>
      </c>
      <c r="CF134" s="13">
        <v>0</v>
      </c>
      <c r="CG134" s="13">
        <v>0</v>
      </c>
      <c r="CH134" s="13">
        <v>0</v>
      </c>
      <c r="CI134" s="13">
        <v>0</v>
      </c>
      <c r="CJ134" s="13">
        <v>0</v>
      </c>
      <c r="CK134" s="13">
        <v>0</v>
      </c>
      <c r="CL134" s="13">
        <v>0</v>
      </c>
      <c r="CM134" s="13">
        <v>0</v>
      </c>
      <c r="CN134" s="13">
        <v>0</v>
      </c>
      <c r="CO134" s="13">
        <v>0</v>
      </c>
      <c r="CP134" s="13">
        <v>1</v>
      </c>
      <c r="CQ134" s="13">
        <v>1</v>
      </c>
      <c r="CR134" s="13">
        <v>1</v>
      </c>
      <c r="CS134" s="13">
        <v>1</v>
      </c>
      <c r="CT134" s="13">
        <v>1</v>
      </c>
      <c r="CU134" s="13">
        <v>1</v>
      </c>
      <c r="CV134" s="13">
        <v>1</v>
      </c>
      <c r="CW134" s="13">
        <v>1</v>
      </c>
      <c r="CX134" s="13">
        <v>1</v>
      </c>
      <c r="CY134" s="13">
        <v>0</v>
      </c>
      <c r="CZ134" s="13">
        <v>0</v>
      </c>
      <c r="DA134" s="13">
        <v>0</v>
      </c>
      <c r="DB134" s="13">
        <v>0</v>
      </c>
      <c r="DC134" s="13">
        <v>0</v>
      </c>
      <c r="DD134" s="13">
        <v>0</v>
      </c>
      <c r="DE134" s="13">
        <v>0</v>
      </c>
      <c r="DF134" s="13">
        <v>0</v>
      </c>
      <c r="DG134" s="13">
        <v>0</v>
      </c>
      <c r="DH134" s="13">
        <v>0</v>
      </c>
      <c r="DI134" s="13">
        <v>0</v>
      </c>
      <c r="DJ134" s="13">
        <v>0</v>
      </c>
      <c r="DK134" s="13">
        <v>0</v>
      </c>
    </row>
    <row r="135" spans="1:115" x14ac:dyDescent="0.3">
      <c r="A135" t="s">
        <v>247</v>
      </c>
      <c r="B135" s="13">
        <v>1</v>
      </c>
      <c r="C135" s="13">
        <v>1</v>
      </c>
      <c r="D135" s="13">
        <v>1</v>
      </c>
      <c r="E135" s="13">
        <v>0</v>
      </c>
      <c r="F135" s="13">
        <v>0</v>
      </c>
      <c r="G135" s="13">
        <v>0</v>
      </c>
      <c r="H135" s="13">
        <v>1</v>
      </c>
      <c r="I135" s="13">
        <v>1</v>
      </c>
      <c r="J135" s="13">
        <v>1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1</v>
      </c>
      <c r="W135" s="13">
        <v>0</v>
      </c>
      <c r="X135" s="13">
        <v>1</v>
      </c>
      <c r="Y135" s="13">
        <v>1</v>
      </c>
      <c r="Z135" s="13">
        <v>1</v>
      </c>
      <c r="AA135" s="13">
        <v>1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1</v>
      </c>
      <c r="AN135" s="13">
        <v>0</v>
      </c>
      <c r="AO135" s="13">
        <v>0</v>
      </c>
      <c r="AP135" s="13">
        <v>0</v>
      </c>
      <c r="AQ135" s="13">
        <v>0</v>
      </c>
      <c r="AR135" s="13">
        <v>1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C135" s="13">
        <v>0</v>
      </c>
      <c r="BD135" s="13">
        <v>0</v>
      </c>
      <c r="BE135" s="13">
        <v>0</v>
      </c>
      <c r="BF135" s="13">
        <v>0</v>
      </c>
      <c r="BG135" s="13">
        <v>0</v>
      </c>
      <c r="BH135" s="13">
        <v>0</v>
      </c>
      <c r="BI135" s="13">
        <v>1</v>
      </c>
      <c r="BJ135" s="13">
        <v>0</v>
      </c>
      <c r="BK135" s="13">
        <v>1</v>
      </c>
      <c r="BL135" s="13">
        <v>1</v>
      </c>
      <c r="BM135" s="13">
        <v>1</v>
      </c>
      <c r="BN135" s="13">
        <v>0</v>
      </c>
      <c r="BO135" s="13">
        <v>0</v>
      </c>
      <c r="BP135" s="13">
        <v>0</v>
      </c>
      <c r="BQ135" s="13">
        <v>0</v>
      </c>
      <c r="BR135" s="13">
        <v>1</v>
      </c>
      <c r="BS135" s="13">
        <v>1</v>
      </c>
      <c r="BT135" s="13">
        <v>0</v>
      </c>
      <c r="BU135" s="13">
        <v>0</v>
      </c>
      <c r="BV135" s="13">
        <v>1</v>
      </c>
      <c r="BW135" s="13">
        <v>0</v>
      </c>
      <c r="BX135" s="13">
        <v>1</v>
      </c>
      <c r="BY135" s="13">
        <v>1</v>
      </c>
      <c r="BZ135" s="13">
        <v>1</v>
      </c>
      <c r="CA135" s="13">
        <v>0</v>
      </c>
      <c r="CB135" s="13">
        <v>0</v>
      </c>
      <c r="CC135" s="13">
        <v>1</v>
      </c>
      <c r="CD135" s="13">
        <v>1</v>
      </c>
      <c r="CE135" s="13">
        <v>1</v>
      </c>
      <c r="CF135" s="13">
        <v>1</v>
      </c>
      <c r="CG135" s="13">
        <v>0</v>
      </c>
      <c r="CH135" s="13">
        <v>0</v>
      </c>
      <c r="CI135" s="13">
        <v>0</v>
      </c>
      <c r="CJ135" s="13">
        <v>1</v>
      </c>
      <c r="CK135" s="13">
        <v>0</v>
      </c>
      <c r="CL135" s="13">
        <v>0</v>
      </c>
      <c r="CM135" s="13">
        <v>0</v>
      </c>
      <c r="CN135" s="13">
        <v>1</v>
      </c>
      <c r="CO135" s="13">
        <v>0</v>
      </c>
      <c r="CP135" s="13">
        <v>0</v>
      </c>
      <c r="CQ135" s="13">
        <v>0</v>
      </c>
      <c r="CR135" s="13">
        <v>0</v>
      </c>
      <c r="CS135" s="13">
        <v>1</v>
      </c>
      <c r="CT135" s="13">
        <v>1</v>
      </c>
      <c r="CU135" s="13">
        <v>1</v>
      </c>
      <c r="CV135" s="13">
        <v>1</v>
      </c>
      <c r="CW135" s="13">
        <v>1</v>
      </c>
      <c r="CX135" s="13">
        <v>1</v>
      </c>
      <c r="CY135" s="13">
        <v>0</v>
      </c>
      <c r="CZ135" s="13">
        <v>0</v>
      </c>
      <c r="DA135" s="13">
        <v>0</v>
      </c>
      <c r="DB135" s="13">
        <v>0</v>
      </c>
      <c r="DC135" s="13">
        <v>0</v>
      </c>
      <c r="DD135" s="13">
        <v>0</v>
      </c>
      <c r="DE135" s="13">
        <v>0</v>
      </c>
      <c r="DF135" s="13">
        <v>0</v>
      </c>
      <c r="DG135" s="13">
        <v>0</v>
      </c>
      <c r="DH135" s="13">
        <v>0</v>
      </c>
      <c r="DI135" s="13">
        <v>0</v>
      </c>
      <c r="DJ135" s="13">
        <v>0</v>
      </c>
      <c r="DK135" s="13">
        <v>0</v>
      </c>
    </row>
    <row r="136" spans="1:115" x14ac:dyDescent="0.3">
      <c r="A136" t="s">
        <v>248</v>
      </c>
      <c r="B136" s="13">
        <v>0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0</v>
      </c>
      <c r="BL136" s="13">
        <v>0</v>
      </c>
      <c r="BM136" s="13">
        <v>0</v>
      </c>
      <c r="BN136" s="13">
        <v>0</v>
      </c>
      <c r="BO136" s="13">
        <v>0</v>
      </c>
      <c r="BP136" s="13">
        <v>0</v>
      </c>
      <c r="BQ136" s="13">
        <v>0</v>
      </c>
      <c r="BR136" s="13">
        <v>0</v>
      </c>
      <c r="BS136" s="13">
        <v>0</v>
      </c>
      <c r="BT136" s="13">
        <v>0</v>
      </c>
      <c r="BU136" s="13">
        <v>0</v>
      </c>
      <c r="BV136" s="13">
        <v>1</v>
      </c>
      <c r="BW136" s="13">
        <v>0</v>
      </c>
      <c r="BX136" s="13">
        <v>0</v>
      </c>
      <c r="BY136" s="13">
        <v>0</v>
      </c>
      <c r="BZ136" s="13">
        <v>0</v>
      </c>
      <c r="CA136" s="13">
        <v>0</v>
      </c>
      <c r="CB136" s="13">
        <v>0</v>
      </c>
      <c r="CC136" s="13">
        <v>0</v>
      </c>
      <c r="CD136" s="13">
        <v>0</v>
      </c>
      <c r="CE136" s="13">
        <v>0</v>
      </c>
      <c r="CF136" s="13">
        <v>0</v>
      </c>
      <c r="CG136" s="13">
        <v>0</v>
      </c>
      <c r="CH136" s="13">
        <v>0</v>
      </c>
      <c r="CI136" s="13">
        <v>0</v>
      </c>
      <c r="CJ136" s="13">
        <v>0</v>
      </c>
      <c r="CK136" s="13">
        <v>0</v>
      </c>
      <c r="CL136" s="13">
        <v>0</v>
      </c>
      <c r="CM136" s="13">
        <v>0</v>
      </c>
      <c r="CN136" s="13">
        <v>0</v>
      </c>
      <c r="CO136" s="13">
        <v>0</v>
      </c>
      <c r="CP136" s="13">
        <v>0</v>
      </c>
      <c r="CQ136" s="13">
        <v>0</v>
      </c>
      <c r="CR136" s="13">
        <v>0</v>
      </c>
      <c r="CS136" s="13">
        <v>0</v>
      </c>
      <c r="CT136" s="13">
        <v>0</v>
      </c>
      <c r="CU136" s="13">
        <v>0</v>
      </c>
      <c r="CV136" s="13">
        <v>0</v>
      </c>
      <c r="CW136" s="13">
        <v>0</v>
      </c>
      <c r="CX136" s="13">
        <v>0</v>
      </c>
      <c r="CY136" s="13">
        <v>0</v>
      </c>
      <c r="CZ136" s="13">
        <v>0</v>
      </c>
      <c r="DA136" s="13">
        <v>0</v>
      </c>
      <c r="DB136" s="13">
        <v>0</v>
      </c>
      <c r="DC136" s="13">
        <v>0</v>
      </c>
      <c r="DD136" s="13">
        <v>0</v>
      </c>
      <c r="DE136" s="13">
        <v>0</v>
      </c>
      <c r="DF136" s="13">
        <v>0</v>
      </c>
      <c r="DG136" s="13">
        <v>0</v>
      </c>
      <c r="DH136" s="13">
        <v>0</v>
      </c>
      <c r="DI136" s="13">
        <v>0</v>
      </c>
      <c r="DJ136" s="13">
        <v>0</v>
      </c>
      <c r="DK136" s="13">
        <v>0</v>
      </c>
    </row>
    <row r="137" spans="1:115" x14ac:dyDescent="0.3">
      <c r="A137" t="s">
        <v>249</v>
      </c>
      <c r="B137" s="13">
        <v>0</v>
      </c>
      <c r="C137" s="13">
        <v>1</v>
      </c>
      <c r="D137" s="13">
        <v>1</v>
      </c>
      <c r="E137" s="13">
        <v>1</v>
      </c>
      <c r="F137" s="13">
        <v>1</v>
      </c>
      <c r="G137" s="13">
        <v>1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1</v>
      </c>
      <c r="Y137" s="13">
        <v>1</v>
      </c>
      <c r="Z137" s="13">
        <v>1</v>
      </c>
      <c r="AA137" s="13">
        <v>0</v>
      </c>
      <c r="AB137" s="13">
        <v>1</v>
      </c>
      <c r="AC137" s="13">
        <v>1</v>
      </c>
      <c r="AD137" s="13">
        <v>1</v>
      </c>
      <c r="AE137" s="13">
        <v>1</v>
      </c>
      <c r="AF137" s="13">
        <v>0</v>
      </c>
      <c r="AG137" s="13">
        <v>1</v>
      </c>
      <c r="AH137" s="13">
        <v>1</v>
      </c>
      <c r="AI137" s="13">
        <v>0</v>
      </c>
      <c r="AJ137" s="13">
        <v>1</v>
      </c>
      <c r="AK137" s="13">
        <v>1</v>
      </c>
      <c r="AL137" s="13">
        <v>0</v>
      </c>
      <c r="AM137" s="13">
        <v>0</v>
      </c>
      <c r="AN137" s="13">
        <v>1</v>
      </c>
      <c r="AO137" s="13">
        <v>1</v>
      </c>
      <c r="AP137" s="13">
        <v>0</v>
      </c>
      <c r="AQ137" s="13">
        <v>1</v>
      </c>
      <c r="AR137" s="13">
        <v>1</v>
      </c>
      <c r="AS137" s="13">
        <v>1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13">
        <v>0</v>
      </c>
      <c r="BA137" s="13">
        <v>0</v>
      </c>
      <c r="BB137" s="13">
        <v>0</v>
      </c>
      <c r="BC137" s="13">
        <v>0</v>
      </c>
      <c r="BD137" s="13">
        <v>0</v>
      </c>
      <c r="BE137" s="13">
        <v>0</v>
      </c>
      <c r="BF137" s="13">
        <v>0</v>
      </c>
      <c r="BG137" s="13">
        <v>0</v>
      </c>
      <c r="BH137" s="13">
        <v>0</v>
      </c>
      <c r="BI137" s="13">
        <v>0</v>
      </c>
      <c r="BJ137" s="13">
        <v>1</v>
      </c>
      <c r="BK137" s="13">
        <v>0</v>
      </c>
      <c r="BL137" s="13">
        <v>0</v>
      </c>
      <c r="BM137" s="13">
        <v>0</v>
      </c>
      <c r="BN137" s="13">
        <v>0</v>
      </c>
      <c r="BO137" s="13">
        <v>0</v>
      </c>
      <c r="BP137" s="13">
        <v>0</v>
      </c>
      <c r="BQ137" s="13">
        <v>0</v>
      </c>
      <c r="BR137" s="13">
        <v>0</v>
      </c>
      <c r="BS137" s="13">
        <v>0</v>
      </c>
      <c r="BT137" s="13">
        <v>1</v>
      </c>
      <c r="BU137" s="13">
        <v>0</v>
      </c>
      <c r="BV137" s="13">
        <v>0</v>
      </c>
      <c r="BW137" s="13">
        <v>0</v>
      </c>
      <c r="BX137" s="13">
        <v>0</v>
      </c>
      <c r="BY137" s="13">
        <v>0</v>
      </c>
      <c r="BZ137" s="13">
        <v>0</v>
      </c>
      <c r="CA137" s="13">
        <v>0</v>
      </c>
      <c r="CB137" s="13">
        <v>0</v>
      </c>
      <c r="CC137" s="13">
        <v>0</v>
      </c>
      <c r="CD137" s="13">
        <v>0</v>
      </c>
      <c r="CE137" s="13">
        <v>0</v>
      </c>
      <c r="CF137" s="13">
        <v>0</v>
      </c>
      <c r="CG137" s="13">
        <v>0</v>
      </c>
      <c r="CH137" s="13">
        <v>0</v>
      </c>
      <c r="CI137" s="13">
        <v>0</v>
      </c>
      <c r="CJ137" s="13">
        <v>0</v>
      </c>
      <c r="CK137" s="13">
        <v>0</v>
      </c>
      <c r="CL137" s="13">
        <v>0</v>
      </c>
      <c r="CM137" s="13">
        <v>0</v>
      </c>
      <c r="CN137" s="13">
        <v>0</v>
      </c>
      <c r="CO137" s="13">
        <v>0</v>
      </c>
      <c r="CP137" s="13">
        <v>0</v>
      </c>
      <c r="CQ137" s="13">
        <v>1</v>
      </c>
      <c r="CR137" s="13">
        <v>1</v>
      </c>
      <c r="CS137" s="13">
        <v>1</v>
      </c>
      <c r="CT137" s="13">
        <v>1</v>
      </c>
      <c r="CU137" s="13">
        <v>1</v>
      </c>
      <c r="CV137" s="13">
        <v>1</v>
      </c>
      <c r="CW137" s="13">
        <v>1</v>
      </c>
      <c r="CX137" s="13">
        <v>1</v>
      </c>
      <c r="CY137" s="13">
        <v>0</v>
      </c>
      <c r="CZ137" s="13">
        <v>0</v>
      </c>
      <c r="DA137" s="13">
        <v>0</v>
      </c>
      <c r="DB137" s="13">
        <v>0</v>
      </c>
      <c r="DC137" s="13">
        <v>0</v>
      </c>
      <c r="DD137" s="13">
        <v>0</v>
      </c>
      <c r="DE137" s="13">
        <v>0</v>
      </c>
      <c r="DF137" s="13">
        <v>0</v>
      </c>
      <c r="DG137" s="13">
        <v>0</v>
      </c>
      <c r="DH137" s="13">
        <v>0</v>
      </c>
      <c r="DI137" s="13">
        <v>0</v>
      </c>
      <c r="DJ137" s="13">
        <v>0</v>
      </c>
      <c r="DK137" s="13">
        <v>0</v>
      </c>
    </row>
    <row r="138" spans="1:115" x14ac:dyDescent="0.3">
      <c r="A138" t="s">
        <v>250</v>
      </c>
      <c r="B138" s="13">
        <v>1</v>
      </c>
      <c r="C138" s="13">
        <v>1</v>
      </c>
      <c r="D138" s="13">
        <v>1</v>
      </c>
      <c r="E138" s="13">
        <v>1</v>
      </c>
      <c r="F138" s="13">
        <v>1</v>
      </c>
      <c r="G138" s="13">
        <v>1</v>
      </c>
      <c r="H138" s="13">
        <v>1</v>
      </c>
      <c r="I138" s="13">
        <v>0</v>
      </c>
      <c r="J138" s="13">
        <v>1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1</v>
      </c>
      <c r="Z138" s="13">
        <v>1</v>
      </c>
      <c r="AA138" s="13">
        <v>1</v>
      </c>
      <c r="AB138" s="13">
        <v>0</v>
      </c>
      <c r="AC138" s="13">
        <v>1</v>
      </c>
      <c r="AD138" s="13">
        <v>1</v>
      </c>
      <c r="AE138" s="13">
        <v>1</v>
      </c>
      <c r="AF138" s="13">
        <v>1</v>
      </c>
      <c r="AG138" s="13">
        <v>1</v>
      </c>
      <c r="AH138" s="13">
        <v>1</v>
      </c>
      <c r="AI138" s="13">
        <v>1</v>
      </c>
      <c r="AJ138" s="13">
        <v>1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1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1</v>
      </c>
      <c r="BJ138" s="13">
        <v>1</v>
      </c>
      <c r="BK138" s="13">
        <v>1</v>
      </c>
      <c r="BL138" s="13">
        <v>1</v>
      </c>
      <c r="BM138" s="13">
        <v>0</v>
      </c>
      <c r="BN138" s="13">
        <v>1</v>
      </c>
      <c r="BO138" s="13">
        <v>0</v>
      </c>
      <c r="BP138" s="13">
        <v>1</v>
      </c>
      <c r="BQ138" s="13">
        <v>1</v>
      </c>
      <c r="BR138" s="13">
        <v>0</v>
      </c>
      <c r="BS138" s="13">
        <v>0</v>
      </c>
      <c r="BT138" s="13">
        <v>1</v>
      </c>
      <c r="BU138" s="13">
        <v>1</v>
      </c>
      <c r="BV138" s="13">
        <v>1</v>
      </c>
      <c r="BW138" s="13">
        <v>1</v>
      </c>
      <c r="BX138" s="13">
        <v>1</v>
      </c>
      <c r="BY138" s="13">
        <v>1</v>
      </c>
      <c r="BZ138" s="13">
        <v>0</v>
      </c>
      <c r="CA138" s="13">
        <v>1</v>
      </c>
      <c r="CB138" s="13">
        <v>0</v>
      </c>
      <c r="CC138" s="13">
        <v>1</v>
      </c>
      <c r="CD138" s="13">
        <v>1</v>
      </c>
      <c r="CE138" s="13">
        <v>0</v>
      </c>
      <c r="CF138" s="13">
        <v>0</v>
      </c>
      <c r="CG138" s="13">
        <v>0</v>
      </c>
      <c r="CH138" s="13">
        <v>0</v>
      </c>
      <c r="CI138" s="13">
        <v>0</v>
      </c>
      <c r="CJ138" s="13">
        <v>0</v>
      </c>
      <c r="CK138" s="13">
        <v>0</v>
      </c>
      <c r="CL138" s="13">
        <v>0</v>
      </c>
      <c r="CM138" s="13">
        <v>0</v>
      </c>
      <c r="CN138" s="13">
        <v>0</v>
      </c>
      <c r="CO138" s="13">
        <v>0</v>
      </c>
      <c r="CP138" s="13">
        <v>1</v>
      </c>
      <c r="CQ138" s="13">
        <v>1</v>
      </c>
      <c r="CR138" s="13">
        <v>1</v>
      </c>
      <c r="CS138" s="13">
        <v>1</v>
      </c>
      <c r="CT138" s="13">
        <v>1</v>
      </c>
      <c r="CU138" s="13">
        <v>1</v>
      </c>
      <c r="CV138" s="13">
        <v>1</v>
      </c>
      <c r="CW138" s="13">
        <v>1</v>
      </c>
      <c r="CX138" s="13">
        <v>1</v>
      </c>
      <c r="CY138" s="13">
        <v>0</v>
      </c>
      <c r="CZ138" s="13">
        <v>0</v>
      </c>
      <c r="DA138" s="13">
        <v>0</v>
      </c>
      <c r="DB138" s="13">
        <v>0</v>
      </c>
      <c r="DC138" s="13">
        <v>0</v>
      </c>
      <c r="DD138" s="13">
        <v>0</v>
      </c>
      <c r="DE138" s="13">
        <v>0</v>
      </c>
      <c r="DF138" s="13">
        <v>0</v>
      </c>
      <c r="DG138" s="13">
        <v>0</v>
      </c>
      <c r="DH138" s="13">
        <v>0</v>
      </c>
      <c r="DI138" s="13">
        <v>0</v>
      </c>
      <c r="DJ138" s="13">
        <v>0</v>
      </c>
      <c r="DK138" s="13">
        <v>0</v>
      </c>
    </row>
    <row r="139" spans="1:115" x14ac:dyDescent="0.3">
      <c r="A139" t="s">
        <v>251</v>
      </c>
      <c r="B139" s="13">
        <v>0</v>
      </c>
      <c r="C139" s="13">
        <v>0</v>
      </c>
      <c r="D139" s="13">
        <v>0</v>
      </c>
      <c r="E139" s="13">
        <v>1</v>
      </c>
      <c r="F139" s="13">
        <v>1</v>
      </c>
      <c r="G139" s="13">
        <v>1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G139" s="13">
        <v>0</v>
      </c>
      <c r="AH139" s="13">
        <v>0</v>
      </c>
      <c r="AI139" s="13">
        <v>0</v>
      </c>
      <c r="AJ139" s="13">
        <v>0</v>
      </c>
      <c r="AK139" s="13">
        <v>0</v>
      </c>
      <c r="AL139" s="13">
        <v>0</v>
      </c>
      <c r="AM139" s="13">
        <v>0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C139" s="13">
        <v>0</v>
      </c>
      <c r="BD139" s="13">
        <v>0</v>
      </c>
      <c r="BE139" s="13">
        <v>0</v>
      </c>
      <c r="BF139" s="13">
        <v>0</v>
      </c>
      <c r="BG139" s="13">
        <v>0</v>
      </c>
      <c r="BH139" s="13">
        <v>0</v>
      </c>
      <c r="BI139" s="13">
        <v>1</v>
      </c>
      <c r="BJ139" s="13">
        <v>0</v>
      </c>
      <c r="BK139" s="13">
        <v>0</v>
      </c>
      <c r="BL139" s="13">
        <v>0</v>
      </c>
      <c r="BM139" s="13">
        <v>0</v>
      </c>
      <c r="BN139" s="13">
        <v>0</v>
      </c>
      <c r="BO139" s="13">
        <v>1</v>
      </c>
      <c r="BP139" s="13">
        <v>0</v>
      </c>
      <c r="BQ139" s="13">
        <v>1</v>
      </c>
      <c r="BR139" s="13">
        <v>0</v>
      </c>
      <c r="BS139" s="13">
        <v>0</v>
      </c>
      <c r="BT139" s="13">
        <v>0</v>
      </c>
      <c r="BU139" s="13">
        <v>1</v>
      </c>
      <c r="BV139" s="13">
        <v>0</v>
      </c>
      <c r="BW139" s="13">
        <v>1</v>
      </c>
      <c r="BX139" s="13">
        <v>1</v>
      </c>
      <c r="BY139" s="13">
        <v>0</v>
      </c>
      <c r="BZ139" s="13">
        <v>0</v>
      </c>
      <c r="CA139" s="13">
        <v>0</v>
      </c>
      <c r="CB139" s="13">
        <v>1</v>
      </c>
      <c r="CC139" s="13">
        <v>1</v>
      </c>
      <c r="CD139" s="13">
        <v>0</v>
      </c>
      <c r="CE139" s="13">
        <v>0</v>
      </c>
      <c r="CF139" s="13">
        <v>0</v>
      </c>
      <c r="CG139" s="13">
        <v>0</v>
      </c>
      <c r="CH139" s="13">
        <v>0</v>
      </c>
      <c r="CI139" s="13">
        <v>0</v>
      </c>
      <c r="CJ139" s="13">
        <v>0</v>
      </c>
      <c r="CK139" s="13">
        <v>0</v>
      </c>
      <c r="CL139" s="13">
        <v>0</v>
      </c>
      <c r="CM139" s="13">
        <v>0</v>
      </c>
      <c r="CN139" s="13">
        <v>0</v>
      </c>
      <c r="CO139" s="13">
        <v>0</v>
      </c>
      <c r="CP139" s="13">
        <v>0</v>
      </c>
      <c r="CQ139" s="13">
        <v>0</v>
      </c>
      <c r="CR139" s="13">
        <v>0</v>
      </c>
      <c r="CS139" s="13">
        <v>1</v>
      </c>
      <c r="CT139" s="13">
        <v>1</v>
      </c>
      <c r="CU139" s="13">
        <v>0</v>
      </c>
      <c r="CV139" s="13">
        <v>0</v>
      </c>
      <c r="CW139" s="13">
        <v>0</v>
      </c>
      <c r="CX139" s="13">
        <v>1</v>
      </c>
      <c r="CY139" s="13">
        <v>0</v>
      </c>
      <c r="CZ139" s="13">
        <v>0</v>
      </c>
      <c r="DA139" s="13">
        <v>0</v>
      </c>
      <c r="DB139" s="13">
        <v>0</v>
      </c>
      <c r="DC139" s="13">
        <v>0</v>
      </c>
      <c r="DD139" s="13">
        <v>0</v>
      </c>
      <c r="DE139" s="13">
        <v>0</v>
      </c>
      <c r="DF139" s="13">
        <v>0</v>
      </c>
      <c r="DG139" s="13">
        <v>0</v>
      </c>
      <c r="DH139" s="13">
        <v>0</v>
      </c>
      <c r="DI139" s="13">
        <v>0</v>
      </c>
      <c r="DJ139" s="13">
        <v>0</v>
      </c>
      <c r="DK139" s="13">
        <v>0</v>
      </c>
    </row>
    <row r="140" spans="1:115" x14ac:dyDescent="0.3">
      <c r="A140" t="s">
        <v>252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1</v>
      </c>
      <c r="I140" s="13">
        <v>0</v>
      </c>
      <c r="J140" s="13">
        <v>1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3">
        <v>1</v>
      </c>
      <c r="AC140" s="13">
        <v>0</v>
      </c>
      <c r="AD140" s="13">
        <v>0</v>
      </c>
      <c r="AE140" s="13">
        <v>1</v>
      </c>
      <c r="AF140" s="13">
        <v>1</v>
      </c>
      <c r="AG140" s="13">
        <v>0</v>
      </c>
      <c r="AH140" s="13">
        <v>0</v>
      </c>
      <c r="AI140" s="13">
        <v>1</v>
      </c>
      <c r="AJ140" s="13">
        <v>0</v>
      </c>
      <c r="AK140" s="13">
        <v>0</v>
      </c>
      <c r="AL140" s="13">
        <v>1</v>
      </c>
      <c r="AM140" s="13">
        <v>0</v>
      </c>
      <c r="AN140" s="13">
        <v>1</v>
      </c>
      <c r="AO140" s="13">
        <v>0</v>
      </c>
      <c r="AP140" s="13">
        <v>0</v>
      </c>
      <c r="AQ140" s="13">
        <v>0</v>
      </c>
      <c r="AR140" s="13">
        <v>1</v>
      </c>
      <c r="AS140" s="13">
        <v>1</v>
      </c>
      <c r="AT140" s="13">
        <v>1</v>
      </c>
      <c r="AU140" s="13">
        <v>1</v>
      </c>
      <c r="AV140" s="13">
        <v>0</v>
      </c>
      <c r="AW140" s="13">
        <v>0</v>
      </c>
      <c r="AX140" s="13">
        <v>0</v>
      </c>
      <c r="AY140" s="13">
        <v>0</v>
      </c>
      <c r="AZ140" s="13">
        <v>0</v>
      </c>
      <c r="BA140" s="13">
        <v>0</v>
      </c>
      <c r="BB140" s="13">
        <v>0</v>
      </c>
      <c r="BC140" s="13">
        <v>0</v>
      </c>
      <c r="BD140" s="13">
        <v>0</v>
      </c>
      <c r="BE140" s="13">
        <v>0</v>
      </c>
      <c r="BF140" s="13">
        <v>0</v>
      </c>
      <c r="BG140" s="13">
        <v>0</v>
      </c>
      <c r="BH140" s="13">
        <v>0</v>
      </c>
      <c r="BI140" s="13">
        <v>0</v>
      </c>
      <c r="BJ140" s="13">
        <v>0</v>
      </c>
      <c r="BK140" s="13">
        <v>0</v>
      </c>
      <c r="BL140" s="13">
        <v>0</v>
      </c>
      <c r="BM140" s="13">
        <v>0</v>
      </c>
      <c r="BN140" s="13">
        <v>0</v>
      </c>
      <c r="BO140" s="13">
        <v>0</v>
      </c>
      <c r="BP140" s="13">
        <v>0</v>
      </c>
      <c r="BQ140" s="13">
        <v>1</v>
      </c>
      <c r="BR140" s="13">
        <v>0</v>
      </c>
      <c r="BS140" s="13">
        <v>0</v>
      </c>
      <c r="BT140" s="13">
        <v>0</v>
      </c>
      <c r="BU140" s="13">
        <v>0</v>
      </c>
      <c r="BV140" s="13">
        <v>0</v>
      </c>
      <c r="BW140" s="13">
        <v>0</v>
      </c>
      <c r="BX140" s="13">
        <v>0</v>
      </c>
      <c r="BY140" s="13">
        <v>0</v>
      </c>
      <c r="BZ140" s="13">
        <v>0</v>
      </c>
      <c r="CA140" s="13">
        <v>0</v>
      </c>
      <c r="CB140" s="13">
        <v>0</v>
      </c>
      <c r="CC140" s="13">
        <v>0</v>
      </c>
      <c r="CD140" s="13">
        <v>0</v>
      </c>
      <c r="CE140" s="13">
        <v>0</v>
      </c>
      <c r="CF140" s="13">
        <v>0</v>
      </c>
      <c r="CG140" s="13">
        <v>0</v>
      </c>
      <c r="CH140" s="13">
        <v>0</v>
      </c>
      <c r="CI140" s="13">
        <v>0</v>
      </c>
      <c r="CJ140" s="13">
        <v>0</v>
      </c>
      <c r="CK140" s="13">
        <v>0</v>
      </c>
      <c r="CL140" s="13">
        <v>0</v>
      </c>
      <c r="CM140" s="13">
        <v>0</v>
      </c>
      <c r="CN140" s="13">
        <v>0</v>
      </c>
      <c r="CO140" s="13">
        <v>0</v>
      </c>
      <c r="CP140" s="13">
        <v>0</v>
      </c>
      <c r="CQ140" s="13">
        <v>0</v>
      </c>
      <c r="CR140" s="13">
        <v>0</v>
      </c>
      <c r="CS140" s="13">
        <v>0</v>
      </c>
      <c r="CT140" s="13">
        <v>1</v>
      </c>
      <c r="CU140" s="13">
        <v>0</v>
      </c>
      <c r="CV140" s="13">
        <v>0</v>
      </c>
      <c r="CW140" s="13">
        <v>0</v>
      </c>
      <c r="CX140" s="13">
        <v>0</v>
      </c>
      <c r="CY140" s="13">
        <v>0</v>
      </c>
      <c r="CZ140" s="13">
        <v>0</v>
      </c>
      <c r="DA140" s="13">
        <v>0</v>
      </c>
      <c r="DB140" s="13">
        <v>0</v>
      </c>
      <c r="DC140" s="13">
        <v>0</v>
      </c>
      <c r="DD140" s="13">
        <v>0</v>
      </c>
      <c r="DE140" s="13">
        <v>0</v>
      </c>
      <c r="DF140" s="13">
        <v>0</v>
      </c>
      <c r="DG140" s="13">
        <v>0</v>
      </c>
      <c r="DH140" s="13">
        <v>0</v>
      </c>
      <c r="DI140" s="13">
        <v>0</v>
      </c>
      <c r="DJ140" s="13">
        <v>0</v>
      </c>
      <c r="DK140" s="13">
        <v>0</v>
      </c>
    </row>
    <row r="141" spans="1:115" x14ac:dyDescent="0.3">
      <c r="A141" t="s">
        <v>253</v>
      </c>
      <c r="B141" s="13">
        <v>1</v>
      </c>
      <c r="C141" s="13">
        <v>1</v>
      </c>
      <c r="D141" s="13">
        <v>1</v>
      </c>
      <c r="E141" s="13">
        <v>1</v>
      </c>
      <c r="F141" s="13">
        <v>0</v>
      </c>
      <c r="G141" s="13">
        <v>1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1</v>
      </c>
      <c r="Y141" s="13">
        <v>1</v>
      </c>
      <c r="Z141" s="13">
        <v>0</v>
      </c>
      <c r="AA141" s="13">
        <v>0</v>
      </c>
      <c r="AB141" s="13">
        <v>1</v>
      </c>
      <c r="AC141" s="13">
        <v>1</v>
      </c>
      <c r="AD141" s="13">
        <v>1</v>
      </c>
      <c r="AE141" s="13">
        <v>1</v>
      </c>
      <c r="AF141" s="13">
        <v>1</v>
      </c>
      <c r="AG141" s="13">
        <v>1</v>
      </c>
      <c r="AH141" s="13">
        <v>1</v>
      </c>
      <c r="AI141" s="13">
        <v>1</v>
      </c>
      <c r="AJ141" s="13">
        <v>1</v>
      </c>
      <c r="AK141" s="13">
        <v>1</v>
      </c>
      <c r="AL141" s="13">
        <v>1</v>
      </c>
      <c r="AM141" s="13">
        <v>0</v>
      </c>
      <c r="AN141" s="13">
        <v>1</v>
      </c>
      <c r="AO141" s="13">
        <v>1</v>
      </c>
      <c r="AP141" s="13">
        <v>1</v>
      </c>
      <c r="AQ141" s="13">
        <v>1</v>
      </c>
      <c r="AR141" s="13">
        <v>1</v>
      </c>
      <c r="AS141" s="13">
        <v>1</v>
      </c>
      <c r="AT141" s="13">
        <v>1</v>
      </c>
      <c r="AU141" s="13">
        <v>1</v>
      </c>
      <c r="AV141" s="13">
        <v>0</v>
      </c>
      <c r="AW141" s="13">
        <v>0</v>
      </c>
      <c r="AX141" s="13">
        <v>0</v>
      </c>
      <c r="AY141" s="13">
        <v>0</v>
      </c>
      <c r="AZ141" s="13">
        <v>0</v>
      </c>
      <c r="BA141" s="13">
        <v>0</v>
      </c>
      <c r="BB141" s="13">
        <v>0</v>
      </c>
      <c r="BC141" s="13">
        <v>0</v>
      </c>
      <c r="BD141" s="13">
        <v>0</v>
      </c>
      <c r="BE141" s="13">
        <v>0</v>
      </c>
      <c r="BF141" s="13">
        <v>0</v>
      </c>
      <c r="BG141" s="13">
        <v>0</v>
      </c>
      <c r="BH141" s="13">
        <v>0</v>
      </c>
      <c r="BI141" s="13">
        <v>1</v>
      </c>
      <c r="BJ141" s="13">
        <v>0</v>
      </c>
      <c r="BK141" s="13">
        <v>0</v>
      </c>
      <c r="BL141" s="13">
        <v>1</v>
      </c>
      <c r="BM141" s="13">
        <v>0</v>
      </c>
      <c r="BN141" s="13">
        <v>0</v>
      </c>
      <c r="BO141" s="13">
        <v>0</v>
      </c>
      <c r="BP141" s="13">
        <v>0</v>
      </c>
      <c r="BQ141" s="13">
        <v>0</v>
      </c>
      <c r="BR141" s="13">
        <v>0</v>
      </c>
      <c r="BS141" s="13">
        <v>0</v>
      </c>
      <c r="BT141" s="13">
        <v>0</v>
      </c>
      <c r="BU141" s="13">
        <v>0</v>
      </c>
      <c r="BV141" s="13">
        <v>0</v>
      </c>
      <c r="BW141" s="13">
        <v>1</v>
      </c>
      <c r="BX141" s="13">
        <v>0</v>
      </c>
      <c r="BY141" s="13">
        <v>0</v>
      </c>
      <c r="BZ141" s="13">
        <v>0</v>
      </c>
      <c r="CA141" s="13">
        <v>1</v>
      </c>
      <c r="CB141" s="13">
        <v>1</v>
      </c>
      <c r="CC141" s="13">
        <v>1</v>
      </c>
      <c r="CD141" s="13">
        <v>1</v>
      </c>
      <c r="CE141" s="13">
        <v>1</v>
      </c>
      <c r="CF141" s="13">
        <v>1</v>
      </c>
      <c r="CG141" s="13">
        <v>0</v>
      </c>
      <c r="CH141" s="13">
        <v>0</v>
      </c>
      <c r="CI141" s="13">
        <v>0</v>
      </c>
      <c r="CJ141" s="13">
        <v>0</v>
      </c>
      <c r="CK141" s="13">
        <v>0</v>
      </c>
      <c r="CL141" s="13">
        <v>0</v>
      </c>
      <c r="CM141" s="13">
        <v>0</v>
      </c>
      <c r="CN141" s="13">
        <v>0</v>
      </c>
      <c r="CO141" s="13">
        <v>0</v>
      </c>
      <c r="CP141" s="13">
        <v>1</v>
      </c>
      <c r="CQ141" s="13">
        <v>0</v>
      </c>
      <c r="CR141" s="13">
        <v>1</v>
      </c>
      <c r="CS141" s="13">
        <v>1</v>
      </c>
      <c r="CT141" s="13">
        <v>1</v>
      </c>
      <c r="CU141" s="13">
        <v>0</v>
      </c>
      <c r="CV141" s="13">
        <v>1</v>
      </c>
      <c r="CW141" s="13">
        <v>0</v>
      </c>
      <c r="CX141" s="13">
        <v>1</v>
      </c>
      <c r="CY141" s="13">
        <v>0</v>
      </c>
      <c r="CZ141" s="13">
        <v>0</v>
      </c>
      <c r="DA141" s="13">
        <v>0</v>
      </c>
      <c r="DB141" s="13">
        <v>0</v>
      </c>
      <c r="DC141" s="13">
        <v>0</v>
      </c>
      <c r="DD141" s="13">
        <v>0</v>
      </c>
      <c r="DE141" s="13">
        <v>0</v>
      </c>
      <c r="DF141" s="13">
        <v>0</v>
      </c>
      <c r="DG141" s="13">
        <v>0</v>
      </c>
      <c r="DH141" s="13">
        <v>0</v>
      </c>
      <c r="DI141" s="13">
        <v>0</v>
      </c>
      <c r="DJ141" s="13">
        <v>0</v>
      </c>
      <c r="DK141" s="13">
        <v>0</v>
      </c>
    </row>
    <row r="142" spans="1:115" x14ac:dyDescent="0.3">
      <c r="A142" t="s">
        <v>254</v>
      </c>
      <c r="B142" s="13">
        <v>0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1</v>
      </c>
      <c r="AD142" s="13">
        <v>1</v>
      </c>
      <c r="AE142" s="13">
        <v>1</v>
      </c>
      <c r="AF142" s="13">
        <v>1</v>
      </c>
      <c r="AG142" s="13">
        <v>1</v>
      </c>
      <c r="AH142" s="13">
        <v>1</v>
      </c>
      <c r="AI142" s="13">
        <v>0</v>
      </c>
      <c r="AJ142" s="13">
        <v>1</v>
      </c>
      <c r="AK142" s="13">
        <v>1</v>
      </c>
      <c r="AL142" s="13">
        <v>1</v>
      </c>
      <c r="AM142" s="13">
        <v>0</v>
      </c>
      <c r="AN142" s="13">
        <v>1</v>
      </c>
      <c r="AO142" s="13">
        <v>1</v>
      </c>
      <c r="AP142" s="13">
        <v>1</v>
      </c>
      <c r="AQ142" s="13">
        <v>1</v>
      </c>
      <c r="AR142" s="13">
        <v>1</v>
      </c>
      <c r="AS142" s="13">
        <v>1</v>
      </c>
      <c r="AT142" s="13">
        <v>1</v>
      </c>
      <c r="AU142" s="13">
        <v>1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13">
        <v>0</v>
      </c>
      <c r="BB142" s="13">
        <v>0</v>
      </c>
      <c r="BC142" s="13">
        <v>0</v>
      </c>
      <c r="BD142" s="13">
        <v>0</v>
      </c>
      <c r="BE142" s="13">
        <v>0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13">
        <v>0</v>
      </c>
      <c r="BL142" s="13">
        <v>0</v>
      </c>
      <c r="BM142" s="13">
        <v>0</v>
      </c>
      <c r="BN142" s="13">
        <v>0</v>
      </c>
      <c r="BO142" s="13">
        <v>0</v>
      </c>
      <c r="BP142" s="13">
        <v>0</v>
      </c>
      <c r="BQ142" s="13">
        <v>0</v>
      </c>
      <c r="BR142" s="13">
        <v>0</v>
      </c>
      <c r="BS142" s="13">
        <v>0</v>
      </c>
      <c r="BT142" s="13">
        <v>0</v>
      </c>
      <c r="BU142" s="13">
        <v>0</v>
      </c>
      <c r="BV142" s="13">
        <v>0</v>
      </c>
      <c r="BW142" s="13">
        <v>0</v>
      </c>
      <c r="BX142" s="13">
        <v>0</v>
      </c>
      <c r="BY142" s="13">
        <v>0</v>
      </c>
      <c r="BZ142" s="13">
        <v>0</v>
      </c>
      <c r="CA142" s="13">
        <v>0</v>
      </c>
      <c r="CB142" s="13">
        <v>0</v>
      </c>
      <c r="CC142" s="13">
        <v>0</v>
      </c>
      <c r="CD142" s="13">
        <v>0</v>
      </c>
      <c r="CE142" s="13">
        <v>0</v>
      </c>
      <c r="CF142" s="13">
        <v>0</v>
      </c>
      <c r="CG142" s="13">
        <v>0</v>
      </c>
      <c r="CH142" s="13">
        <v>0</v>
      </c>
      <c r="CI142" s="13">
        <v>0</v>
      </c>
      <c r="CJ142" s="13">
        <v>0</v>
      </c>
      <c r="CK142" s="13">
        <v>0</v>
      </c>
      <c r="CL142" s="13">
        <v>0</v>
      </c>
      <c r="CM142" s="13">
        <v>0</v>
      </c>
      <c r="CN142" s="13">
        <v>0</v>
      </c>
      <c r="CO142" s="13">
        <v>0</v>
      </c>
      <c r="CP142" s="13">
        <v>0</v>
      </c>
      <c r="CQ142" s="13">
        <v>0</v>
      </c>
      <c r="CR142" s="13">
        <v>0</v>
      </c>
      <c r="CS142" s="13">
        <v>0</v>
      </c>
      <c r="CT142" s="13">
        <v>0</v>
      </c>
      <c r="CU142" s="13">
        <v>0</v>
      </c>
      <c r="CV142" s="13">
        <v>0</v>
      </c>
      <c r="CW142" s="13">
        <v>0</v>
      </c>
      <c r="CX142" s="13">
        <v>0</v>
      </c>
      <c r="CY142" s="13">
        <v>0</v>
      </c>
      <c r="CZ142" s="13">
        <v>0</v>
      </c>
      <c r="DA142" s="13">
        <v>0</v>
      </c>
      <c r="DB142" s="13">
        <v>0</v>
      </c>
      <c r="DC142" s="13">
        <v>0</v>
      </c>
      <c r="DD142" s="13">
        <v>0</v>
      </c>
      <c r="DE142" s="13">
        <v>0</v>
      </c>
      <c r="DF142" s="13">
        <v>0</v>
      </c>
      <c r="DG142" s="13">
        <v>0</v>
      </c>
      <c r="DH142" s="13">
        <v>0</v>
      </c>
      <c r="DI142" s="13">
        <v>0</v>
      </c>
      <c r="DJ142" s="13">
        <v>0</v>
      </c>
      <c r="DK142" s="13">
        <v>0</v>
      </c>
    </row>
    <row r="143" spans="1:115" x14ac:dyDescent="0.3">
      <c r="A143" t="s">
        <v>255</v>
      </c>
      <c r="B143" s="13">
        <v>0</v>
      </c>
      <c r="C143" s="13">
        <v>0</v>
      </c>
      <c r="D143" s="13">
        <v>1</v>
      </c>
      <c r="E143" s="13">
        <v>0</v>
      </c>
      <c r="F143" s="13">
        <v>0</v>
      </c>
      <c r="G143" s="13">
        <v>0</v>
      </c>
      <c r="H143" s="13">
        <v>1</v>
      </c>
      <c r="I143" s="13">
        <v>1</v>
      </c>
      <c r="J143" s="13">
        <v>1</v>
      </c>
      <c r="K143" s="13">
        <v>0</v>
      </c>
      <c r="L143" s="13">
        <v>0</v>
      </c>
      <c r="M143" s="13">
        <v>0</v>
      </c>
      <c r="N143" s="13">
        <v>0</v>
      </c>
      <c r="O143" s="13">
        <v>1</v>
      </c>
      <c r="P143" s="13">
        <v>1</v>
      </c>
      <c r="Q143" s="13">
        <v>0</v>
      </c>
      <c r="R143" s="13">
        <v>0</v>
      </c>
      <c r="S143" s="13">
        <v>0</v>
      </c>
      <c r="T143" s="13">
        <v>0</v>
      </c>
      <c r="U143" s="13">
        <v>1</v>
      </c>
      <c r="V143" s="13">
        <v>1</v>
      </c>
      <c r="W143" s="13">
        <v>0</v>
      </c>
      <c r="X143" s="13">
        <v>1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  <c r="AG143" s="13">
        <v>0</v>
      </c>
      <c r="AH143" s="13">
        <v>0</v>
      </c>
      <c r="AI143" s="13">
        <v>0</v>
      </c>
      <c r="AJ143" s="13">
        <v>0</v>
      </c>
      <c r="AK143" s="13">
        <v>0</v>
      </c>
      <c r="AL143" s="13">
        <v>0</v>
      </c>
      <c r="AM143" s="13">
        <v>0</v>
      </c>
      <c r="AN143" s="13">
        <v>1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13">
        <v>0</v>
      </c>
      <c r="BA143" s="13">
        <v>1</v>
      </c>
      <c r="BB143" s="13">
        <v>1</v>
      </c>
      <c r="BC143" s="13">
        <v>1</v>
      </c>
      <c r="BD143" s="13">
        <v>1</v>
      </c>
      <c r="BE143" s="13">
        <v>0</v>
      </c>
      <c r="BF143" s="13">
        <v>1</v>
      </c>
      <c r="BG143" s="13">
        <v>0</v>
      </c>
      <c r="BH143" s="13">
        <v>0</v>
      </c>
      <c r="BI143" s="13">
        <v>0</v>
      </c>
      <c r="BJ143" s="13">
        <v>1</v>
      </c>
      <c r="BK143" s="13">
        <v>1</v>
      </c>
      <c r="BL143" s="13">
        <v>1</v>
      </c>
      <c r="BM143" s="13">
        <v>0</v>
      </c>
      <c r="BN143" s="13">
        <v>0</v>
      </c>
      <c r="BO143" s="13">
        <v>0</v>
      </c>
      <c r="BP143" s="13">
        <v>0</v>
      </c>
      <c r="BQ143" s="13">
        <v>0</v>
      </c>
      <c r="BR143" s="13">
        <v>0</v>
      </c>
      <c r="BS143" s="13">
        <v>1</v>
      </c>
      <c r="BT143" s="13">
        <v>1</v>
      </c>
      <c r="BU143" s="13">
        <v>0</v>
      </c>
      <c r="BV143" s="13">
        <v>1</v>
      </c>
      <c r="BW143" s="13">
        <v>0</v>
      </c>
      <c r="BX143" s="13">
        <v>1</v>
      </c>
      <c r="BY143" s="13">
        <v>0</v>
      </c>
      <c r="BZ143" s="13">
        <v>0</v>
      </c>
      <c r="CA143" s="13">
        <v>1</v>
      </c>
      <c r="CB143" s="13">
        <v>0</v>
      </c>
      <c r="CC143" s="13">
        <v>1</v>
      </c>
      <c r="CD143" s="13">
        <v>1</v>
      </c>
      <c r="CE143" s="13">
        <v>0</v>
      </c>
      <c r="CF143" s="13">
        <v>0</v>
      </c>
      <c r="CG143" s="13">
        <v>0</v>
      </c>
      <c r="CH143" s="13">
        <v>0</v>
      </c>
      <c r="CI143" s="13">
        <v>0</v>
      </c>
      <c r="CJ143" s="13">
        <v>0</v>
      </c>
      <c r="CK143" s="13">
        <v>0</v>
      </c>
      <c r="CL143" s="13">
        <v>0</v>
      </c>
      <c r="CM143" s="13">
        <v>0</v>
      </c>
      <c r="CN143" s="13">
        <v>0</v>
      </c>
      <c r="CO143" s="13">
        <v>0</v>
      </c>
      <c r="CP143" s="13">
        <v>0</v>
      </c>
      <c r="CQ143" s="13">
        <v>0</v>
      </c>
      <c r="CR143" s="13">
        <v>0</v>
      </c>
      <c r="CS143" s="13">
        <v>1</v>
      </c>
      <c r="CT143" s="13">
        <v>1</v>
      </c>
      <c r="CU143" s="13">
        <v>1</v>
      </c>
      <c r="CV143" s="13">
        <v>1</v>
      </c>
      <c r="CW143" s="13">
        <v>1</v>
      </c>
      <c r="CX143" s="13">
        <v>1</v>
      </c>
      <c r="CY143" s="13">
        <v>0</v>
      </c>
      <c r="CZ143" s="13">
        <v>0</v>
      </c>
      <c r="DA143" s="13">
        <v>0</v>
      </c>
      <c r="DB143" s="13">
        <v>0</v>
      </c>
      <c r="DC143" s="13">
        <v>0</v>
      </c>
      <c r="DD143" s="13">
        <v>1</v>
      </c>
      <c r="DE143" s="13">
        <v>0</v>
      </c>
      <c r="DF143" s="13">
        <v>0</v>
      </c>
      <c r="DG143" s="13">
        <v>1</v>
      </c>
      <c r="DH143" s="13">
        <v>0</v>
      </c>
      <c r="DI143" s="13">
        <v>0</v>
      </c>
      <c r="DJ143" s="13">
        <v>0</v>
      </c>
      <c r="DK143" s="13">
        <v>1</v>
      </c>
    </row>
    <row r="144" spans="1:115" x14ac:dyDescent="0.3">
      <c r="A144" t="s">
        <v>256</v>
      </c>
      <c r="B144" s="13">
        <v>1</v>
      </c>
      <c r="C144" s="13">
        <v>0</v>
      </c>
      <c r="D144" s="13">
        <v>1</v>
      </c>
      <c r="E144" s="13">
        <v>1</v>
      </c>
      <c r="F144" s="13">
        <v>1</v>
      </c>
      <c r="G144" s="13">
        <v>1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1</v>
      </c>
      <c r="Y144" s="13">
        <v>1</v>
      </c>
      <c r="Z144" s="13">
        <v>0</v>
      </c>
      <c r="AA144" s="13">
        <v>1</v>
      </c>
      <c r="AB144" s="13">
        <v>1</v>
      </c>
      <c r="AC144" s="13">
        <v>1</v>
      </c>
      <c r="AD144" s="13">
        <v>1</v>
      </c>
      <c r="AE144" s="13">
        <v>1</v>
      </c>
      <c r="AF144" s="13">
        <v>1</v>
      </c>
      <c r="AG144" s="13">
        <v>1</v>
      </c>
      <c r="AH144" s="13">
        <v>1</v>
      </c>
      <c r="AI144" s="13">
        <v>1</v>
      </c>
      <c r="AJ144" s="13">
        <v>1</v>
      </c>
      <c r="AK144" s="13">
        <v>1</v>
      </c>
      <c r="AL144" s="13">
        <v>1</v>
      </c>
      <c r="AM144" s="13">
        <v>0</v>
      </c>
      <c r="AN144" s="13">
        <v>1</v>
      </c>
      <c r="AO144" s="13">
        <v>1</v>
      </c>
      <c r="AP144" s="13">
        <v>1</v>
      </c>
      <c r="AQ144" s="13">
        <v>1</v>
      </c>
      <c r="AR144" s="13">
        <v>1</v>
      </c>
      <c r="AS144" s="13">
        <v>1</v>
      </c>
      <c r="AT144" s="13">
        <v>1</v>
      </c>
      <c r="AU144" s="13">
        <v>1</v>
      </c>
      <c r="AV144" s="13">
        <v>0</v>
      </c>
      <c r="AW144" s="13">
        <v>0</v>
      </c>
      <c r="AX144" s="13">
        <v>0</v>
      </c>
      <c r="AY144" s="13">
        <v>0</v>
      </c>
      <c r="AZ144" s="13">
        <v>0</v>
      </c>
      <c r="BA144" s="13">
        <v>0</v>
      </c>
      <c r="BB144" s="13">
        <v>0</v>
      </c>
      <c r="BC144" s="13">
        <v>0</v>
      </c>
      <c r="BD144" s="13">
        <v>0</v>
      </c>
      <c r="BE144" s="13">
        <v>0</v>
      </c>
      <c r="BF144" s="13">
        <v>0</v>
      </c>
      <c r="BG144" s="13">
        <v>0</v>
      </c>
      <c r="BH144" s="13">
        <v>0</v>
      </c>
      <c r="BI144" s="13">
        <v>1</v>
      </c>
      <c r="BJ144" s="13">
        <v>1</v>
      </c>
      <c r="BK144" s="13">
        <v>1</v>
      </c>
      <c r="BL144" s="13">
        <v>1</v>
      </c>
      <c r="BM144" s="13">
        <v>1</v>
      </c>
      <c r="BN144" s="13">
        <v>1</v>
      </c>
      <c r="BO144" s="13">
        <v>0</v>
      </c>
      <c r="BP144" s="13">
        <v>1</v>
      </c>
      <c r="BQ144" s="13">
        <v>1</v>
      </c>
      <c r="BR144" s="13">
        <v>1</v>
      </c>
      <c r="BS144" s="13">
        <v>1</v>
      </c>
      <c r="BT144" s="13">
        <v>1</v>
      </c>
      <c r="BU144" s="13">
        <v>1</v>
      </c>
      <c r="BV144" s="13">
        <v>1</v>
      </c>
      <c r="BW144" s="13">
        <v>1</v>
      </c>
      <c r="BX144" s="13">
        <v>1</v>
      </c>
      <c r="BY144" s="13">
        <v>1</v>
      </c>
      <c r="BZ144" s="13">
        <v>1</v>
      </c>
      <c r="CA144" s="13">
        <v>1</v>
      </c>
      <c r="CB144" s="13">
        <v>1</v>
      </c>
      <c r="CC144" s="13">
        <v>1</v>
      </c>
      <c r="CD144" s="13">
        <v>1</v>
      </c>
      <c r="CE144" s="13">
        <v>1</v>
      </c>
      <c r="CF144" s="13">
        <v>1</v>
      </c>
      <c r="CG144" s="13">
        <v>0</v>
      </c>
      <c r="CH144" s="13">
        <v>0</v>
      </c>
      <c r="CI144" s="13">
        <v>0</v>
      </c>
      <c r="CJ144" s="13">
        <v>0</v>
      </c>
      <c r="CK144" s="13">
        <v>0</v>
      </c>
      <c r="CL144" s="13">
        <v>0</v>
      </c>
      <c r="CM144" s="13">
        <v>0</v>
      </c>
      <c r="CN144" s="13">
        <v>0</v>
      </c>
      <c r="CO144" s="13">
        <v>0</v>
      </c>
      <c r="CP144" s="13">
        <v>1</v>
      </c>
      <c r="CQ144" s="13">
        <v>1</v>
      </c>
      <c r="CR144" s="13">
        <v>1</v>
      </c>
      <c r="CS144" s="13">
        <v>1</v>
      </c>
      <c r="CT144" s="13">
        <v>1</v>
      </c>
      <c r="CU144" s="13">
        <v>1</v>
      </c>
      <c r="CV144" s="13">
        <v>1</v>
      </c>
      <c r="CW144" s="13">
        <v>1</v>
      </c>
      <c r="CX144" s="13">
        <v>1</v>
      </c>
      <c r="CY144" s="13">
        <v>0</v>
      </c>
      <c r="CZ144" s="13">
        <v>0</v>
      </c>
      <c r="DA144" s="13">
        <v>0</v>
      </c>
      <c r="DB144" s="13">
        <v>0</v>
      </c>
      <c r="DC144" s="13">
        <v>0</v>
      </c>
      <c r="DD144" s="13">
        <v>0</v>
      </c>
      <c r="DE144" s="13">
        <v>0</v>
      </c>
      <c r="DF144" s="13">
        <v>0</v>
      </c>
      <c r="DG144" s="13">
        <v>0</v>
      </c>
      <c r="DH144" s="13">
        <v>0</v>
      </c>
      <c r="DI144" s="13">
        <v>0</v>
      </c>
      <c r="DJ144" s="13">
        <v>0</v>
      </c>
      <c r="DK144" s="13">
        <v>0</v>
      </c>
    </row>
    <row r="145" spans="1:115" x14ac:dyDescent="0.3">
      <c r="A145" t="s">
        <v>257</v>
      </c>
      <c r="B145" s="13">
        <v>0</v>
      </c>
      <c r="C145" s="13">
        <v>0</v>
      </c>
      <c r="D145" s="13">
        <v>0</v>
      </c>
      <c r="E145" s="13">
        <v>0</v>
      </c>
      <c r="F145" s="13">
        <v>1</v>
      </c>
      <c r="G145" s="13">
        <v>1</v>
      </c>
      <c r="H145" s="13">
        <v>1</v>
      </c>
      <c r="I145" s="13">
        <v>1</v>
      </c>
      <c r="J145" s="13">
        <v>1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1</v>
      </c>
      <c r="AB145" s="13">
        <v>0</v>
      </c>
      <c r="AC145" s="13">
        <v>0</v>
      </c>
      <c r="AD145" s="13">
        <v>1</v>
      </c>
      <c r="AE145" s="13">
        <v>0</v>
      </c>
      <c r="AF145" s="13">
        <v>0</v>
      </c>
      <c r="AG145" s="13">
        <v>1</v>
      </c>
      <c r="AH145" s="13">
        <v>1</v>
      </c>
      <c r="AI145" s="13">
        <v>0</v>
      </c>
      <c r="AJ145" s="13">
        <v>0</v>
      </c>
      <c r="AK145" s="13">
        <v>0</v>
      </c>
      <c r="AL145" s="13">
        <v>0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13">
        <v>0</v>
      </c>
      <c r="BA145" s="13">
        <v>0</v>
      </c>
      <c r="BB145" s="13">
        <v>0</v>
      </c>
      <c r="BC145" s="13">
        <v>0</v>
      </c>
      <c r="BD145" s="13">
        <v>0</v>
      </c>
      <c r="BE145" s="13">
        <v>0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1</v>
      </c>
      <c r="BL145" s="13">
        <v>1</v>
      </c>
      <c r="BM145" s="13">
        <v>0</v>
      </c>
      <c r="BN145" s="13">
        <v>1</v>
      </c>
      <c r="BO145" s="13">
        <v>0</v>
      </c>
      <c r="BP145" s="13">
        <v>0</v>
      </c>
      <c r="BQ145" s="13">
        <v>0</v>
      </c>
      <c r="BR145" s="13">
        <v>0</v>
      </c>
      <c r="BS145" s="13">
        <v>0</v>
      </c>
      <c r="BT145" s="13">
        <v>0</v>
      </c>
      <c r="BU145" s="13">
        <v>0</v>
      </c>
      <c r="BV145" s="13">
        <v>1</v>
      </c>
      <c r="BW145" s="13">
        <v>0</v>
      </c>
      <c r="BX145" s="13">
        <v>0</v>
      </c>
      <c r="BY145" s="13">
        <v>0</v>
      </c>
      <c r="BZ145" s="13">
        <v>0</v>
      </c>
      <c r="CA145" s="13">
        <v>0</v>
      </c>
      <c r="CB145" s="13">
        <v>0</v>
      </c>
      <c r="CC145" s="13">
        <v>0</v>
      </c>
      <c r="CD145" s="13">
        <v>1</v>
      </c>
      <c r="CE145" s="13">
        <v>0</v>
      </c>
      <c r="CF145" s="13">
        <v>0</v>
      </c>
      <c r="CG145" s="13">
        <v>0</v>
      </c>
      <c r="CH145" s="13">
        <v>0</v>
      </c>
      <c r="CI145" s="13">
        <v>0</v>
      </c>
      <c r="CJ145" s="13">
        <v>0</v>
      </c>
      <c r="CK145" s="13">
        <v>0</v>
      </c>
      <c r="CL145" s="13">
        <v>0</v>
      </c>
      <c r="CM145" s="13">
        <v>0</v>
      </c>
      <c r="CN145" s="13">
        <v>0</v>
      </c>
      <c r="CO145" s="13">
        <v>0</v>
      </c>
      <c r="CP145" s="13">
        <v>0</v>
      </c>
      <c r="CQ145" s="13">
        <v>1</v>
      </c>
      <c r="CR145" s="13">
        <v>1</v>
      </c>
      <c r="CS145" s="13">
        <v>1</v>
      </c>
      <c r="CT145" s="13">
        <v>1</v>
      </c>
      <c r="CU145" s="13">
        <v>0</v>
      </c>
      <c r="CV145" s="13">
        <v>0</v>
      </c>
      <c r="CW145" s="13">
        <v>0</v>
      </c>
      <c r="CX145" s="13">
        <v>1</v>
      </c>
      <c r="CY145" s="13">
        <v>0</v>
      </c>
      <c r="CZ145" s="13">
        <v>0</v>
      </c>
      <c r="DA145" s="13">
        <v>0</v>
      </c>
      <c r="DB145" s="13">
        <v>0</v>
      </c>
      <c r="DC145" s="13">
        <v>0</v>
      </c>
      <c r="DD145" s="13">
        <v>0</v>
      </c>
      <c r="DE145" s="13">
        <v>0</v>
      </c>
      <c r="DF145" s="13">
        <v>0</v>
      </c>
      <c r="DG145" s="13">
        <v>0</v>
      </c>
      <c r="DH145" s="13">
        <v>0</v>
      </c>
      <c r="DI145" s="13">
        <v>0</v>
      </c>
      <c r="DJ145" s="13">
        <v>0</v>
      </c>
      <c r="DK145" s="13">
        <v>0</v>
      </c>
    </row>
    <row r="146" spans="1:115" x14ac:dyDescent="0.3">
      <c r="A146" t="s">
        <v>258</v>
      </c>
      <c r="B146" s="13">
        <v>1</v>
      </c>
      <c r="C146" s="13">
        <v>0</v>
      </c>
      <c r="D146" s="13">
        <v>1</v>
      </c>
      <c r="E146" s="13">
        <v>1</v>
      </c>
      <c r="F146" s="13">
        <v>1</v>
      </c>
      <c r="G146" s="13">
        <v>1</v>
      </c>
      <c r="H146" s="13">
        <v>1</v>
      </c>
      <c r="I146" s="13">
        <v>1</v>
      </c>
      <c r="J146" s="13">
        <v>1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1</v>
      </c>
      <c r="Z146" s="13">
        <v>1</v>
      </c>
      <c r="AA146" s="13">
        <v>1</v>
      </c>
      <c r="AB146" s="13">
        <v>1</v>
      </c>
      <c r="AC146" s="13">
        <v>0</v>
      </c>
      <c r="AD146" s="13">
        <v>1</v>
      </c>
      <c r="AE146" s="13">
        <v>1</v>
      </c>
      <c r="AF146" s="13">
        <v>1</v>
      </c>
      <c r="AG146" s="13">
        <v>1</v>
      </c>
      <c r="AH146" s="13">
        <v>1</v>
      </c>
      <c r="AI146" s="13">
        <v>1</v>
      </c>
      <c r="AJ146" s="13">
        <v>1</v>
      </c>
      <c r="AK146" s="13">
        <v>1</v>
      </c>
      <c r="AL146" s="13">
        <v>1</v>
      </c>
      <c r="AM146" s="13">
        <v>0</v>
      </c>
      <c r="AN146" s="13">
        <v>1</v>
      </c>
      <c r="AO146" s="13">
        <v>1</v>
      </c>
      <c r="AP146" s="13">
        <v>1</v>
      </c>
      <c r="AQ146" s="13">
        <v>1</v>
      </c>
      <c r="AR146" s="13">
        <v>1</v>
      </c>
      <c r="AS146" s="13">
        <v>1</v>
      </c>
      <c r="AT146" s="13">
        <v>1</v>
      </c>
      <c r="AU146" s="13">
        <v>1</v>
      </c>
      <c r="AV146" s="13">
        <v>0</v>
      </c>
      <c r="AW146" s="13">
        <v>0</v>
      </c>
      <c r="AX146" s="13">
        <v>0</v>
      </c>
      <c r="AY146" s="13">
        <v>0</v>
      </c>
      <c r="AZ146" s="13">
        <v>0</v>
      </c>
      <c r="BA146" s="13">
        <v>0</v>
      </c>
      <c r="BB146" s="13">
        <v>0</v>
      </c>
      <c r="BC146" s="13">
        <v>0</v>
      </c>
      <c r="BD146" s="13">
        <v>0</v>
      </c>
      <c r="BE146" s="13">
        <v>0</v>
      </c>
      <c r="BF146" s="13">
        <v>0</v>
      </c>
      <c r="BG146" s="13">
        <v>0</v>
      </c>
      <c r="BH146" s="13">
        <v>0</v>
      </c>
      <c r="BI146" s="13">
        <v>1</v>
      </c>
      <c r="BJ146" s="13">
        <v>1</v>
      </c>
      <c r="BK146" s="13">
        <v>1</v>
      </c>
      <c r="BL146" s="13">
        <v>1</v>
      </c>
      <c r="BM146" s="13">
        <v>1</v>
      </c>
      <c r="BN146" s="13">
        <v>1</v>
      </c>
      <c r="BO146" s="13">
        <v>1</v>
      </c>
      <c r="BP146" s="13">
        <v>1</v>
      </c>
      <c r="BQ146" s="13">
        <v>1</v>
      </c>
      <c r="BR146" s="13">
        <v>1</v>
      </c>
      <c r="BS146" s="13">
        <v>0</v>
      </c>
      <c r="BT146" s="13">
        <v>1</v>
      </c>
      <c r="BU146" s="13">
        <v>1</v>
      </c>
      <c r="BV146" s="13">
        <v>1</v>
      </c>
      <c r="BW146" s="13">
        <v>1</v>
      </c>
      <c r="BX146" s="13">
        <v>1</v>
      </c>
      <c r="BY146" s="13">
        <v>1</v>
      </c>
      <c r="BZ146" s="13">
        <v>1</v>
      </c>
      <c r="CA146" s="13">
        <v>1</v>
      </c>
      <c r="CB146" s="13">
        <v>0</v>
      </c>
      <c r="CC146" s="13">
        <v>1</v>
      </c>
      <c r="CD146" s="13">
        <v>1</v>
      </c>
      <c r="CE146" s="13">
        <v>1</v>
      </c>
      <c r="CF146" s="13">
        <v>1</v>
      </c>
      <c r="CG146" s="13">
        <v>0</v>
      </c>
      <c r="CH146" s="13">
        <v>0</v>
      </c>
      <c r="CI146" s="13">
        <v>0</v>
      </c>
      <c r="CJ146" s="13">
        <v>0</v>
      </c>
      <c r="CK146" s="13">
        <v>0</v>
      </c>
      <c r="CL146" s="13">
        <v>0</v>
      </c>
      <c r="CM146" s="13">
        <v>0</v>
      </c>
      <c r="CN146" s="13">
        <v>0</v>
      </c>
      <c r="CO146" s="13">
        <v>0</v>
      </c>
      <c r="CP146" s="13">
        <v>1</v>
      </c>
      <c r="CQ146" s="13">
        <v>1</v>
      </c>
      <c r="CR146" s="13">
        <v>1</v>
      </c>
      <c r="CS146" s="13">
        <v>1</v>
      </c>
      <c r="CT146" s="13">
        <v>1</v>
      </c>
      <c r="CU146" s="13">
        <v>1</v>
      </c>
      <c r="CV146" s="13">
        <v>1</v>
      </c>
      <c r="CW146" s="13">
        <v>1</v>
      </c>
      <c r="CX146" s="13">
        <v>1</v>
      </c>
      <c r="CY146" s="13">
        <v>0</v>
      </c>
      <c r="CZ146" s="13">
        <v>0</v>
      </c>
      <c r="DA146" s="13">
        <v>0</v>
      </c>
      <c r="DB146" s="13">
        <v>0</v>
      </c>
      <c r="DC146" s="13">
        <v>0</v>
      </c>
      <c r="DD146" s="13">
        <v>0</v>
      </c>
      <c r="DE146" s="13">
        <v>0</v>
      </c>
      <c r="DF146" s="13">
        <v>0</v>
      </c>
      <c r="DG146" s="13">
        <v>0</v>
      </c>
      <c r="DH146" s="13">
        <v>0</v>
      </c>
      <c r="DI146" s="13">
        <v>0</v>
      </c>
      <c r="DJ146" s="13">
        <v>0</v>
      </c>
      <c r="DK146" s="13">
        <v>0</v>
      </c>
    </row>
    <row r="147" spans="1:115" x14ac:dyDescent="0.3">
      <c r="A147" t="s">
        <v>259</v>
      </c>
      <c r="B147" s="13">
        <v>1</v>
      </c>
      <c r="C147" s="13">
        <v>1</v>
      </c>
      <c r="D147" s="13">
        <v>1</v>
      </c>
      <c r="E147" s="13">
        <v>1</v>
      </c>
      <c r="F147" s="13">
        <v>1</v>
      </c>
      <c r="G147" s="13">
        <v>1</v>
      </c>
      <c r="H147" s="13">
        <v>1</v>
      </c>
      <c r="I147" s="13">
        <v>1</v>
      </c>
      <c r="J147" s="13">
        <v>1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1</v>
      </c>
      <c r="AC147" s="13">
        <v>1</v>
      </c>
      <c r="AD147" s="13">
        <v>1</v>
      </c>
      <c r="AE147" s="13">
        <v>1</v>
      </c>
      <c r="AF147" s="13">
        <v>1</v>
      </c>
      <c r="AG147" s="13">
        <v>1</v>
      </c>
      <c r="AH147" s="13">
        <v>1</v>
      </c>
      <c r="AI147" s="13">
        <v>1</v>
      </c>
      <c r="AJ147" s="13">
        <v>1</v>
      </c>
      <c r="AK147" s="13">
        <v>1</v>
      </c>
      <c r="AL147" s="13">
        <v>1</v>
      </c>
      <c r="AM147" s="13">
        <v>0</v>
      </c>
      <c r="AN147" s="13">
        <v>0</v>
      </c>
      <c r="AO147" s="13">
        <v>1</v>
      </c>
      <c r="AP147" s="13">
        <v>0</v>
      </c>
      <c r="AQ147" s="13">
        <v>1</v>
      </c>
      <c r="AR147" s="13">
        <v>0</v>
      </c>
      <c r="AS147" s="13">
        <v>1</v>
      </c>
      <c r="AT147" s="13">
        <v>1</v>
      </c>
      <c r="AU147" s="13">
        <v>1</v>
      </c>
      <c r="AV147" s="13">
        <v>0</v>
      </c>
      <c r="AW147" s="13">
        <v>0</v>
      </c>
      <c r="AX147" s="13">
        <v>0</v>
      </c>
      <c r="AY147" s="13">
        <v>0</v>
      </c>
      <c r="AZ147" s="13">
        <v>0</v>
      </c>
      <c r="BA147" s="13">
        <v>0</v>
      </c>
      <c r="BB147" s="13">
        <v>0</v>
      </c>
      <c r="BC147" s="13">
        <v>0</v>
      </c>
      <c r="BD147" s="13">
        <v>0</v>
      </c>
      <c r="BE147" s="13">
        <v>0</v>
      </c>
      <c r="BF147" s="13">
        <v>0</v>
      </c>
      <c r="BG147" s="13">
        <v>0</v>
      </c>
      <c r="BH147" s="13">
        <v>0</v>
      </c>
      <c r="BI147" s="13">
        <v>0</v>
      </c>
      <c r="BJ147" s="13">
        <v>0</v>
      </c>
      <c r="BK147" s="13">
        <v>1</v>
      </c>
      <c r="BL147" s="13">
        <v>0</v>
      </c>
      <c r="BM147" s="13">
        <v>0</v>
      </c>
      <c r="BN147" s="13">
        <v>1</v>
      </c>
      <c r="BO147" s="13">
        <v>0</v>
      </c>
      <c r="BP147" s="13">
        <v>1</v>
      </c>
      <c r="BQ147" s="13">
        <v>1</v>
      </c>
      <c r="BR147" s="13">
        <v>1</v>
      </c>
      <c r="BS147" s="13">
        <v>0</v>
      </c>
      <c r="BT147" s="13">
        <v>1</v>
      </c>
      <c r="BU147" s="13">
        <v>0</v>
      </c>
      <c r="BV147" s="13">
        <v>1</v>
      </c>
      <c r="BW147" s="13">
        <v>1</v>
      </c>
      <c r="BX147" s="13">
        <v>1</v>
      </c>
      <c r="BY147" s="13">
        <v>0</v>
      </c>
      <c r="BZ147" s="13">
        <v>1</v>
      </c>
      <c r="CA147" s="13">
        <v>1</v>
      </c>
      <c r="CB147" s="13">
        <v>0</v>
      </c>
      <c r="CC147" s="13">
        <v>1</v>
      </c>
      <c r="CD147" s="13">
        <v>0</v>
      </c>
      <c r="CE147" s="13">
        <v>1</v>
      </c>
      <c r="CF147" s="13">
        <v>0</v>
      </c>
      <c r="CG147" s="13">
        <v>0</v>
      </c>
      <c r="CH147" s="13">
        <v>0</v>
      </c>
      <c r="CI147" s="13">
        <v>0</v>
      </c>
      <c r="CJ147" s="13">
        <v>0</v>
      </c>
      <c r="CK147" s="13">
        <v>0</v>
      </c>
      <c r="CL147" s="13">
        <v>0</v>
      </c>
      <c r="CM147" s="13">
        <v>0</v>
      </c>
      <c r="CN147" s="13">
        <v>0</v>
      </c>
      <c r="CO147" s="13">
        <v>1</v>
      </c>
      <c r="CP147" s="13">
        <v>1</v>
      </c>
      <c r="CQ147" s="13">
        <v>1</v>
      </c>
      <c r="CR147" s="13">
        <v>1</v>
      </c>
      <c r="CS147" s="13">
        <v>1</v>
      </c>
      <c r="CT147" s="13">
        <v>1</v>
      </c>
      <c r="CU147" s="13">
        <v>1</v>
      </c>
      <c r="CV147" s="13">
        <v>1</v>
      </c>
      <c r="CW147" s="13">
        <v>1</v>
      </c>
      <c r="CX147" s="13">
        <v>1</v>
      </c>
      <c r="CY147" s="13">
        <v>0</v>
      </c>
      <c r="CZ147" s="13">
        <v>0</v>
      </c>
      <c r="DA147" s="13">
        <v>0</v>
      </c>
      <c r="DB147" s="13">
        <v>0</v>
      </c>
      <c r="DC147" s="13">
        <v>0</v>
      </c>
      <c r="DD147" s="13">
        <v>0</v>
      </c>
      <c r="DE147" s="13">
        <v>0</v>
      </c>
      <c r="DF147" s="13">
        <v>0</v>
      </c>
      <c r="DG147" s="13">
        <v>0</v>
      </c>
      <c r="DH147" s="13">
        <v>0</v>
      </c>
      <c r="DI147" s="13">
        <v>0</v>
      </c>
      <c r="DJ147" s="13">
        <v>0</v>
      </c>
      <c r="DK147" s="13">
        <v>0</v>
      </c>
    </row>
    <row r="148" spans="1:115" x14ac:dyDescent="0.3">
      <c r="A148" t="s">
        <v>260</v>
      </c>
      <c r="B148" s="13">
        <v>1</v>
      </c>
      <c r="C148" s="13">
        <v>1</v>
      </c>
      <c r="D148" s="13">
        <v>1</v>
      </c>
      <c r="E148" s="13">
        <v>1</v>
      </c>
      <c r="F148" s="13">
        <v>1</v>
      </c>
      <c r="G148" s="13">
        <v>1</v>
      </c>
      <c r="H148" s="13">
        <v>1</v>
      </c>
      <c r="I148" s="13">
        <v>1</v>
      </c>
      <c r="J148" s="13">
        <v>1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1</v>
      </c>
      <c r="Z148" s="13">
        <v>0</v>
      </c>
      <c r="AA148" s="13">
        <v>1</v>
      </c>
      <c r="AB148" s="13">
        <v>1</v>
      </c>
      <c r="AC148" s="13">
        <v>1</v>
      </c>
      <c r="AD148" s="13">
        <v>1</v>
      </c>
      <c r="AE148" s="13">
        <v>1</v>
      </c>
      <c r="AF148" s="13">
        <v>1</v>
      </c>
      <c r="AG148" s="13">
        <v>1</v>
      </c>
      <c r="AH148" s="13">
        <v>1</v>
      </c>
      <c r="AI148" s="13">
        <v>1</v>
      </c>
      <c r="AJ148" s="13">
        <v>1</v>
      </c>
      <c r="AK148" s="13">
        <v>1</v>
      </c>
      <c r="AL148" s="13">
        <v>1</v>
      </c>
      <c r="AM148" s="13">
        <v>1</v>
      </c>
      <c r="AN148" s="13">
        <v>1</v>
      </c>
      <c r="AO148" s="13">
        <v>1</v>
      </c>
      <c r="AP148" s="13">
        <v>1</v>
      </c>
      <c r="AQ148" s="13">
        <v>1</v>
      </c>
      <c r="AR148" s="13">
        <v>1</v>
      </c>
      <c r="AS148" s="13">
        <v>1</v>
      </c>
      <c r="AT148" s="13">
        <v>1</v>
      </c>
      <c r="AU148" s="13">
        <v>1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1</v>
      </c>
      <c r="BJ148" s="13">
        <v>0</v>
      </c>
      <c r="BK148" s="13">
        <v>0</v>
      </c>
      <c r="BL148" s="13">
        <v>0</v>
      </c>
      <c r="BM148" s="13">
        <v>1</v>
      </c>
      <c r="BN148" s="13">
        <v>1</v>
      </c>
      <c r="BO148" s="13">
        <v>0</v>
      </c>
      <c r="BP148" s="13">
        <v>1</v>
      </c>
      <c r="BQ148" s="13">
        <v>1</v>
      </c>
      <c r="BR148" s="13">
        <v>1</v>
      </c>
      <c r="BS148" s="13">
        <v>1</v>
      </c>
      <c r="BT148" s="13">
        <v>1</v>
      </c>
      <c r="BU148" s="13">
        <v>1</v>
      </c>
      <c r="BV148" s="13">
        <v>1</v>
      </c>
      <c r="BW148" s="13">
        <v>0</v>
      </c>
      <c r="BX148" s="13">
        <v>1</v>
      </c>
      <c r="BY148" s="13">
        <v>0</v>
      </c>
      <c r="BZ148" s="13">
        <v>0</v>
      </c>
      <c r="CA148" s="13">
        <v>1</v>
      </c>
      <c r="CB148" s="13">
        <v>1</v>
      </c>
      <c r="CC148" s="13">
        <v>1</v>
      </c>
      <c r="CD148" s="13">
        <v>1</v>
      </c>
      <c r="CE148" s="13">
        <v>1</v>
      </c>
      <c r="CF148" s="13">
        <v>1</v>
      </c>
      <c r="CG148" s="13">
        <v>0</v>
      </c>
      <c r="CH148" s="13">
        <v>0</v>
      </c>
      <c r="CI148" s="13">
        <v>1</v>
      </c>
      <c r="CJ148" s="13">
        <v>1</v>
      </c>
      <c r="CK148" s="13">
        <v>1</v>
      </c>
      <c r="CL148" s="13">
        <v>1</v>
      </c>
      <c r="CM148" s="13">
        <v>0</v>
      </c>
      <c r="CN148" s="13">
        <v>0</v>
      </c>
      <c r="CO148" s="13">
        <v>1</v>
      </c>
      <c r="CP148" s="13">
        <v>0</v>
      </c>
      <c r="CQ148" s="13">
        <v>1</v>
      </c>
      <c r="CR148" s="13">
        <v>1</v>
      </c>
      <c r="CS148" s="13">
        <v>1</v>
      </c>
      <c r="CT148" s="13">
        <v>1</v>
      </c>
      <c r="CU148" s="13">
        <v>1</v>
      </c>
      <c r="CV148" s="13">
        <v>1</v>
      </c>
      <c r="CW148" s="13">
        <v>1</v>
      </c>
      <c r="CX148" s="13">
        <v>1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>
        <v>0</v>
      </c>
      <c r="DG148" s="13">
        <v>0</v>
      </c>
      <c r="DH148" s="13">
        <v>0</v>
      </c>
      <c r="DI148" s="13">
        <v>0</v>
      </c>
      <c r="DJ148" s="13">
        <v>0</v>
      </c>
      <c r="DK148" s="13">
        <v>0</v>
      </c>
    </row>
    <row r="149" spans="1:115" x14ac:dyDescent="0.3">
      <c r="A149" t="s">
        <v>261</v>
      </c>
      <c r="B149" s="13">
        <v>0</v>
      </c>
      <c r="C149" s="13">
        <v>0</v>
      </c>
      <c r="D149" s="13">
        <v>1</v>
      </c>
      <c r="E149" s="13">
        <v>0</v>
      </c>
      <c r="F149" s="13">
        <v>0</v>
      </c>
      <c r="G149" s="13">
        <v>0</v>
      </c>
      <c r="H149" s="13">
        <v>1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1</v>
      </c>
      <c r="Y149" s="13">
        <v>1</v>
      </c>
      <c r="Z149" s="13">
        <v>1</v>
      </c>
      <c r="AA149" s="13">
        <v>1</v>
      </c>
      <c r="AB149" s="13">
        <v>0</v>
      </c>
      <c r="AC149" s="13">
        <v>0</v>
      </c>
      <c r="AD149" s="13">
        <v>0</v>
      </c>
      <c r="AE149" s="13">
        <v>0</v>
      </c>
      <c r="AF149" s="13">
        <v>0</v>
      </c>
      <c r="AG149" s="13">
        <v>0</v>
      </c>
      <c r="AH149" s="13">
        <v>1</v>
      </c>
      <c r="AI149" s="13">
        <v>0</v>
      </c>
      <c r="AJ149" s="13">
        <v>0</v>
      </c>
      <c r="AK149" s="13">
        <v>0</v>
      </c>
      <c r="AL149" s="13">
        <v>0</v>
      </c>
      <c r="AM149" s="13">
        <v>1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13">
        <v>1</v>
      </c>
      <c r="BA149" s="13">
        <v>0</v>
      </c>
      <c r="BB149" s="13">
        <v>0</v>
      </c>
      <c r="BC149" s="13">
        <v>0</v>
      </c>
      <c r="BD149" s="13">
        <v>0</v>
      </c>
      <c r="BE149" s="13">
        <v>0</v>
      </c>
      <c r="BF149" s="13">
        <v>0</v>
      </c>
      <c r="BG149" s="13">
        <v>0</v>
      </c>
      <c r="BH149" s="13">
        <v>1</v>
      </c>
      <c r="BI149" s="13">
        <v>0</v>
      </c>
      <c r="BJ149" s="13">
        <v>0</v>
      </c>
      <c r="BK149" s="13">
        <v>0</v>
      </c>
      <c r="BL149" s="13">
        <v>1</v>
      </c>
      <c r="BM149" s="13">
        <v>0</v>
      </c>
      <c r="BN149" s="13">
        <v>0</v>
      </c>
      <c r="BO149" s="13">
        <v>0</v>
      </c>
      <c r="BP149" s="13">
        <v>0</v>
      </c>
      <c r="BQ149" s="13">
        <v>0</v>
      </c>
      <c r="BR149" s="13">
        <v>0</v>
      </c>
      <c r="BS149" s="13">
        <v>0</v>
      </c>
      <c r="BT149" s="13">
        <v>0</v>
      </c>
      <c r="BU149" s="13">
        <v>1</v>
      </c>
      <c r="BV149" s="13">
        <v>0</v>
      </c>
      <c r="BW149" s="13">
        <v>1</v>
      </c>
      <c r="BX149" s="13">
        <v>0</v>
      </c>
      <c r="BY149" s="13">
        <v>0</v>
      </c>
      <c r="BZ149" s="13">
        <v>1</v>
      </c>
      <c r="CA149" s="13">
        <v>1</v>
      </c>
      <c r="CB149" s="13">
        <v>0</v>
      </c>
      <c r="CC149" s="13">
        <v>1</v>
      </c>
      <c r="CD149" s="13">
        <v>0</v>
      </c>
      <c r="CE149" s="13">
        <v>0</v>
      </c>
      <c r="CF149" s="13">
        <v>0</v>
      </c>
      <c r="CG149" s="13">
        <v>0</v>
      </c>
      <c r="CH149" s="13">
        <v>0</v>
      </c>
      <c r="CI149" s="13">
        <v>0</v>
      </c>
      <c r="CJ149" s="13">
        <v>0</v>
      </c>
      <c r="CK149" s="13">
        <v>0</v>
      </c>
      <c r="CL149" s="13">
        <v>0</v>
      </c>
      <c r="CM149" s="13">
        <v>1</v>
      </c>
      <c r="CN149" s="13">
        <v>0</v>
      </c>
      <c r="CO149" s="13">
        <v>0</v>
      </c>
      <c r="CP149" s="13">
        <v>0</v>
      </c>
      <c r="CQ149" s="13">
        <v>0</v>
      </c>
      <c r="CR149" s="13">
        <v>0</v>
      </c>
      <c r="CS149" s="13">
        <v>0</v>
      </c>
      <c r="CT149" s="13">
        <v>1</v>
      </c>
      <c r="CU149" s="13">
        <v>0</v>
      </c>
      <c r="CV149" s="13">
        <v>1</v>
      </c>
      <c r="CW149" s="13">
        <v>0</v>
      </c>
      <c r="CX149" s="13">
        <v>0</v>
      </c>
      <c r="CY149" s="13">
        <v>0</v>
      </c>
      <c r="CZ149" s="13">
        <v>0</v>
      </c>
      <c r="DA149" s="13">
        <v>0</v>
      </c>
      <c r="DB149" s="13">
        <v>0</v>
      </c>
      <c r="DC149" s="13">
        <v>0</v>
      </c>
      <c r="DD149" s="13">
        <v>0</v>
      </c>
      <c r="DE149" s="13">
        <v>0</v>
      </c>
      <c r="DF149" s="13">
        <v>0</v>
      </c>
      <c r="DG149" s="13">
        <v>1</v>
      </c>
      <c r="DH149" s="13">
        <v>0</v>
      </c>
      <c r="DI149" s="13">
        <v>0</v>
      </c>
      <c r="DJ149" s="13">
        <v>0</v>
      </c>
      <c r="DK149" s="13">
        <v>0</v>
      </c>
    </row>
    <row r="150" spans="1:115" x14ac:dyDescent="0.3">
      <c r="A150" t="s">
        <v>262</v>
      </c>
      <c r="B150" s="13">
        <v>0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1</v>
      </c>
      <c r="AK150" s="13">
        <v>0</v>
      </c>
      <c r="AL150" s="13">
        <v>1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1</v>
      </c>
      <c r="AS150" s="13">
        <v>0</v>
      </c>
      <c r="AT150" s="13">
        <v>0</v>
      </c>
      <c r="AU150" s="13">
        <v>1</v>
      </c>
      <c r="AV150" s="13">
        <v>0</v>
      </c>
      <c r="AW150" s="13">
        <v>0</v>
      </c>
      <c r="AX150" s="13">
        <v>0</v>
      </c>
      <c r="AY150" s="13">
        <v>0</v>
      </c>
      <c r="AZ150" s="13">
        <v>0</v>
      </c>
      <c r="BA150" s="13">
        <v>0</v>
      </c>
      <c r="BB150" s="13">
        <v>0</v>
      </c>
      <c r="BC150" s="13">
        <v>0</v>
      </c>
      <c r="BD150" s="13">
        <v>0</v>
      </c>
      <c r="BE150" s="13">
        <v>0</v>
      </c>
      <c r="BF150" s="13">
        <v>0</v>
      </c>
      <c r="BG150" s="13">
        <v>0</v>
      </c>
      <c r="BH150" s="13">
        <v>0</v>
      </c>
      <c r="BI150" s="13">
        <v>0</v>
      </c>
      <c r="BJ150" s="13">
        <v>0</v>
      </c>
      <c r="BK150" s="13">
        <v>0</v>
      </c>
      <c r="BL150" s="13">
        <v>0</v>
      </c>
      <c r="BM150" s="13">
        <v>0</v>
      </c>
      <c r="BN150" s="13">
        <v>0</v>
      </c>
      <c r="BO150" s="13">
        <v>0</v>
      </c>
      <c r="BP150" s="13">
        <v>0</v>
      </c>
      <c r="BQ150" s="13">
        <v>0</v>
      </c>
      <c r="BR150" s="13">
        <v>0</v>
      </c>
      <c r="BS150" s="13">
        <v>0</v>
      </c>
      <c r="BT150" s="13">
        <v>0</v>
      </c>
      <c r="BU150" s="13">
        <v>0</v>
      </c>
      <c r="BV150" s="13">
        <v>0</v>
      </c>
      <c r="BW150" s="13">
        <v>0</v>
      </c>
      <c r="BX150" s="13">
        <v>0</v>
      </c>
      <c r="BY150" s="13">
        <v>0</v>
      </c>
      <c r="BZ150" s="13">
        <v>0</v>
      </c>
      <c r="CA150" s="13">
        <v>0</v>
      </c>
      <c r="CB150" s="13">
        <v>0</v>
      </c>
      <c r="CC150" s="13">
        <v>0</v>
      </c>
      <c r="CD150" s="13">
        <v>0</v>
      </c>
      <c r="CE150" s="13">
        <v>0</v>
      </c>
      <c r="CF150" s="13">
        <v>0</v>
      </c>
      <c r="CG150" s="13">
        <v>0</v>
      </c>
      <c r="CH150" s="13">
        <v>0</v>
      </c>
      <c r="CI150" s="13">
        <v>0</v>
      </c>
      <c r="CJ150" s="13">
        <v>0</v>
      </c>
      <c r="CK150" s="13">
        <v>0</v>
      </c>
      <c r="CL150" s="13">
        <v>0</v>
      </c>
      <c r="CM150" s="13">
        <v>0</v>
      </c>
      <c r="CN150" s="13">
        <v>0</v>
      </c>
      <c r="CO150" s="13">
        <v>0</v>
      </c>
      <c r="CP150" s="13">
        <v>0</v>
      </c>
      <c r="CQ150" s="13">
        <v>0</v>
      </c>
      <c r="CR150" s="13">
        <v>0</v>
      </c>
      <c r="CS150" s="13">
        <v>0</v>
      </c>
      <c r="CT150" s="13">
        <v>0</v>
      </c>
      <c r="CU150" s="13">
        <v>0</v>
      </c>
      <c r="CV150" s="13">
        <v>0</v>
      </c>
      <c r="CW150" s="13">
        <v>0</v>
      </c>
      <c r="CX150" s="13">
        <v>0</v>
      </c>
      <c r="CY150" s="13">
        <v>0</v>
      </c>
      <c r="CZ150" s="13">
        <v>0</v>
      </c>
      <c r="DA150" s="13">
        <v>0</v>
      </c>
      <c r="DB150" s="13">
        <v>0</v>
      </c>
      <c r="DC150" s="13">
        <v>0</v>
      </c>
      <c r="DD150" s="13">
        <v>0</v>
      </c>
      <c r="DE150" s="13">
        <v>0</v>
      </c>
      <c r="DF150" s="13">
        <v>0</v>
      </c>
      <c r="DG150" s="13">
        <v>0</v>
      </c>
      <c r="DH150" s="13">
        <v>0</v>
      </c>
      <c r="DI150" s="13">
        <v>0</v>
      </c>
      <c r="DJ150" s="13">
        <v>0</v>
      </c>
      <c r="DK150" s="13">
        <v>0</v>
      </c>
    </row>
    <row r="151" spans="1:115" x14ac:dyDescent="0.3">
      <c r="A151" t="s">
        <v>263</v>
      </c>
      <c r="B151" s="13">
        <v>0</v>
      </c>
      <c r="C151" s="13">
        <v>1</v>
      </c>
      <c r="D151" s="13">
        <v>1</v>
      </c>
      <c r="E151" s="13">
        <v>0</v>
      </c>
      <c r="F151" s="13">
        <v>1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1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  <c r="AH151" s="13">
        <v>0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1</v>
      </c>
      <c r="AQ151" s="13">
        <v>1</v>
      </c>
      <c r="AR151" s="13">
        <v>1</v>
      </c>
      <c r="AS151" s="13">
        <v>0</v>
      </c>
      <c r="AT151" s="13">
        <v>1</v>
      </c>
      <c r="AU151" s="13">
        <v>1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13">
        <v>0</v>
      </c>
      <c r="BB151" s="13">
        <v>0</v>
      </c>
      <c r="BC151" s="13">
        <v>0</v>
      </c>
      <c r="BD151" s="13">
        <v>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13">
        <v>0</v>
      </c>
      <c r="BL151" s="13">
        <v>0</v>
      </c>
      <c r="BM151" s="13">
        <v>0</v>
      </c>
      <c r="BN151" s="13">
        <v>0</v>
      </c>
      <c r="BO151" s="13">
        <v>0</v>
      </c>
      <c r="BP151" s="13">
        <v>0</v>
      </c>
      <c r="BQ151" s="13">
        <v>0</v>
      </c>
      <c r="BR151" s="13">
        <v>0</v>
      </c>
      <c r="BS151" s="13">
        <v>0</v>
      </c>
      <c r="BT151" s="13">
        <v>1</v>
      </c>
      <c r="BU151" s="13">
        <v>0</v>
      </c>
      <c r="BV151" s="13">
        <v>0</v>
      </c>
      <c r="BW151" s="13">
        <v>0</v>
      </c>
      <c r="BX151" s="13">
        <v>0</v>
      </c>
      <c r="BY151" s="13">
        <v>0</v>
      </c>
      <c r="BZ151" s="13">
        <v>0</v>
      </c>
      <c r="CA151" s="13">
        <v>0</v>
      </c>
      <c r="CB151" s="13">
        <v>0</v>
      </c>
      <c r="CC151" s="13">
        <v>0</v>
      </c>
      <c r="CD151" s="13">
        <v>0</v>
      </c>
      <c r="CE151" s="13">
        <v>0</v>
      </c>
      <c r="CF151" s="13">
        <v>1</v>
      </c>
      <c r="CG151" s="13">
        <v>0</v>
      </c>
      <c r="CH151" s="13">
        <v>0</v>
      </c>
      <c r="CI151" s="13">
        <v>0</v>
      </c>
      <c r="CJ151" s="13">
        <v>0</v>
      </c>
      <c r="CK151" s="13">
        <v>0</v>
      </c>
      <c r="CL151" s="13">
        <v>1</v>
      </c>
      <c r="CM151" s="13">
        <v>1</v>
      </c>
      <c r="CN151" s="13">
        <v>1</v>
      </c>
      <c r="CO151" s="13">
        <v>1</v>
      </c>
      <c r="CP151" s="13">
        <v>1</v>
      </c>
      <c r="CQ151" s="13">
        <v>1</v>
      </c>
      <c r="CR151" s="13">
        <v>1</v>
      </c>
      <c r="CS151" s="13">
        <v>0</v>
      </c>
      <c r="CT151" s="13">
        <v>0</v>
      </c>
      <c r="CU151" s="13">
        <v>0</v>
      </c>
      <c r="CV151" s="13">
        <v>0</v>
      </c>
      <c r="CW151" s="13">
        <v>0</v>
      </c>
      <c r="CX151" s="13">
        <v>0</v>
      </c>
      <c r="CY151" s="13">
        <v>0</v>
      </c>
      <c r="CZ151" s="13">
        <v>0</v>
      </c>
      <c r="DA151" s="13">
        <v>0</v>
      </c>
      <c r="DB151" s="13">
        <v>0</v>
      </c>
      <c r="DC151" s="13">
        <v>0</v>
      </c>
      <c r="DD151" s="13">
        <v>0</v>
      </c>
      <c r="DE151" s="13">
        <v>0</v>
      </c>
      <c r="DF151" s="13">
        <v>0</v>
      </c>
      <c r="DG151" s="13">
        <v>0</v>
      </c>
      <c r="DH151" s="13">
        <v>0</v>
      </c>
      <c r="DI151" s="13">
        <v>0</v>
      </c>
      <c r="DJ151" s="13">
        <v>0</v>
      </c>
      <c r="DK151" s="13">
        <v>0</v>
      </c>
    </row>
    <row r="152" spans="1:115" x14ac:dyDescent="0.3">
      <c r="A152" t="s">
        <v>264</v>
      </c>
      <c r="B152" s="13">
        <v>1</v>
      </c>
      <c r="C152" s="13">
        <v>1</v>
      </c>
      <c r="D152" s="13">
        <v>1</v>
      </c>
      <c r="E152" s="13">
        <v>0</v>
      </c>
      <c r="F152" s="13">
        <v>1</v>
      </c>
      <c r="G152" s="13">
        <v>0</v>
      </c>
      <c r="H152" s="13">
        <v>1</v>
      </c>
      <c r="I152" s="13">
        <v>1</v>
      </c>
      <c r="J152" s="13">
        <v>1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1</v>
      </c>
      <c r="Y152" s="13">
        <v>1</v>
      </c>
      <c r="Z152" s="13">
        <v>1</v>
      </c>
      <c r="AA152" s="13">
        <v>1</v>
      </c>
      <c r="AB152" s="13">
        <v>1</v>
      </c>
      <c r="AC152" s="13">
        <v>1</v>
      </c>
      <c r="AD152" s="13">
        <v>1</v>
      </c>
      <c r="AE152" s="13">
        <v>1</v>
      </c>
      <c r="AF152" s="13">
        <v>1</v>
      </c>
      <c r="AG152" s="13">
        <v>1</v>
      </c>
      <c r="AH152" s="13">
        <v>1</v>
      </c>
      <c r="AI152" s="13">
        <v>1</v>
      </c>
      <c r="AJ152" s="13">
        <v>1</v>
      </c>
      <c r="AK152" s="13">
        <v>1</v>
      </c>
      <c r="AL152" s="13">
        <v>1</v>
      </c>
      <c r="AM152" s="13">
        <v>0</v>
      </c>
      <c r="AN152" s="13">
        <v>1</v>
      </c>
      <c r="AO152" s="13">
        <v>1</v>
      </c>
      <c r="AP152" s="13">
        <v>1</v>
      </c>
      <c r="AQ152" s="13">
        <v>1</v>
      </c>
      <c r="AR152" s="13">
        <v>1</v>
      </c>
      <c r="AS152" s="13">
        <v>1</v>
      </c>
      <c r="AT152" s="13">
        <v>1</v>
      </c>
      <c r="AU152" s="13">
        <v>1</v>
      </c>
      <c r="AV152" s="13">
        <v>0</v>
      </c>
      <c r="AW152" s="13">
        <v>0</v>
      </c>
      <c r="AX152" s="13">
        <v>0</v>
      </c>
      <c r="AY152" s="13">
        <v>0</v>
      </c>
      <c r="AZ152" s="13">
        <v>0</v>
      </c>
      <c r="BA152" s="13">
        <v>0</v>
      </c>
      <c r="BB152" s="13">
        <v>0</v>
      </c>
      <c r="BC152" s="13">
        <v>0</v>
      </c>
      <c r="BD152" s="13">
        <v>0</v>
      </c>
      <c r="BE152" s="13">
        <v>0</v>
      </c>
      <c r="BF152" s="13">
        <v>0</v>
      </c>
      <c r="BG152" s="13">
        <v>0</v>
      </c>
      <c r="BH152" s="13">
        <v>0</v>
      </c>
      <c r="BI152" s="13">
        <v>1</v>
      </c>
      <c r="BJ152" s="13">
        <v>1</v>
      </c>
      <c r="BK152" s="13">
        <v>1</v>
      </c>
      <c r="BL152" s="13">
        <v>1</v>
      </c>
      <c r="BM152" s="13">
        <v>1</v>
      </c>
      <c r="BN152" s="13">
        <v>1</v>
      </c>
      <c r="BO152" s="13">
        <v>0</v>
      </c>
      <c r="BP152" s="13">
        <v>1</v>
      </c>
      <c r="BQ152" s="13">
        <v>1</v>
      </c>
      <c r="BR152" s="13">
        <v>1</v>
      </c>
      <c r="BS152" s="13">
        <v>1</v>
      </c>
      <c r="BT152" s="13">
        <v>1</v>
      </c>
      <c r="BU152" s="13">
        <v>1</v>
      </c>
      <c r="BV152" s="13">
        <v>1</v>
      </c>
      <c r="BW152" s="13">
        <v>1</v>
      </c>
      <c r="BX152" s="13">
        <v>1</v>
      </c>
      <c r="BY152" s="13">
        <v>1</v>
      </c>
      <c r="BZ152" s="13">
        <v>1</v>
      </c>
      <c r="CA152" s="13">
        <v>1</v>
      </c>
      <c r="CB152" s="13">
        <v>1</v>
      </c>
      <c r="CC152" s="13">
        <v>1</v>
      </c>
      <c r="CD152" s="13">
        <v>1</v>
      </c>
      <c r="CE152" s="13">
        <v>1</v>
      </c>
      <c r="CF152" s="13">
        <v>1</v>
      </c>
      <c r="CG152" s="13">
        <v>1</v>
      </c>
      <c r="CH152" s="13">
        <v>1</v>
      </c>
      <c r="CI152" s="13">
        <v>1</v>
      </c>
      <c r="CJ152" s="13">
        <v>0</v>
      </c>
      <c r="CK152" s="13">
        <v>0</v>
      </c>
      <c r="CL152" s="13">
        <v>1</v>
      </c>
      <c r="CM152" s="13">
        <v>0</v>
      </c>
      <c r="CN152" s="13">
        <v>0</v>
      </c>
      <c r="CO152" s="13">
        <v>1</v>
      </c>
      <c r="CP152" s="13">
        <v>0</v>
      </c>
      <c r="CQ152" s="13">
        <v>1</v>
      </c>
      <c r="CR152" s="13">
        <v>1</v>
      </c>
      <c r="CS152" s="13">
        <v>1</v>
      </c>
      <c r="CT152" s="13">
        <v>1</v>
      </c>
      <c r="CU152" s="13">
        <v>1</v>
      </c>
      <c r="CV152" s="13">
        <v>1</v>
      </c>
      <c r="CW152" s="13">
        <v>1</v>
      </c>
      <c r="CX152" s="13">
        <v>1</v>
      </c>
      <c r="CY152" s="13">
        <v>0</v>
      </c>
      <c r="CZ152" s="13">
        <v>0</v>
      </c>
      <c r="DA152" s="13">
        <v>0</v>
      </c>
      <c r="DB152" s="13">
        <v>0</v>
      </c>
      <c r="DC152" s="13">
        <v>0</v>
      </c>
      <c r="DD152" s="13">
        <v>0</v>
      </c>
      <c r="DE152" s="13">
        <v>0</v>
      </c>
      <c r="DF152" s="13">
        <v>0</v>
      </c>
      <c r="DG152" s="13">
        <v>0</v>
      </c>
      <c r="DH152" s="13">
        <v>0</v>
      </c>
      <c r="DI152" s="13">
        <v>0</v>
      </c>
      <c r="DJ152" s="13">
        <v>0</v>
      </c>
      <c r="DK152" s="13">
        <v>0</v>
      </c>
    </row>
    <row r="153" spans="1:115" x14ac:dyDescent="0.3">
      <c r="A153" t="s">
        <v>265</v>
      </c>
      <c r="B153" s="13">
        <v>0</v>
      </c>
      <c r="C153" s="13">
        <v>1</v>
      </c>
      <c r="D153" s="13">
        <v>1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1</v>
      </c>
      <c r="AD153" s="13">
        <v>0</v>
      </c>
      <c r="AE153" s="13">
        <v>0</v>
      </c>
      <c r="AF153" s="13">
        <v>1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1</v>
      </c>
      <c r="AN153" s="13">
        <v>1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1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13">
        <v>0</v>
      </c>
      <c r="BA153" s="13">
        <v>0</v>
      </c>
      <c r="BB153" s="13">
        <v>0</v>
      </c>
      <c r="BC153" s="13">
        <v>0</v>
      </c>
      <c r="BD153" s="13">
        <v>0</v>
      </c>
      <c r="BE153" s="13">
        <v>0</v>
      </c>
      <c r="BF153" s="13">
        <v>0</v>
      </c>
      <c r="BG153" s="13">
        <v>0</v>
      </c>
      <c r="BH153" s="13">
        <v>0</v>
      </c>
      <c r="BI153" s="13">
        <v>0</v>
      </c>
      <c r="BJ153" s="13">
        <v>1</v>
      </c>
      <c r="BK153" s="13">
        <v>0</v>
      </c>
      <c r="BL153" s="13">
        <v>0</v>
      </c>
      <c r="BM153" s="13">
        <v>0</v>
      </c>
      <c r="BN153" s="13">
        <v>0</v>
      </c>
      <c r="BO153" s="13">
        <v>0</v>
      </c>
      <c r="BP153" s="13">
        <v>0</v>
      </c>
      <c r="BQ153" s="13">
        <v>1</v>
      </c>
      <c r="BR153" s="13">
        <v>1</v>
      </c>
      <c r="BS153" s="13">
        <v>0</v>
      </c>
      <c r="BT153" s="13">
        <v>0</v>
      </c>
      <c r="BU153" s="13">
        <v>0</v>
      </c>
      <c r="BV153" s="13">
        <v>0</v>
      </c>
      <c r="BW153" s="13">
        <v>0</v>
      </c>
      <c r="BX153" s="13">
        <v>0</v>
      </c>
      <c r="BY153" s="13">
        <v>0</v>
      </c>
      <c r="BZ153" s="13">
        <v>0</v>
      </c>
      <c r="CA153" s="13">
        <v>0</v>
      </c>
      <c r="CB153" s="13">
        <v>0</v>
      </c>
      <c r="CC153" s="13">
        <v>0</v>
      </c>
      <c r="CD153" s="13">
        <v>0</v>
      </c>
      <c r="CE153" s="13">
        <v>0</v>
      </c>
      <c r="CF153" s="13">
        <v>1</v>
      </c>
      <c r="CG153" s="13">
        <v>0</v>
      </c>
      <c r="CH153" s="13">
        <v>0</v>
      </c>
      <c r="CI153" s="13">
        <v>0</v>
      </c>
      <c r="CJ153" s="13">
        <v>0</v>
      </c>
      <c r="CK153" s="13">
        <v>1</v>
      </c>
      <c r="CL153" s="13">
        <v>0</v>
      </c>
      <c r="CM153" s="13">
        <v>0</v>
      </c>
      <c r="CN153" s="13">
        <v>0</v>
      </c>
      <c r="CO153" s="13">
        <v>0</v>
      </c>
      <c r="CP153" s="13">
        <v>0</v>
      </c>
      <c r="CQ153" s="13">
        <v>0</v>
      </c>
      <c r="CR153" s="13">
        <v>0</v>
      </c>
      <c r="CS153" s="13">
        <v>0</v>
      </c>
      <c r="CT153" s="13">
        <v>1</v>
      </c>
      <c r="CU153" s="13">
        <v>0</v>
      </c>
      <c r="CV153" s="13">
        <v>0</v>
      </c>
      <c r="CW153" s="13">
        <v>0</v>
      </c>
      <c r="CX153" s="13">
        <v>0</v>
      </c>
      <c r="CY153" s="13">
        <v>0</v>
      </c>
      <c r="CZ153" s="13">
        <v>0</v>
      </c>
      <c r="DA153" s="13">
        <v>0</v>
      </c>
      <c r="DB153" s="13">
        <v>0</v>
      </c>
      <c r="DC153" s="13">
        <v>0</v>
      </c>
      <c r="DD153" s="13">
        <v>0</v>
      </c>
      <c r="DE153" s="13">
        <v>0</v>
      </c>
      <c r="DF153" s="13">
        <v>0</v>
      </c>
      <c r="DG153" s="13">
        <v>0</v>
      </c>
      <c r="DH153" s="13">
        <v>0</v>
      </c>
      <c r="DI153" s="13">
        <v>0</v>
      </c>
      <c r="DJ153" s="13">
        <v>0</v>
      </c>
      <c r="DK153" s="13">
        <v>0</v>
      </c>
    </row>
    <row r="154" spans="1:115" x14ac:dyDescent="0.3">
      <c r="A154" t="s">
        <v>266</v>
      </c>
      <c r="B154" s="13">
        <v>1</v>
      </c>
      <c r="C154" s="13">
        <v>1</v>
      </c>
      <c r="D154" s="13">
        <v>1</v>
      </c>
      <c r="E154" s="13">
        <v>1</v>
      </c>
      <c r="F154" s="13">
        <v>1</v>
      </c>
      <c r="G154" s="13">
        <v>1</v>
      </c>
      <c r="H154" s="13">
        <v>1</v>
      </c>
      <c r="I154" s="13">
        <v>1</v>
      </c>
      <c r="J154" s="13">
        <v>1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1</v>
      </c>
      <c r="Z154" s="13">
        <v>1</v>
      </c>
      <c r="AA154" s="13">
        <v>1</v>
      </c>
      <c r="AB154" s="13">
        <v>1</v>
      </c>
      <c r="AC154" s="13">
        <v>1</v>
      </c>
      <c r="AD154" s="13">
        <v>1</v>
      </c>
      <c r="AE154" s="13">
        <v>1</v>
      </c>
      <c r="AF154" s="13">
        <v>0</v>
      </c>
      <c r="AG154" s="13">
        <v>1</v>
      </c>
      <c r="AH154" s="13">
        <v>1</v>
      </c>
      <c r="AI154" s="13">
        <v>1</v>
      </c>
      <c r="AJ154" s="13">
        <v>1</v>
      </c>
      <c r="AK154" s="13">
        <v>1</v>
      </c>
      <c r="AL154" s="13">
        <v>1</v>
      </c>
      <c r="AM154" s="13">
        <v>0</v>
      </c>
      <c r="AN154" s="13">
        <v>0</v>
      </c>
      <c r="AO154" s="13">
        <v>1</v>
      </c>
      <c r="AP154" s="13">
        <v>0</v>
      </c>
      <c r="AQ154" s="13">
        <v>0</v>
      </c>
      <c r="AR154" s="13">
        <v>0</v>
      </c>
      <c r="AS154" s="13">
        <v>1</v>
      </c>
      <c r="AT154" s="13">
        <v>1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1</v>
      </c>
      <c r="BJ154" s="13">
        <v>1</v>
      </c>
      <c r="BK154" s="13">
        <v>1</v>
      </c>
      <c r="BL154" s="13">
        <v>1</v>
      </c>
      <c r="BM154" s="13">
        <v>0</v>
      </c>
      <c r="BN154" s="13">
        <v>1</v>
      </c>
      <c r="BO154" s="13">
        <v>1</v>
      </c>
      <c r="BP154" s="13">
        <v>1</v>
      </c>
      <c r="BQ154" s="13">
        <v>1</v>
      </c>
      <c r="BR154" s="13">
        <v>1</v>
      </c>
      <c r="BS154" s="13">
        <v>1</v>
      </c>
      <c r="BT154" s="13">
        <v>1</v>
      </c>
      <c r="BU154" s="13">
        <v>1</v>
      </c>
      <c r="BV154" s="13">
        <v>1</v>
      </c>
      <c r="BW154" s="13">
        <v>1</v>
      </c>
      <c r="BX154" s="13">
        <v>1</v>
      </c>
      <c r="BY154" s="13">
        <v>1</v>
      </c>
      <c r="BZ154" s="13">
        <v>1</v>
      </c>
      <c r="CA154" s="13">
        <v>1</v>
      </c>
      <c r="CB154" s="13">
        <v>1</v>
      </c>
      <c r="CC154" s="13">
        <v>1</v>
      </c>
      <c r="CD154" s="13">
        <v>1</v>
      </c>
      <c r="CE154" s="13">
        <v>1</v>
      </c>
      <c r="CF154" s="13">
        <v>1</v>
      </c>
      <c r="CG154" s="13">
        <v>0</v>
      </c>
      <c r="CH154" s="13">
        <v>0</v>
      </c>
      <c r="CI154" s="13">
        <v>0</v>
      </c>
      <c r="CJ154" s="13">
        <v>1</v>
      </c>
      <c r="CK154" s="13">
        <v>1</v>
      </c>
      <c r="CL154" s="13">
        <v>1</v>
      </c>
      <c r="CM154" s="13">
        <v>1</v>
      </c>
      <c r="CN154" s="13">
        <v>1</v>
      </c>
      <c r="CO154" s="13">
        <v>1</v>
      </c>
      <c r="CP154" s="13">
        <v>1</v>
      </c>
      <c r="CQ154" s="13">
        <v>1</v>
      </c>
      <c r="CR154" s="13">
        <v>1</v>
      </c>
      <c r="CS154" s="13">
        <v>1</v>
      </c>
      <c r="CT154" s="13">
        <v>1</v>
      </c>
      <c r="CU154" s="13">
        <v>1</v>
      </c>
      <c r="CV154" s="13">
        <v>1</v>
      </c>
      <c r="CW154" s="13">
        <v>1</v>
      </c>
      <c r="CX154" s="13">
        <v>1</v>
      </c>
      <c r="CY154" s="13">
        <v>0</v>
      </c>
      <c r="CZ154" s="13">
        <v>0</v>
      </c>
      <c r="DA154" s="13">
        <v>0</v>
      </c>
      <c r="DB154" s="13">
        <v>0</v>
      </c>
      <c r="DC154" s="13">
        <v>0</v>
      </c>
      <c r="DD154" s="13">
        <v>0</v>
      </c>
      <c r="DE154" s="13">
        <v>0</v>
      </c>
      <c r="DF154" s="13">
        <v>0</v>
      </c>
      <c r="DG154" s="13">
        <v>0</v>
      </c>
      <c r="DH154" s="13">
        <v>0</v>
      </c>
      <c r="DI154" s="13">
        <v>0</v>
      </c>
      <c r="DJ154" s="13">
        <v>0</v>
      </c>
      <c r="DK154" s="13">
        <v>0</v>
      </c>
    </row>
    <row r="155" spans="1:115" x14ac:dyDescent="0.3">
      <c r="A155" t="s">
        <v>267</v>
      </c>
      <c r="B155" s="13">
        <v>0</v>
      </c>
      <c r="C155" s="13">
        <v>0</v>
      </c>
      <c r="D155" s="13">
        <v>0</v>
      </c>
      <c r="E155" s="13">
        <v>0</v>
      </c>
      <c r="F155" s="13">
        <v>0</v>
      </c>
      <c r="G155" s="13">
        <v>1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1</v>
      </c>
      <c r="AA155" s="13">
        <v>0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1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13">
        <v>0</v>
      </c>
      <c r="BA155" s="13">
        <v>0</v>
      </c>
      <c r="BB155" s="13">
        <v>0</v>
      </c>
      <c r="BC155" s="13">
        <v>0</v>
      </c>
      <c r="BD155" s="13">
        <v>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0</v>
      </c>
      <c r="BL155" s="13">
        <v>0</v>
      </c>
      <c r="BM155" s="13">
        <v>0</v>
      </c>
      <c r="BN155" s="13">
        <v>0</v>
      </c>
      <c r="BO155" s="13">
        <v>0</v>
      </c>
      <c r="BP155" s="13">
        <v>0</v>
      </c>
      <c r="BQ155" s="13">
        <v>0</v>
      </c>
      <c r="BR155" s="13">
        <v>0</v>
      </c>
      <c r="BS155" s="13">
        <v>0</v>
      </c>
      <c r="BT155" s="13">
        <v>0</v>
      </c>
      <c r="BU155" s="13">
        <v>0</v>
      </c>
      <c r="BV155" s="13">
        <v>0</v>
      </c>
      <c r="BW155" s="13">
        <v>0</v>
      </c>
      <c r="BX155" s="13">
        <v>0</v>
      </c>
      <c r="BY155" s="13">
        <v>0</v>
      </c>
      <c r="BZ155" s="13">
        <v>0</v>
      </c>
      <c r="CA155" s="13">
        <v>1</v>
      </c>
      <c r="CB155" s="13">
        <v>1</v>
      </c>
      <c r="CC155" s="13">
        <v>0</v>
      </c>
      <c r="CD155" s="13">
        <v>0</v>
      </c>
      <c r="CE155" s="13">
        <v>1</v>
      </c>
      <c r="CF155" s="13">
        <v>0</v>
      </c>
      <c r="CG155" s="13">
        <v>1</v>
      </c>
      <c r="CH155" s="13">
        <v>0</v>
      </c>
      <c r="CI155" s="13">
        <v>0</v>
      </c>
      <c r="CJ155" s="13">
        <v>0</v>
      </c>
      <c r="CK155" s="13">
        <v>0</v>
      </c>
      <c r="CL155" s="13">
        <v>0</v>
      </c>
      <c r="CM155" s="13">
        <v>0</v>
      </c>
      <c r="CN155" s="13">
        <v>0</v>
      </c>
      <c r="CO155" s="13">
        <v>0</v>
      </c>
      <c r="CP155" s="13">
        <v>0</v>
      </c>
      <c r="CQ155" s="13">
        <v>0</v>
      </c>
      <c r="CR155" s="13">
        <v>0</v>
      </c>
      <c r="CS155" s="13">
        <v>0</v>
      </c>
      <c r="CT155" s="13">
        <v>0</v>
      </c>
      <c r="CU155" s="13">
        <v>0</v>
      </c>
      <c r="CV155" s="13">
        <v>0</v>
      </c>
      <c r="CW155" s="13">
        <v>0</v>
      </c>
      <c r="CX155" s="13">
        <v>0</v>
      </c>
      <c r="CY155" s="13">
        <v>0</v>
      </c>
      <c r="CZ155" s="13">
        <v>0</v>
      </c>
      <c r="DA155" s="13">
        <v>0</v>
      </c>
      <c r="DB155" s="13">
        <v>0</v>
      </c>
      <c r="DC155" s="13">
        <v>0</v>
      </c>
      <c r="DD155" s="13">
        <v>0</v>
      </c>
      <c r="DE155" s="13">
        <v>0</v>
      </c>
      <c r="DF155" s="13">
        <v>0</v>
      </c>
      <c r="DG155" s="13">
        <v>0</v>
      </c>
      <c r="DH155" s="13">
        <v>0</v>
      </c>
      <c r="DI155" s="13">
        <v>0</v>
      </c>
      <c r="DJ155" s="13">
        <v>0</v>
      </c>
      <c r="DK155" s="13">
        <v>0</v>
      </c>
    </row>
    <row r="156" spans="1:115" x14ac:dyDescent="0.3">
      <c r="A156" t="s">
        <v>268</v>
      </c>
      <c r="B156" s="13">
        <v>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1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1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0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1</v>
      </c>
      <c r="BJ156" s="13">
        <v>1</v>
      </c>
      <c r="BK156" s="13">
        <v>1</v>
      </c>
      <c r="BL156" s="13">
        <v>1</v>
      </c>
      <c r="BM156" s="13">
        <v>0</v>
      </c>
      <c r="BN156" s="13">
        <v>1</v>
      </c>
      <c r="BO156" s="13">
        <v>1</v>
      </c>
      <c r="BP156" s="13">
        <v>1</v>
      </c>
      <c r="BQ156" s="13">
        <v>0</v>
      </c>
      <c r="BR156" s="13">
        <v>1</v>
      </c>
      <c r="BS156" s="13">
        <v>0</v>
      </c>
      <c r="BT156" s="13">
        <v>1</v>
      </c>
      <c r="BU156" s="13">
        <v>1</v>
      </c>
      <c r="BV156" s="13">
        <v>1</v>
      </c>
      <c r="BW156" s="13">
        <v>1</v>
      </c>
      <c r="BX156" s="13">
        <v>1</v>
      </c>
      <c r="BY156" s="13">
        <v>1</v>
      </c>
      <c r="BZ156" s="13">
        <v>0</v>
      </c>
      <c r="CA156" s="13">
        <v>1</v>
      </c>
      <c r="CB156" s="13">
        <v>0</v>
      </c>
      <c r="CC156" s="13">
        <v>1</v>
      </c>
      <c r="CD156" s="13">
        <v>1</v>
      </c>
      <c r="CE156" s="13">
        <v>1</v>
      </c>
      <c r="CF156" s="13">
        <v>1</v>
      </c>
      <c r="CG156" s="13">
        <v>0</v>
      </c>
      <c r="CH156" s="13">
        <v>0</v>
      </c>
      <c r="CI156" s="13">
        <v>0</v>
      </c>
      <c r="CJ156" s="13">
        <v>0</v>
      </c>
      <c r="CK156" s="13">
        <v>0</v>
      </c>
      <c r="CL156" s="13">
        <v>0</v>
      </c>
      <c r="CM156" s="13">
        <v>0</v>
      </c>
      <c r="CN156" s="13">
        <v>0</v>
      </c>
      <c r="CO156" s="13">
        <v>0</v>
      </c>
      <c r="CP156" s="13">
        <v>0</v>
      </c>
      <c r="CQ156" s="13">
        <v>0</v>
      </c>
      <c r="CR156" s="13">
        <v>0</v>
      </c>
      <c r="CS156" s="13">
        <v>0</v>
      </c>
      <c r="CT156" s="13">
        <v>0</v>
      </c>
      <c r="CU156" s="13">
        <v>0</v>
      </c>
      <c r="CV156" s="13">
        <v>0</v>
      </c>
      <c r="CW156" s="13">
        <v>0</v>
      </c>
      <c r="CX156" s="13">
        <v>0</v>
      </c>
      <c r="CY156" s="13">
        <v>0</v>
      </c>
      <c r="CZ156" s="13">
        <v>0</v>
      </c>
      <c r="DA156" s="13">
        <v>0</v>
      </c>
      <c r="DB156" s="13">
        <v>0</v>
      </c>
      <c r="DC156" s="13">
        <v>0</v>
      </c>
      <c r="DD156" s="13">
        <v>0</v>
      </c>
      <c r="DE156" s="13">
        <v>0</v>
      </c>
      <c r="DF156" s="13">
        <v>0</v>
      </c>
      <c r="DG156" s="13">
        <v>0</v>
      </c>
      <c r="DH156" s="13">
        <v>0</v>
      </c>
      <c r="DI156" s="13">
        <v>0</v>
      </c>
      <c r="DJ156" s="13">
        <v>0</v>
      </c>
      <c r="DK156" s="13">
        <v>0</v>
      </c>
    </row>
    <row r="157" spans="1:115" x14ac:dyDescent="0.3">
      <c r="A157" t="s">
        <v>269</v>
      </c>
      <c r="B157" s="13">
        <v>1</v>
      </c>
      <c r="C157" s="13">
        <v>0</v>
      </c>
      <c r="D157" s="13">
        <v>0</v>
      </c>
      <c r="E157" s="13">
        <v>1</v>
      </c>
      <c r="F157" s="13">
        <v>1</v>
      </c>
      <c r="G157" s="13">
        <v>1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3">
        <v>0</v>
      </c>
      <c r="BT157" s="13">
        <v>0</v>
      </c>
      <c r="BU157" s="13">
        <v>0</v>
      </c>
      <c r="BV157" s="13">
        <v>0</v>
      </c>
      <c r="BW157" s="13">
        <v>0</v>
      </c>
      <c r="BX157" s="13">
        <v>0</v>
      </c>
      <c r="BY157" s="13">
        <v>0</v>
      </c>
      <c r="BZ157" s="13">
        <v>0</v>
      </c>
      <c r="CA157" s="13">
        <v>0</v>
      </c>
      <c r="CB157" s="13">
        <v>0</v>
      </c>
      <c r="CC157" s="13">
        <v>0</v>
      </c>
      <c r="CD157" s="13">
        <v>0</v>
      </c>
      <c r="CE157" s="13">
        <v>0</v>
      </c>
      <c r="CF157" s="13">
        <v>0</v>
      </c>
      <c r="CG157" s="13">
        <v>0</v>
      </c>
      <c r="CH157" s="13">
        <v>0</v>
      </c>
      <c r="CI157" s="13">
        <v>0</v>
      </c>
      <c r="CJ157" s="13">
        <v>0</v>
      </c>
      <c r="CK157" s="13">
        <v>0</v>
      </c>
      <c r="CL157" s="13">
        <v>0</v>
      </c>
      <c r="CM157" s="13">
        <v>0</v>
      </c>
      <c r="CN157" s="13">
        <v>0</v>
      </c>
      <c r="CO157" s="13">
        <v>0</v>
      </c>
      <c r="CP157" s="13">
        <v>1</v>
      </c>
      <c r="CQ157" s="13">
        <v>1</v>
      </c>
      <c r="CR157" s="13">
        <v>1</v>
      </c>
      <c r="CS157" s="13">
        <v>0</v>
      </c>
      <c r="CT157" s="13">
        <v>1</v>
      </c>
      <c r="CU157" s="13">
        <v>1</v>
      </c>
      <c r="CV157" s="13">
        <v>1</v>
      </c>
      <c r="CW157" s="13">
        <v>1</v>
      </c>
      <c r="CX157" s="13">
        <v>1</v>
      </c>
      <c r="CY157" s="13">
        <v>0</v>
      </c>
      <c r="CZ157" s="13">
        <v>0</v>
      </c>
      <c r="DA157" s="13">
        <v>0</v>
      </c>
      <c r="DB157" s="13">
        <v>0</v>
      </c>
      <c r="DC157" s="13">
        <v>0</v>
      </c>
      <c r="DD157" s="13">
        <v>0</v>
      </c>
      <c r="DE157" s="13">
        <v>0</v>
      </c>
      <c r="DF157" s="13">
        <v>0</v>
      </c>
      <c r="DG157" s="13">
        <v>0</v>
      </c>
      <c r="DH157" s="13">
        <v>0</v>
      </c>
      <c r="DI157" s="13">
        <v>0</v>
      </c>
      <c r="DJ157" s="13">
        <v>0</v>
      </c>
      <c r="DK157" s="13">
        <v>0</v>
      </c>
    </row>
    <row r="158" spans="1:115" x14ac:dyDescent="0.3">
      <c r="A158" t="s">
        <v>270</v>
      </c>
      <c r="B158" s="13">
        <v>0</v>
      </c>
      <c r="C158" s="13">
        <v>0</v>
      </c>
      <c r="D158" s="13">
        <v>0</v>
      </c>
      <c r="E158" s="13">
        <v>0</v>
      </c>
      <c r="F158" s="13">
        <v>1</v>
      </c>
      <c r="G158" s="13">
        <v>0</v>
      </c>
      <c r="H158" s="13">
        <v>1</v>
      </c>
      <c r="I158" s="13">
        <v>1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1</v>
      </c>
      <c r="Y158" s="13">
        <v>1</v>
      </c>
      <c r="Z158" s="13">
        <v>1</v>
      </c>
      <c r="AA158" s="13">
        <v>1</v>
      </c>
      <c r="AB158" s="13">
        <v>1</v>
      </c>
      <c r="AC158" s="13">
        <v>1</v>
      </c>
      <c r="AD158" s="13">
        <v>1</v>
      </c>
      <c r="AE158" s="13">
        <v>1</v>
      </c>
      <c r="AF158" s="13">
        <v>1</v>
      </c>
      <c r="AG158" s="13">
        <v>1</v>
      </c>
      <c r="AH158" s="13">
        <v>1</v>
      </c>
      <c r="AI158" s="13">
        <v>1</v>
      </c>
      <c r="AJ158" s="13">
        <v>1</v>
      </c>
      <c r="AK158" s="13">
        <v>1</v>
      </c>
      <c r="AL158" s="13">
        <v>1</v>
      </c>
      <c r="AM158" s="13">
        <v>1</v>
      </c>
      <c r="AN158" s="13">
        <v>1</v>
      </c>
      <c r="AO158" s="13">
        <v>1</v>
      </c>
      <c r="AP158" s="13">
        <v>1</v>
      </c>
      <c r="AQ158" s="13">
        <v>1</v>
      </c>
      <c r="AR158" s="13">
        <v>1</v>
      </c>
      <c r="AS158" s="13">
        <v>1</v>
      </c>
      <c r="AT158" s="13">
        <v>1</v>
      </c>
      <c r="AU158" s="13">
        <v>1</v>
      </c>
      <c r="AV158" s="13">
        <v>0</v>
      </c>
      <c r="AW158" s="13">
        <v>0</v>
      </c>
      <c r="AX158" s="13">
        <v>0</v>
      </c>
      <c r="AY158" s="13">
        <v>0</v>
      </c>
      <c r="AZ158" s="13">
        <v>0</v>
      </c>
      <c r="BA158" s="13">
        <v>0</v>
      </c>
      <c r="BB158" s="13">
        <v>0</v>
      </c>
      <c r="BC158" s="13">
        <v>0</v>
      </c>
      <c r="BD158" s="13">
        <v>0</v>
      </c>
      <c r="BE158" s="13">
        <v>0</v>
      </c>
      <c r="BF158" s="13">
        <v>0</v>
      </c>
      <c r="BG158" s="13">
        <v>0</v>
      </c>
      <c r="BH158" s="13">
        <v>0</v>
      </c>
      <c r="BI158" s="13">
        <v>1</v>
      </c>
      <c r="BJ158" s="13">
        <v>1</v>
      </c>
      <c r="BK158" s="13">
        <v>1</v>
      </c>
      <c r="BL158" s="13">
        <v>1</v>
      </c>
      <c r="BM158" s="13">
        <v>1</v>
      </c>
      <c r="BN158" s="13">
        <v>1</v>
      </c>
      <c r="BO158" s="13">
        <v>1</v>
      </c>
      <c r="BP158" s="13">
        <v>1</v>
      </c>
      <c r="BQ158" s="13">
        <v>1</v>
      </c>
      <c r="BR158" s="13">
        <v>1</v>
      </c>
      <c r="BS158" s="13">
        <v>1</v>
      </c>
      <c r="BT158" s="13">
        <v>1</v>
      </c>
      <c r="BU158" s="13">
        <v>1</v>
      </c>
      <c r="BV158" s="13">
        <v>1</v>
      </c>
      <c r="BW158" s="13">
        <v>1</v>
      </c>
      <c r="BX158" s="13">
        <v>1</v>
      </c>
      <c r="BY158" s="13">
        <v>1</v>
      </c>
      <c r="BZ158" s="13">
        <v>1</v>
      </c>
      <c r="CA158" s="13">
        <v>1</v>
      </c>
      <c r="CB158" s="13">
        <v>1</v>
      </c>
      <c r="CC158" s="13">
        <v>1</v>
      </c>
      <c r="CD158" s="13">
        <v>1</v>
      </c>
      <c r="CE158" s="13">
        <v>1</v>
      </c>
      <c r="CF158" s="13">
        <v>1</v>
      </c>
      <c r="CG158" s="13">
        <v>1</v>
      </c>
      <c r="CH158" s="13">
        <v>1</v>
      </c>
      <c r="CI158" s="13">
        <v>1</v>
      </c>
      <c r="CJ158" s="13">
        <v>1</v>
      </c>
      <c r="CK158" s="13">
        <v>0</v>
      </c>
      <c r="CL158" s="13">
        <v>0</v>
      </c>
      <c r="CM158" s="13">
        <v>1</v>
      </c>
      <c r="CN158" s="13">
        <v>0</v>
      </c>
      <c r="CO158" s="13">
        <v>0</v>
      </c>
      <c r="CP158" s="13">
        <v>0</v>
      </c>
      <c r="CQ158" s="13">
        <v>0</v>
      </c>
      <c r="CR158" s="13">
        <v>1</v>
      </c>
      <c r="CS158" s="13">
        <v>0</v>
      </c>
      <c r="CT158" s="13">
        <v>1</v>
      </c>
      <c r="CU158" s="13">
        <v>0</v>
      </c>
      <c r="CV158" s="13">
        <v>0</v>
      </c>
      <c r="CW158" s="13">
        <v>0</v>
      </c>
      <c r="CX158" s="13">
        <v>1</v>
      </c>
      <c r="CY158" s="13">
        <v>0</v>
      </c>
      <c r="CZ158" s="13">
        <v>0</v>
      </c>
      <c r="DA158" s="13">
        <v>0</v>
      </c>
      <c r="DB158" s="13">
        <v>0</v>
      </c>
      <c r="DC158" s="13">
        <v>0</v>
      </c>
      <c r="DD158" s="13">
        <v>0</v>
      </c>
      <c r="DE158" s="13">
        <v>0</v>
      </c>
      <c r="DF158" s="13">
        <v>0</v>
      </c>
      <c r="DG158" s="13">
        <v>0</v>
      </c>
      <c r="DH158" s="13">
        <v>0</v>
      </c>
      <c r="DI158" s="13">
        <v>0</v>
      </c>
      <c r="DJ158" s="13">
        <v>0</v>
      </c>
      <c r="DK158" s="13">
        <v>0</v>
      </c>
    </row>
    <row r="159" spans="1:115" x14ac:dyDescent="0.3">
      <c r="A159" t="s">
        <v>271</v>
      </c>
      <c r="B159" s="13">
        <v>0</v>
      </c>
      <c r="C159" s="13">
        <v>0</v>
      </c>
      <c r="D159" s="13">
        <v>0</v>
      </c>
      <c r="E159" s="13">
        <v>0</v>
      </c>
      <c r="F159" s="13">
        <v>1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1</v>
      </c>
      <c r="AC159" s="13">
        <v>1</v>
      </c>
      <c r="AD159" s="13">
        <v>1</v>
      </c>
      <c r="AE159" s="13">
        <v>1</v>
      </c>
      <c r="AF159" s="13">
        <v>1</v>
      </c>
      <c r="AG159" s="13">
        <v>1</v>
      </c>
      <c r="AH159" s="13">
        <v>1</v>
      </c>
      <c r="AI159" s="13">
        <v>1</v>
      </c>
      <c r="AJ159" s="13">
        <v>1</v>
      </c>
      <c r="AK159" s="13">
        <v>1</v>
      </c>
      <c r="AL159" s="13">
        <v>1</v>
      </c>
      <c r="AM159" s="13">
        <v>0</v>
      </c>
      <c r="AN159" s="13">
        <v>1</v>
      </c>
      <c r="AO159" s="13">
        <v>1</v>
      </c>
      <c r="AP159" s="13">
        <v>1</v>
      </c>
      <c r="AQ159" s="13">
        <v>1</v>
      </c>
      <c r="AR159" s="13">
        <v>1</v>
      </c>
      <c r="AS159" s="13">
        <v>1</v>
      </c>
      <c r="AT159" s="13">
        <v>1</v>
      </c>
      <c r="AU159" s="13">
        <v>1</v>
      </c>
      <c r="AV159" s="13">
        <v>0</v>
      </c>
      <c r="AW159" s="13">
        <v>0</v>
      </c>
      <c r="AX159" s="13">
        <v>0</v>
      </c>
      <c r="AY159" s="13">
        <v>0</v>
      </c>
      <c r="AZ159" s="13">
        <v>0</v>
      </c>
      <c r="BA159" s="13">
        <v>0</v>
      </c>
      <c r="BB159" s="13">
        <v>0</v>
      </c>
      <c r="BC159" s="13">
        <v>0</v>
      </c>
      <c r="BD159" s="13">
        <v>0</v>
      </c>
      <c r="BE159" s="13">
        <v>0</v>
      </c>
      <c r="BF159" s="13">
        <v>0</v>
      </c>
      <c r="BG159" s="13">
        <v>0</v>
      </c>
      <c r="BH159" s="13">
        <v>0</v>
      </c>
      <c r="BI159" s="13">
        <v>1</v>
      </c>
      <c r="BJ159" s="13">
        <v>1</v>
      </c>
      <c r="BK159" s="13">
        <v>1</v>
      </c>
      <c r="BL159" s="13">
        <v>1</v>
      </c>
      <c r="BM159" s="13">
        <v>1</v>
      </c>
      <c r="BN159" s="13">
        <v>1</v>
      </c>
      <c r="BO159" s="13">
        <v>1</v>
      </c>
      <c r="BP159" s="13">
        <v>1</v>
      </c>
      <c r="BQ159" s="13">
        <v>1</v>
      </c>
      <c r="BR159" s="13">
        <v>1</v>
      </c>
      <c r="BS159" s="13">
        <v>1</v>
      </c>
      <c r="BT159" s="13">
        <v>1</v>
      </c>
      <c r="BU159" s="13">
        <v>1</v>
      </c>
      <c r="BV159" s="13">
        <v>1</v>
      </c>
      <c r="BW159" s="13">
        <v>1</v>
      </c>
      <c r="BX159" s="13">
        <v>1</v>
      </c>
      <c r="BY159" s="13">
        <v>1</v>
      </c>
      <c r="BZ159" s="13">
        <v>1</v>
      </c>
      <c r="CA159" s="13">
        <v>1</v>
      </c>
      <c r="CB159" s="13">
        <v>1</v>
      </c>
      <c r="CC159" s="13">
        <v>1</v>
      </c>
      <c r="CD159" s="13">
        <v>1</v>
      </c>
      <c r="CE159" s="13">
        <v>1</v>
      </c>
      <c r="CF159" s="13">
        <v>1</v>
      </c>
      <c r="CG159" s="13">
        <v>1</v>
      </c>
      <c r="CH159" s="13">
        <v>1</v>
      </c>
      <c r="CI159" s="13">
        <v>0</v>
      </c>
      <c r="CJ159" s="13">
        <v>1</v>
      </c>
      <c r="CK159" s="13">
        <v>0</v>
      </c>
      <c r="CL159" s="13">
        <v>0</v>
      </c>
      <c r="CM159" s="13">
        <v>0</v>
      </c>
      <c r="CN159" s="13">
        <v>0</v>
      </c>
      <c r="CO159" s="13">
        <v>0</v>
      </c>
      <c r="CP159" s="13">
        <v>0</v>
      </c>
      <c r="CQ159" s="13">
        <v>0</v>
      </c>
      <c r="CR159" s="13">
        <v>0</v>
      </c>
      <c r="CS159" s="13">
        <v>0</v>
      </c>
      <c r="CT159" s="13">
        <v>1</v>
      </c>
      <c r="CU159" s="13">
        <v>1</v>
      </c>
      <c r="CV159" s="13">
        <v>1</v>
      </c>
      <c r="CW159" s="13">
        <v>0</v>
      </c>
      <c r="CX159" s="13">
        <v>0</v>
      </c>
      <c r="CY159" s="13">
        <v>0</v>
      </c>
      <c r="CZ159" s="13">
        <v>0</v>
      </c>
      <c r="DA159" s="13">
        <v>0</v>
      </c>
      <c r="DB159" s="13">
        <v>0</v>
      </c>
      <c r="DC159" s="13">
        <v>0</v>
      </c>
      <c r="DD159" s="13">
        <v>0</v>
      </c>
      <c r="DE159" s="13">
        <v>0</v>
      </c>
      <c r="DF159" s="13">
        <v>0</v>
      </c>
      <c r="DG159" s="13">
        <v>0</v>
      </c>
      <c r="DH159" s="13">
        <v>0</v>
      </c>
      <c r="DI159" s="13">
        <v>0</v>
      </c>
      <c r="DJ159" s="13">
        <v>0</v>
      </c>
      <c r="DK159" s="13">
        <v>0</v>
      </c>
    </row>
    <row r="160" spans="1:115" x14ac:dyDescent="0.3">
      <c r="A160" t="s">
        <v>272</v>
      </c>
      <c r="B160" s="13">
        <v>1</v>
      </c>
      <c r="C160" s="13">
        <v>1</v>
      </c>
      <c r="D160" s="13">
        <v>1</v>
      </c>
      <c r="E160" s="13">
        <v>1</v>
      </c>
      <c r="F160" s="13">
        <v>1</v>
      </c>
      <c r="G160" s="13">
        <v>1</v>
      </c>
      <c r="H160" s="13">
        <v>1</v>
      </c>
      <c r="I160" s="13">
        <v>1</v>
      </c>
      <c r="J160" s="13">
        <v>1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1</v>
      </c>
      <c r="Z160" s="13">
        <v>1</v>
      </c>
      <c r="AA160" s="13">
        <v>1</v>
      </c>
      <c r="AB160" s="13">
        <v>1</v>
      </c>
      <c r="AC160" s="13">
        <v>1</v>
      </c>
      <c r="AD160" s="13">
        <v>1</v>
      </c>
      <c r="AE160" s="13">
        <v>1</v>
      </c>
      <c r="AF160" s="13">
        <v>0</v>
      </c>
      <c r="AG160" s="13">
        <v>1</v>
      </c>
      <c r="AH160" s="13">
        <v>1</v>
      </c>
      <c r="AI160" s="13">
        <v>1</v>
      </c>
      <c r="AJ160" s="13">
        <v>1</v>
      </c>
      <c r="AK160" s="13">
        <v>1</v>
      </c>
      <c r="AL160" s="13">
        <v>1</v>
      </c>
      <c r="AM160" s="13">
        <v>0</v>
      </c>
      <c r="AN160" s="13">
        <v>1</v>
      </c>
      <c r="AO160" s="13">
        <v>1</v>
      </c>
      <c r="AP160" s="13">
        <v>1</v>
      </c>
      <c r="AQ160" s="13">
        <v>1</v>
      </c>
      <c r="AR160" s="13">
        <v>1</v>
      </c>
      <c r="AS160" s="13">
        <v>1</v>
      </c>
      <c r="AT160" s="13">
        <v>1</v>
      </c>
      <c r="AU160" s="13">
        <v>1</v>
      </c>
      <c r="AV160" s="13">
        <v>0</v>
      </c>
      <c r="AW160" s="13">
        <v>0</v>
      </c>
      <c r="AX160" s="13">
        <v>0</v>
      </c>
      <c r="AY160" s="13">
        <v>0</v>
      </c>
      <c r="AZ160" s="13">
        <v>0</v>
      </c>
      <c r="BA160" s="13">
        <v>0</v>
      </c>
      <c r="BB160" s="13">
        <v>0</v>
      </c>
      <c r="BC160" s="13">
        <v>0</v>
      </c>
      <c r="BD160" s="13">
        <v>0</v>
      </c>
      <c r="BE160" s="13">
        <v>0</v>
      </c>
      <c r="BF160" s="13">
        <v>0</v>
      </c>
      <c r="BG160" s="13">
        <v>0</v>
      </c>
      <c r="BH160" s="13">
        <v>0</v>
      </c>
      <c r="BI160" s="13">
        <v>1</v>
      </c>
      <c r="BJ160" s="13">
        <v>1</v>
      </c>
      <c r="BK160" s="13">
        <v>1</v>
      </c>
      <c r="BL160" s="13">
        <v>1</v>
      </c>
      <c r="BM160" s="13">
        <v>0</v>
      </c>
      <c r="BN160" s="13">
        <v>1</v>
      </c>
      <c r="BO160" s="13">
        <v>1</v>
      </c>
      <c r="BP160" s="13">
        <v>0</v>
      </c>
      <c r="BQ160" s="13">
        <v>1</v>
      </c>
      <c r="BR160" s="13">
        <v>0</v>
      </c>
      <c r="BS160" s="13">
        <v>0</v>
      </c>
      <c r="BT160" s="13">
        <v>1</v>
      </c>
      <c r="BU160" s="13">
        <v>1</v>
      </c>
      <c r="BV160" s="13">
        <v>1</v>
      </c>
      <c r="BW160" s="13">
        <v>1</v>
      </c>
      <c r="BX160" s="13">
        <v>1</v>
      </c>
      <c r="BY160" s="13">
        <v>1</v>
      </c>
      <c r="BZ160" s="13">
        <v>0</v>
      </c>
      <c r="CA160" s="13">
        <v>1</v>
      </c>
      <c r="CB160" s="13">
        <v>1</v>
      </c>
      <c r="CC160" s="13">
        <v>1</v>
      </c>
      <c r="CD160" s="13">
        <v>1</v>
      </c>
      <c r="CE160" s="13">
        <v>0</v>
      </c>
      <c r="CF160" s="13">
        <v>1</v>
      </c>
      <c r="CG160" s="13">
        <v>0</v>
      </c>
      <c r="CH160" s="13">
        <v>0</v>
      </c>
      <c r="CI160" s="13">
        <v>1</v>
      </c>
      <c r="CJ160" s="13">
        <v>1</v>
      </c>
      <c r="CK160" s="13">
        <v>0</v>
      </c>
      <c r="CL160" s="13">
        <v>1</v>
      </c>
      <c r="CM160" s="13">
        <v>1</v>
      </c>
      <c r="CN160" s="13">
        <v>0</v>
      </c>
      <c r="CO160" s="13">
        <v>0</v>
      </c>
      <c r="CP160" s="13">
        <v>1</v>
      </c>
      <c r="CQ160" s="13">
        <v>1</v>
      </c>
      <c r="CR160" s="13">
        <v>1</v>
      </c>
      <c r="CS160" s="13">
        <v>1</v>
      </c>
      <c r="CT160" s="13">
        <v>1</v>
      </c>
      <c r="CU160" s="13">
        <v>1</v>
      </c>
      <c r="CV160" s="13">
        <v>1</v>
      </c>
      <c r="CW160" s="13">
        <v>1</v>
      </c>
      <c r="CX160" s="13">
        <v>1</v>
      </c>
      <c r="CY160" s="13">
        <v>0</v>
      </c>
      <c r="CZ160" s="13">
        <v>0</v>
      </c>
      <c r="DA160" s="13">
        <v>0</v>
      </c>
      <c r="DB160" s="13">
        <v>0</v>
      </c>
      <c r="DC160" s="13">
        <v>0</v>
      </c>
      <c r="DD160" s="13">
        <v>0</v>
      </c>
      <c r="DE160" s="13">
        <v>0</v>
      </c>
      <c r="DF160" s="13">
        <v>0</v>
      </c>
      <c r="DG160" s="13">
        <v>0</v>
      </c>
      <c r="DH160" s="13">
        <v>0</v>
      </c>
      <c r="DI160" s="13">
        <v>0</v>
      </c>
      <c r="DJ160" s="13">
        <v>0</v>
      </c>
      <c r="DK160" s="13">
        <v>0</v>
      </c>
    </row>
    <row r="161" spans="1:115" x14ac:dyDescent="0.3">
      <c r="A161" t="s">
        <v>273</v>
      </c>
      <c r="B161" s="13">
        <v>1</v>
      </c>
      <c r="C161" s="13">
        <v>1</v>
      </c>
      <c r="D161" s="13">
        <v>1</v>
      </c>
      <c r="E161" s="13">
        <v>1</v>
      </c>
      <c r="F161" s="13">
        <v>0</v>
      </c>
      <c r="G161" s="13">
        <v>1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1</v>
      </c>
      <c r="N161" s="13">
        <v>1</v>
      </c>
      <c r="O161" s="13">
        <v>1</v>
      </c>
      <c r="P161" s="13">
        <v>1</v>
      </c>
      <c r="Q161" s="13">
        <v>0</v>
      </c>
      <c r="R161" s="13">
        <v>0</v>
      </c>
      <c r="S161" s="13">
        <v>0</v>
      </c>
      <c r="T161" s="13">
        <v>1</v>
      </c>
      <c r="U161" s="13">
        <v>0</v>
      </c>
      <c r="V161" s="13">
        <v>0</v>
      </c>
      <c r="W161" s="13">
        <v>1</v>
      </c>
      <c r="X161" s="13">
        <v>0</v>
      </c>
      <c r="Y161" s="13">
        <v>0</v>
      </c>
      <c r="Z161" s="13">
        <v>0</v>
      </c>
      <c r="AA161" s="13">
        <v>1</v>
      </c>
      <c r="AB161" s="13">
        <v>1</v>
      </c>
      <c r="AC161" s="13">
        <v>1</v>
      </c>
      <c r="AD161" s="13">
        <v>1</v>
      </c>
      <c r="AE161" s="13">
        <v>1</v>
      </c>
      <c r="AF161" s="13">
        <v>1</v>
      </c>
      <c r="AG161" s="13">
        <v>1</v>
      </c>
      <c r="AH161" s="13">
        <v>1</v>
      </c>
      <c r="AI161" s="13">
        <v>1</v>
      </c>
      <c r="AJ161" s="13">
        <v>1</v>
      </c>
      <c r="AK161" s="13">
        <v>1</v>
      </c>
      <c r="AL161" s="13">
        <v>1</v>
      </c>
      <c r="AM161" s="13">
        <v>1</v>
      </c>
      <c r="AN161" s="13">
        <v>1</v>
      </c>
      <c r="AO161" s="13">
        <v>1</v>
      </c>
      <c r="AP161" s="13">
        <v>1</v>
      </c>
      <c r="AQ161" s="13">
        <v>1</v>
      </c>
      <c r="AR161" s="13">
        <v>1</v>
      </c>
      <c r="AS161" s="13">
        <v>1</v>
      </c>
      <c r="AT161" s="13">
        <v>1</v>
      </c>
      <c r="AU161" s="13">
        <v>1</v>
      </c>
      <c r="AV161" s="13">
        <v>0</v>
      </c>
      <c r="AW161" s="13">
        <v>1</v>
      </c>
      <c r="AX161" s="13">
        <v>1</v>
      </c>
      <c r="AY161" s="13">
        <v>0</v>
      </c>
      <c r="AZ161" s="13">
        <v>1</v>
      </c>
      <c r="BA161" s="13">
        <v>1</v>
      </c>
      <c r="BB161" s="13">
        <v>1</v>
      </c>
      <c r="BC161" s="13">
        <v>0</v>
      </c>
      <c r="BD161" s="13">
        <v>0</v>
      </c>
      <c r="BE161" s="13">
        <v>0</v>
      </c>
      <c r="BF161" s="13">
        <v>0</v>
      </c>
      <c r="BG161" s="13">
        <v>1</v>
      </c>
      <c r="BH161" s="13">
        <v>1</v>
      </c>
      <c r="BI161" s="13">
        <v>1</v>
      </c>
      <c r="BJ161" s="13">
        <v>1</v>
      </c>
      <c r="BK161" s="13">
        <v>1</v>
      </c>
      <c r="BL161" s="13">
        <v>1</v>
      </c>
      <c r="BM161" s="13">
        <v>0</v>
      </c>
      <c r="BN161" s="13">
        <v>1</v>
      </c>
      <c r="BO161" s="13">
        <v>0</v>
      </c>
      <c r="BP161" s="13">
        <v>1</v>
      </c>
      <c r="BQ161" s="13">
        <v>1</v>
      </c>
      <c r="BR161" s="13">
        <v>1</v>
      </c>
      <c r="BS161" s="13">
        <v>1</v>
      </c>
      <c r="BT161" s="13">
        <v>1</v>
      </c>
      <c r="BU161" s="13">
        <v>1</v>
      </c>
      <c r="BV161" s="13">
        <v>1</v>
      </c>
      <c r="BW161" s="13">
        <v>1</v>
      </c>
      <c r="BX161" s="13">
        <v>1</v>
      </c>
      <c r="BY161" s="13">
        <v>1</v>
      </c>
      <c r="BZ161" s="13">
        <v>1</v>
      </c>
      <c r="CA161" s="13">
        <v>1</v>
      </c>
      <c r="CB161" s="13">
        <v>1</v>
      </c>
      <c r="CC161" s="13">
        <v>1</v>
      </c>
      <c r="CD161" s="13">
        <v>1</v>
      </c>
      <c r="CE161" s="13">
        <v>1</v>
      </c>
      <c r="CF161" s="13">
        <v>1</v>
      </c>
      <c r="CG161" s="13">
        <v>0</v>
      </c>
      <c r="CH161" s="13">
        <v>0</v>
      </c>
      <c r="CI161" s="13">
        <v>0</v>
      </c>
      <c r="CJ161" s="13">
        <v>1</v>
      </c>
      <c r="CK161" s="13">
        <v>1</v>
      </c>
      <c r="CL161" s="13">
        <v>1</v>
      </c>
      <c r="CM161" s="13">
        <v>1</v>
      </c>
      <c r="CN161" s="13">
        <v>1</v>
      </c>
      <c r="CO161" s="13">
        <v>1</v>
      </c>
      <c r="CP161" s="13">
        <v>1</v>
      </c>
      <c r="CQ161" s="13">
        <v>1</v>
      </c>
      <c r="CR161" s="13">
        <v>1</v>
      </c>
      <c r="CS161" s="13">
        <v>1</v>
      </c>
      <c r="CT161" s="13">
        <v>1</v>
      </c>
      <c r="CU161" s="13">
        <v>1</v>
      </c>
      <c r="CV161" s="13">
        <v>1</v>
      </c>
      <c r="CW161" s="13">
        <v>1</v>
      </c>
      <c r="CX161" s="13">
        <v>1</v>
      </c>
      <c r="CY161" s="13">
        <v>1</v>
      </c>
      <c r="CZ161" s="13">
        <v>1</v>
      </c>
      <c r="DA161" s="13">
        <v>1</v>
      </c>
      <c r="DB161" s="13">
        <v>1</v>
      </c>
      <c r="DC161" s="13">
        <v>1</v>
      </c>
      <c r="DD161" s="13">
        <v>0</v>
      </c>
      <c r="DE161" s="13">
        <v>1</v>
      </c>
      <c r="DF161" s="13">
        <v>1</v>
      </c>
      <c r="DG161" s="13">
        <v>1</v>
      </c>
      <c r="DH161" s="13">
        <v>1</v>
      </c>
      <c r="DI161" s="13">
        <v>1</v>
      </c>
      <c r="DJ161" s="13">
        <v>0</v>
      </c>
      <c r="DK161" s="13">
        <v>1</v>
      </c>
    </row>
    <row r="162" spans="1:115" x14ac:dyDescent="0.3">
      <c r="A162" t="s">
        <v>274</v>
      </c>
      <c r="B162" s="13">
        <v>0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0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13">
        <v>0</v>
      </c>
      <c r="BA162" s="13">
        <v>0</v>
      </c>
      <c r="BB162" s="13">
        <v>0</v>
      </c>
      <c r="BC162" s="13">
        <v>0</v>
      </c>
      <c r="BD162" s="13">
        <v>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0</v>
      </c>
      <c r="BL162" s="13">
        <v>0</v>
      </c>
      <c r="BM162" s="13">
        <v>0</v>
      </c>
      <c r="BN162" s="13">
        <v>0</v>
      </c>
      <c r="BO162" s="13">
        <v>0</v>
      </c>
      <c r="BP162" s="13">
        <v>0</v>
      </c>
      <c r="BQ162" s="13">
        <v>0</v>
      </c>
      <c r="BR162" s="13">
        <v>0</v>
      </c>
      <c r="BS162" s="13">
        <v>0</v>
      </c>
      <c r="BT162" s="13">
        <v>0</v>
      </c>
      <c r="BU162" s="13">
        <v>0</v>
      </c>
      <c r="BV162" s="13">
        <v>0</v>
      </c>
      <c r="BW162" s="13">
        <v>0</v>
      </c>
      <c r="BX162" s="13">
        <v>0</v>
      </c>
      <c r="BY162" s="13">
        <v>0</v>
      </c>
      <c r="BZ162" s="13">
        <v>0</v>
      </c>
      <c r="CA162" s="13">
        <v>0</v>
      </c>
      <c r="CB162" s="13">
        <v>0</v>
      </c>
      <c r="CC162" s="13">
        <v>0</v>
      </c>
      <c r="CD162" s="13">
        <v>0</v>
      </c>
      <c r="CE162" s="13">
        <v>0</v>
      </c>
      <c r="CF162" s="13">
        <v>0</v>
      </c>
      <c r="CG162" s="13">
        <v>1</v>
      </c>
      <c r="CH162" s="13">
        <v>0</v>
      </c>
      <c r="CI162" s="13">
        <v>1</v>
      </c>
      <c r="CJ162" s="13">
        <v>1</v>
      </c>
      <c r="CK162" s="13">
        <v>1</v>
      </c>
      <c r="CL162" s="13">
        <v>1</v>
      </c>
      <c r="CM162" s="13">
        <v>0</v>
      </c>
      <c r="CN162" s="13">
        <v>0</v>
      </c>
      <c r="CO162" s="13">
        <v>0</v>
      </c>
      <c r="CP162" s="13">
        <v>0</v>
      </c>
      <c r="CQ162" s="13">
        <v>0</v>
      </c>
      <c r="CR162" s="13">
        <v>0</v>
      </c>
      <c r="CS162" s="13">
        <v>0</v>
      </c>
      <c r="CT162" s="13">
        <v>0</v>
      </c>
      <c r="CU162" s="13">
        <v>0</v>
      </c>
      <c r="CV162" s="13">
        <v>0</v>
      </c>
      <c r="CW162" s="13">
        <v>0</v>
      </c>
      <c r="CX162" s="13">
        <v>0</v>
      </c>
      <c r="CY162" s="13">
        <v>0</v>
      </c>
      <c r="CZ162" s="13">
        <v>0</v>
      </c>
      <c r="DA162" s="13">
        <v>0</v>
      </c>
      <c r="DB162" s="13">
        <v>0</v>
      </c>
      <c r="DC162" s="13">
        <v>0</v>
      </c>
      <c r="DD162" s="13">
        <v>0</v>
      </c>
      <c r="DE162" s="13">
        <v>0</v>
      </c>
      <c r="DF162" s="13">
        <v>0</v>
      </c>
      <c r="DG162" s="13">
        <v>0</v>
      </c>
      <c r="DH162" s="13">
        <v>0</v>
      </c>
      <c r="DI162" s="13">
        <v>0</v>
      </c>
      <c r="DJ162" s="13">
        <v>0</v>
      </c>
      <c r="DK162" s="13">
        <v>0</v>
      </c>
    </row>
    <row r="163" spans="1:115" x14ac:dyDescent="0.3">
      <c r="A163" t="s">
        <v>275</v>
      </c>
      <c r="B163" s="13">
        <v>0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13">
        <v>0</v>
      </c>
      <c r="BA163" s="13">
        <v>0</v>
      </c>
      <c r="BB163" s="13">
        <v>0</v>
      </c>
      <c r="BC163" s="13">
        <v>0</v>
      </c>
      <c r="BD163" s="13">
        <v>0</v>
      </c>
      <c r="BE163" s="13">
        <v>0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0</v>
      </c>
      <c r="BL163" s="13">
        <v>0</v>
      </c>
      <c r="BM163" s="13">
        <v>0</v>
      </c>
      <c r="BN163" s="13">
        <v>0</v>
      </c>
      <c r="BO163" s="13">
        <v>0</v>
      </c>
      <c r="BP163" s="13">
        <v>0</v>
      </c>
      <c r="BQ163" s="13">
        <v>0</v>
      </c>
      <c r="BR163" s="13">
        <v>0</v>
      </c>
      <c r="BS163" s="13">
        <v>0</v>
      </c>
      <c r="BT163" s="13">
        <v>0</v>
      </c>
      <c r="BU163" s="13">
        <v>0</v>
      </c>
      <c r="BV163" s="13">
        <v>0</v>
      </c>
      <c r="BW163" s="13">
        <v>0</v>
      </c>
      <c r="BX163" s="13">
        <v>0</v>
      </c>
      <c r="BY163" s="13">
        <v>0</v>
      </c>
      <c r="BZ163" s="13">
        <v>0</v>
      </c>
      <c r="CA163" s="13">
        <v>0</v>
      </c>
      <c r="CB163" s="13">
        <v>0</v>
      </c>
      <c r="CC163" s="13">
        <v>0</v>
      </c>
      <c r="CD163" s="13">
        <v>0</v>
      </c>
      <c r="CE163" s="13">
        <v>0</v>
      </c>
      <c r="CF163" s="13">
        <v>0</v>
      </c>
      <c r="CG163" s="13">
        <v>0</v>
      </c>
      <c r="CH163" s="13">
        <v>0</v>
      </c>
      <c r="CI163" s="13">
        <v>0</v>
      </c>
      <c r="CJ163" s="13">
        <v>0</v>
      </c>
      <c r="CK163" s="13">
        <v>0</v>
      </c>
      <c r="CL163" s="13">
        <v>0</v>
      </c>
      <c r="CM163" s="13">
        <v>0</v>
      </c>
      <c r="CN163" s="13">
        <v>0</v>
      </c>
      <c r="CO163" s="13">
        <v>0</v>
      </c>
      <c r="CP163" s="13">
        <v>1</v>
      </c>
      <c r="CQ163" s="13">
        <v>1</v>
      </c>
      <c r="CR163" s="13">
        <v>1</v>
      </c>
      <c r="CS163" s="13">
        <v>0</v>
      </c>
      <c r="CT163" s="13">
        <v>0</v>
      </c>
      <c r="CU163" s="13">
        <v>0</v>
      </c>
      <c r="CV163" s="13">
        <v>0</v>
      </c>
      <c r="CW163" s="13">
        <v>1</v>
      </c>
      <c r="CX163" s="13">
        <v>0</v>
      </c>
      <c r="CY163" s="13">
        <v>0</v>
      </c>
      <c r="CZ163" s="13">
        <v>0</v>
      </c>
      <c r="DA163" s="13">
        <v>0</v>
      </c>
      <c r="DB163" s="13">
        <v>0</v>
      </c>
      <c r="DC163" s="13">
        <v>0</v>
      </c>
      <c r="DD163" s="13">
        <v>0</v>
      </c>
      <c r="DE163" s="13">
        <v>0</v>
      </c>
      <c r="DF163" s="13">
        <v>0</v>
      </c>
      <c r="DG163" s="13">
        <v>0</v>
      </c>
      <c r="DH163" s="13">
        <v>0</v>
      </c>
      <c r="DI163" s="13">
        <v>0</v>
      </c>
      <c r="DJ163" s="13">
        <v>0</v>
      </c>
      <c r="DK163" s="13">
        <v>0</v>
      </c>
    </row>
    <row r="164" spans="1:115" x14ac:dyDescent="0.3">
      <c r="A164" t="s">
        <v>276</v>
      </c>
      <c r="B164" s="13">
        <v>0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1</v>
      </c>
      <c r="L164" s="13">
        <v>0</v>
      </c>
      <c r="M164" s="13">
        <v>1</v>
      </c>
      <c r="N164" s="13">
        <v>1</v>
      </c>
      <c r="O164" s="13">
        <v>1</v>
      </c>
      <c r="P164" s="13">
        <v>1</v>
      </c>
      <c r="Q164" s="13">
        <v>0</v>
      </c>
      <c r="R164" s="13">
        <v>0</v>
      </c>
      <c r="S164" s="13">
        <v>0</v>
      </c>
      <c r="T164" s="13">
        <v>1</v>
      </c>
      <c r="U164" s="13">
        <v>1</v>
      </c>
      <c r="V164" s="13">
        <v>1</v>
      </c>
      <c r="W164" s="13">
        <v>1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1</v>
      </c>
      <c r="AW164" s="13">
        <v>1</v>
      </c>
      <c r="AX164" s="13">
        <v>1</v>
      </c>
      <c r="AY164" s="13">
        <v>1</v>
      </c>
      <c r="AZ164" s="13">
        <v>1</v>
      </c>
      <c r="BA164" s="13">
        <v>1</v>
      </c>
      <c r="BB164" s="13">
        <v>1</v>
      </c>
      <c r="BC164" s="13">
        <v>1</v>
      </c>
      <c r="BD164" s="13">
        <v>1</v>
      </c>
      <c r="BE164" s="13">
        <v>1</v>
      </c>
      <c r="BF164" s="13">
        <v>1</v>
      </c>
      <c r="BG164" s="13">
        <v>1</v>
      </c>
      <c r="BH164" s="13">
        <v>1</v>
      </c>
      <c r="BI164" s="13">
        <v>0</v>
      </c>
      <c r="BJ164" s="13">
        <v>1</v>
      </c>
      <c r="BK164" s="13">
        <v>0</v>
      </c>
      <c r="BL164" s="13">
        <v>0</v>
      </c>
      <c r="BM164" s="13">
        <v>0</v>
      </c>
      <c r="BN164" s="13">
        <v>0</v>
      </c>
      <c r="BO164" s="13">
        <v>1</v>
      </c>
      <c r="BP164" s="13">
        <v>1</v>
      </c>
      <c r="BQ164" s="13">
        <v>1</v>
      </c>
      <c r="BR164" s="13">
        <v>1</v>
      </c>
      <c r="BS164" s="13">
        <v>1</v>
      </c>
      <c r="BT164" s="13">
        <v>1</v>
      </c>
      <c r="BU164" s="13">
        <v>1</v>
      </c>
      <c r="BV164" s="13">
        <v>1</v>
      </c>
      <c r="BW164" s="13">
        <v>1</v>
      </c>
      <c r="BX164" s="13">
        <v>1</v>
      </c>
      <c r="BY164" s="13">
        <v>1</v>
      </c>
      <c r="BZ164" s="13">
        <v>1</v>
      </c>
      <c r="CA164" s="13">
        <v>1</v>
      </c>
      <c r="CB164" s="13">
        <v>1</v>
      </c>
      <c r="CC164" s="13">
        <v>1</v>
      </c>
      <c r="CD164" s="13">
        <v>1</v>
      </c>
      <c r="CE164" s="13">
        <v>1</v>
      </c>
      <c r="CF164" s="13">
        <v>1</v>
      </c>
      <c r="CG164" s="13">
        <v>0</v>
      </c>
      <c r="CH164" s="13">
        <v>0</v>
      </c>
      <c r="CI164" s="13">
        <v>0</v>
      </c>
      <c r="CJ164" s="13">
        <v>1</v>
      </c>
      <c r="CK164" s="13">
        <v>0</v>
      </c>
      <c r="CL164" s="13">
        <v>0</v>
      </c>
      <c r="CM164" s="13">
        <v>0</v>
      </c>
      <c r="CN164" s="13">
        <v>0</v>
      </c>
      <c r="CO164" s="13">
        <v>0</v>
      </c>
      <c r="CP164" s="13">
        <v>0</v>
      </c>
      <c r="CQ164" s="13">
        <v>0</v>
      </c>
      <c r="CR164" s="13">
        <v>0</v>
      </c>
      <c r="CS164" s="13">
        <v>0</v>
      </c>
      <c r="CT164" s="13">
        <v>0</v>
      </c>
      <c r="CU164" s="13">
        <v>0</v>
      </c>
      <c r="CV164" s="13">
        <v>0</v>
      </c>
      <c r="CW164" s="13">
        <v>0</v>
      </c>
      <c r="CX164" s="13">
        <v>0</v>
      </c>
      <c r="CY164" s="13">
        <v>1</v>
      </c>
      <c r="CZ164" s="13">
        <v>0</v>
      </c>
      <c r="DA164" s="13">
        <v>1</v>
      </c>
      <c r="DB164" s="13">
        <v>1</v>
      </c>
      <c r="DC164" s="13">
        <v>0</v>
      </c>
      <c r="DD164" s="13">
        <v>1</v>
      </c>
      <c r="DE164" s="13">
        <v>1</v>
      </c>
      <c r="DF164" s="13">
        <v>1</v>
      </c>
      <c r="DG164" s="13">
        <v>1</v>
      </c>
      <c r="DH164" s="13">
        <v>1</v>
      </c>
      <c r="DI164" s="13">
        <v>1</v>
      </c>
      <c r="DJ164" s="13">
        <v>1</v>
      </c>
      <c r="DK164" s="13">
        <v>1</v>
      </c>
    </row>
    <row r="165" spans="1:115" x14ac:dyDescent="0.3">
      <c r="A165" t="s">
        <v>277</v>
      </c>
      <c r="B165" s="13">
        <v>0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13">
        <v>0</v>
      </c>
      <c r="BA165" s="13">
        <v>0</v>
      </c>
      <c r="BB165" s="13">
        <v>0</v>
      </c>
      <c r="BC165" s="13">
        <v>0</v>
      </c>
      <c r="BD165" s="13">
        <v>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0</v>
      </c>
      <c r="BK165" s="13">
        <v>0</v>
      </c>
      <c r="BL165" s="13">
        <v>0</v>
      </c>
      <c r="BM165" s="13">
        <v>0</v>
      </c>
      <c r="BN165" s="13">
        <v>0</v>
      </c>
      <c r="BO165" s="13">
        <v>0</v>
      </c>
      <c r="BP165" s="13">
        <v>0</v>
      </c>
      <c r="BQ165" s="13">
        <v>1</v>
      </c>
      <c r="BR165" s="13">
        <v>0</v>
      </c>
      <c r="BS165" s="13">
        <v>0</v>
      </c>
      <c r="BT165" s="13">
        <v>1</v>
      </c>
      <c r="BU165" s="13">
        <v>0</v>
      </c>
      <c r="BV165" s="13">
        <v>0</v>
      </c>
      <c r="BW165" s="13">
        <v>0</v>
      </c>
      <c r="BX165" s="13">
        <v>0</v>
      </c>
      <c r="BY165" s="13">
        <v>0</v>
      </c>
      <c r="BZ165" s="13">
        <v>0</v>
      </c>
      <c r="CA165" s="13">
        <v>0</v>
      </c>
      <c r="CB165" s="13">
        <v>0</v>
      </c>
      <c r="CC165" s="13">
        <v>0</v>
      </c>
      <c r="CD165" s="13">
        <v>0</v>
      </c>
      <c r="CE165" s="13">
        <v>0</v>
      </c>
      <c r="CF165" s="13">
        <v>0</v>
      </c>
      <c r="CG165" s="13">
        <v>0</v>
      </c>
      <c r="CH165" s="13">
        <v>0</v>
      </c>
      <c r="CI165" s="13">
        <v>0</v>
      </c>
      <c r="CJ165" s="13">
        <v>0</v>
      </c>
      <c r="CK165" s="13">
        <v>0</v>
      </c>
      <c r="CL165" s="13">
        <v>0</v>
      </c>
      <c r="CM165" s="13">
        <v>0</v>
      </c>
      <c r="CN165" s="13">
        <v>0</v>
      </c>
      <c r="CO165" s="13">
        <v>0</v>
      </c>
      <c r="CP165" s="13">
        <v>0</v>
      </c>
      <c r="CQ165" s="13">
        <v>0</v>
      </c>
      <c r="CR165" s="13">
        <v>0</v>
      </c>
      <c r="CS165" s="13">
        <v>0</v>
      </c>
      <c r="CT165" s="13">
        <v>0</v>
      </c>
      <c r="CU165" s="13">
        <v>0</v>
      </c>
      <c r="CV165" s="13">
        <v>0</v>
      </c>
      <c r="CW165" s="13">
        <v>0</v>
      </c>
      <c r="CX165" s="13">
        <v>0</v>
      </c>
      <c r="CY165" s="13">
        <v>0</v>
      </c>
      <c r="CZ165" s="13">
        <v>0</v>
      </c>
      <c r="DA165" s="13">
        <v>0</v>
      </c>
      <c r="DB165" s="13">
        <v>0</v>
      </c>
      <c r="DC165" s="13">
        <v>0</v>
      </c>
      <c r="DD165" s="13">
        <v>0</v>
      </c>
      <c r="DE165" s="13">
        <v>0</v>
      </c>
      <c r="DF165" s="13">
        <v>0</v>
      </c>
      <c r="DG165" s="13">
        <v>0</v>
      </c>
      <c r="DH165" s="13">
        <v>0</v>
      </c>
      <c r="DI165" s="13">
        <v>0</v>
      </c>
      <c r="DJ165" s="13">
        <v>0</v>
      </c>
      <c r="DK165" s="13">
        <v>0</v>
      </c>
    </row>
    <row r="166" spans="1:115" x14ac:dyDescent="0.3">
      <c r="A166" t="s">
        <v>278</v>
      </c>
      <c r="B166" s="13">
        <v>0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1</v>
      </c>
      <c r="AH166" s="13">
        <v>1</v>
      </c>
      <c r="AI166" s="13">
        <v>0</v>
      </c>
      <c r="AJ166" s="13">
        <v>0</v>
      </c>
      <c r="AK166" s="13">
        <v>1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0</v>
      </c>
      <c r="BN166" s="13">
        <v>0</v>
      </c>
      <c r="BO166" s="13">
        <v>0</v>
      </c>
      <c r="BP166" s="13">
        <v>0</v>
      </c>
      <c r="BQ166" s="13">
        <v>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0</v>
      </c>
      <c r="BZ166" s="13">
        <v>0</v>
      </c>
      <c r="CA166" s="13">
        <v>0</v>
      </c>
      <c r="CB166" s="13">
        <v>0</v>
      </c>
      <c r="CC166" s="13">
        <v>0</v>
      </c>
      <c r="CD166" s="13">
        <v>0</v>
      </c>
      <c r="CE166" s="13">
        <v>0</v>
      </c>
      <c r="CF166" s="13">
        <v>0</v>
      </c>
      <c r="CG166" s="13">
        <v>0</v>
      </c>
      <c r="CH166" s="13">
        <v>0</v>
      </c>
      <c r="CI166" s="13">
        <v>0</v>
      </c>
      <c r="CJ166" s="13">
        <v>1</v>
      </c>
      <c r="CK166" s="13">
        <v>1</v>
      </c>
      <c r="CL166" s="13">
        <v>1</v>
      </c>
      <c r="CM166" s="13">
        <v>1</v>
      </c>
      <c r="CN166" s="13">
        <v>1</v>
      </c>
      <c r="CO166" s="13">
        <v>1</v>
      </c>
      <c r="CP166" s="13">
        <v>0</v>
      </c>
      <c r="CQ166" s="13">
        <v>0</v>
      </c>
      <c r="CR166" s="13">
        <v>0</v>
      </c>
      <c r="CS166" s="13">
        <v>0</v>
      </c>
      <c r="CT166" s="13">
        <v>0</v>
      </c>
      <c r="CU166" s="13">
        <v>0</v>
      </c>
      <c r="CV166" s="13">
        <v>0</v>
      </c>
      <c r="CW166" s="13">
        <v>0</v>
      </c>
      <c r="CX166" s="13">
        <v>0</v>
      </c>
      <c r="CY166" s="13">
        <v>0</v>
      </c>
      <c r="CZ166" s="13">
        <v>0</v>
      </c>
      <c r="DA166" s="13">
        <v>0</v>
      </c>
      <c r="DB166" s="13">
        <v>0</v>
      </c>
      <c r="DC166" s="13">
        <v>0</v>
      </c>
      <c r="DD166" s="13">
        <v>0</v>
      </c>
      <c r="DE166" s="13">
        <v>0</v>
      </c>
      <c r="DF166" s="13">
        <v>0</v>
      </c>
      <c r="DG166" s="13">
        <v>0</v>
      </c>
      <c r="DH166" s="13">
        <v>0</v>
      </c>
      <c r="DI166" s="13">
        <v>0</v>
      </c>
      <c r="DJ166" s="13">
        <v>0</v>
      </c>
      <c r="DK166" s="13">
        <v>0</v>
      </c>
    </row>
    <row r="167" spans="1:115" x14ac:dyDescent="0.3">
      <c r="A167" t="s">
        <v>279</v>
      </c>
      <c r="B167" s="13">
        <v>0</v>
      </c>
      <c r="C167" s="13">
        <v>0</v>
      </c>
      <c r="D167" s="13">
        <v>0</v>
      </c>
      <c r="E167" s="13">
        <v>0</v>
      </c>
      <c r="F167" s="13">
        <v>1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1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1</v>
      </c>
      <c r="AE167" s="13">
        <v>0</v>
      </c>
      <c r="AF167" s="13">
        <v>1</v>
      </c>
      <c r="AG167" s="13">
        <v>1</v>
      </c>
      <c r="AH167" s="13">
        <v>0</v>
      </c>
      <c r="AI167" s="13">
        <v>1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0</v>
      </c>
      <c r="AP167" s="13">
        <v>0</v>
      </c>
      <c r="AQ167" s="13">
        <v>1</v>
      </c>
      <c r="AR167" s="13">
        <v>0</v>
      </c>
      <c r="AS167" s="13">
        <v>0</v>
      </c>
      <c r="AT167" s="13">
        <v>1</v>
      </c>
      <c r="AU167" s="13">
        <v>1</v>
      </c>
      <c r="AV167" s="13">
        <v>0</v>
      </c>
      <c r="AW167" s="13">
        <v>0</v>
      </c>
      <c r="AX167" s="13">
        <v>0</v>
      </c>
      <c r="AY167" s="13">
        <v>0</v>
      </c>
      <c r="AZ167" s="13">
        <v>0</v>
      </c>
      <c r="BA167" s="13">
        <v>0</v>
      </c>
      <c r="BB167" s="13">
        <v>0</v>
      </c>
      <c r="BC167" s="13">
        <v>0</v>
      </c>
      <c r="BD167" s="13">
        <v>0</v>
      </c>
      <c r="BE167" s="13">
        <v>0</v>
      </c>
      <c r="BF167" s="13">
        <v>0</v>
      </c>
      <c r="BG167" s="13">
        <v>0</v>
      </c>
      <c r="BH167" s="13">
        <v>0</v>
      </c>
      <c r="BI167" s="13">
        <v>0</v>
      </c>
      <c r="BJ167" s="13">
        <v>0</v>
      </c>
      <c r="BK167" s="13">
        <v>0</v>
      </c>
      <c r="BL167" s="13">
        <v>0</v>
      </c>
      <c r="BM167" s="13">
        <v>0</v>
      </c>
      <c r="BN167" s="13">
        <v>0</v>
      </c>
      <c r="BO167" s="13">
        <v>0</v>
      </c>
      <c r="BP167" s="13">
        <v>0</v>
      </c>
      <c r="BQ167" s="13">
        <v>0</v>
      </c>
      <c r="BR167" s="13">
        <v>0</v>
      </c>
      <c r="BS167" s="13">
        <v>0</v>
      </c>
      <c r="BT167" s="13">
        <v>0</v>
      </c>
      <c r="BU167" s="13">
        <v>1</v>
      </c>
      <c r="BV167" s="13">
        <v>0</v>
      </c>
      <c r="BW167" s="13">
        <v>0</v>
      </c>
      <c r="BX167" s="13">
        <v>1</v>
      </c>
      <c r="BY167" s="13">
        <v>0</v>
      </c>
      <c r="BZ167" s="13">
        <v>0</v>
      </c>
      <c r="CA167" s="13">
        <v>0</v>
      </c>
      <c r="CB167" s="13">
        <v>0</v>
      </c>
      <c r="CC167" s="13">
        <v>0</v>
      </c>
      <c r="CD167" s="13">
        <v>1</v>
      </c>
      <c r="CE167" s="13">
        <v>1</v>
      </c>
      <c r="CF167" s="13">
        <v>0</v>
      </c>
      <c r="CG167" s="13">
        <v>0</v>
      </c>
      <c r="CH167" s="13">
        <v>0</v>
      </c>
      <c r="CI167" s="13">
        <v>0</v>
      </c>
      <c r="CJ167" s="13">
        <v>0</v>
      </c>
      <c r="CK167" s="13">
        <v>0</v>
      </c>
      <c r="CL167" s="13">
        <v>0</v>
      </c>
      <c r="CM167" s="13">
        <v>0</v>
      </c>
      <c r="CN167" s="13">
        <v>0</v>
      </c>
      <c r="CO167" s="13">
        <v>0</v>
      </c>
      <c r="CP167" s="13">
        <v>0</v>
      </c>
      <c r="CQ167" s="13">
        <v>0</v>
      </c>
      <c r="CR167" s="13">
        <v>0</v>
      </c>
      <c r="CS167" s="13">
        <v>1</v>
      </c>
      <c r="CT167" s="13">
        <v>1</v>
      </c>
      <c r="CU167" s="13">
        <v>0</v>
      </c>
      <c r="CV167" s="13">
        <v>0</v>
      </c>
      <c r="CW167" s="13">
        <v>0</v>
      </c>
      <c r="CX167" s="13">
        <v>0</v>
      </c>
      <c r="CY167" s="13">
        <v>0</v>
      </c>
      <c r="CZ167" s="13">
        <v>0</v>
      </c>
      <c r="DA167" s="13">
        <v>0</v>
      </c>
      <c r="DB167" s="13">
        <v>0</v>
      </c>
      <c r="DC167" s="13">
        <v>0</v>
      </c>
      <c r="DD167" s="13">
        <v>0</v>
      </c>
      <c r="DE167" s="13">
        <v>0</v>
      </c>
      <c r="DF167" s="13">
        <v>0</v>
      </c>
      <c r="DG167" s="13">
        <v>0</v>
      </c>
      <c r="DH167" s="13">
        <v>0</v>
      </c>
      <c r="DI167" s="13">
        <v>0</v>
      </c>
      <c r="DJ167" s="13">
        <v>0</v>
      </c>
      <c r="DK167" s="13">
        <v>0</v>
      </c>
    </row>
    <row r="168" spans="1:115" x14ac:dyDescent="0.3">
      <c r="A168" t="s">
        <v>280</v>
      </c>
      <c r="B168" s="13">
        <v>1</v>
      </c>
      <c r="C168" s="13">
        <v>0</v>
      </c>
      <c r="D168" s="13">
        <v>1</v>
      </c>
      <c r="E168" s="13">
        <v>1</v>
      </c>
      <c r="F168" s="13">
        <v>1</v>
      </c>
      <c r="G168" s="13">
        <v>1</v>
      </c>
      <c r="H168" s="13">
        <v>1</v>
      </c>
      <c r="I168" s="13">
        <v>1</v>
      </c>
      <c r="J168" s="13">
        <v>1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1</v>
      </c>
      <c r="Y168" s="13">
        <v>1</v>
      </c>
      <c r="Z168" s="13">
        <v>1</v>
      </c>
      <c r="AA168" s="13">
        <v>1</v>
      </c>
      <c r="AB168" s="13">
        <v>1</v>
      </c>
      <c r="AC168" s="13">
        <v>1</v>
      </c>
      <c r="AD168" s="13">
        <v>1</v>
      </c>
      <c r="AE168" s="13">
        <v>1</v>
      </c>
      <c r="AF168" s="13">
        <v>1</v>
      </c>
      <c r="AG168" s="13">
        <v>1</v>
      </c>
      <c r="AH168" s="13">
        <v>1</v>
      </c>
      <c r="AI168" s="13">
        <v>1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1</v>
      </c>
      <c r="AT168" s="13">
        <v>0</v>
      </c>
      <c r="AU168" s="13">
        <v>1</v>
      </c>
      <c r="AV168" s="13">
        <v>0</v>
      </c>
      <c r="AW168" s="13">
        <v>0</v>
      </c>
      <c r="AX168" s="13">
        <v>0</v>
      </c>
      <c r="AY168" s="13">
        <v>0</v>
      </c>
      <c r="AZ168" s="13">
        <v>0</v>
      </c>
      <c r="BA168" s="13">
        <v>0</v>
      </c>
      <c r="BB168" s="13">
        <v>0</v>
      </c>
      <c r="BC168" s="13">
        <v>0</v>
      </c>
      <c r="BD168" s="13">
        <v>0</v>
      </c>
      <c r="BE168" s="13">
        <v>0</v>
      </c>
      <c r="BF168" s="13">
        <v>0</v>
      </c>
      <c r="BG168" s="13">
        <v>0</v>
      </c>
      <c r="BH168" s="13">
        <v>0</v>
      </c>
      <c r="BI168" s="13">
        <v>0</v>
      </c>
      <c r="BJ168" s="13">
        <v>0</v>
      </c>
      <c r="BK168" s="13">
        <v>0</v>
      </c>
      <c r="BL168" s="13">
        <v>0</v>
      </c>
      <c r="BM168" s="13">
        <v>0</v>
      </c>
      <c r="BN168" s="13">
        <v>0</v>
      </c>
      <c r="BO168" s="13">
        <v>1</v>
      </c>
      <c r="BP168" s="13">
        <v>0</v>
      </c>
      <c r="BQ168" s="13">
        <v>0</v>
      </c>
      <c r="BR168" s="13">
        <v>0</v>
      </c>
      <c r="BS168" s="13">
        <v>0</v>
      </c>
      <c r="BT168" s="13">
        <v>1</v>
      </c>
      <c r="BU168" s="13">
        <v>0</v>
      </c>
      <c r="BV168" s="13">
        <v>1</v>
      </c>
      <c r="BW168" s="13">
        <v>0</v>
      </c>
      <c r="BX168" s="13">
        <v>0</v>
      </c>
      <c r="BY168" s="13">
        <v>0</v>
      </c>
      <c r="BZ168" s="13">
        <v>0</v>
      </c>
      <c r="CA168" s="13">
        <v>0</v>
      </c>
      <c r="CB168" s="13">
        <v>0</v>
      </c>
      <c r="CC168" s="13">
        <v>0</v>
      </c>
      <c r="CD168" s="13">
        <v>0</v>
      </c>
      <c r="CE168" s="13">
        <v>0</v>
      </c>
      <c r="CF168" s="13">
        <v>0</v>
      </c>
      <c r="CG168" s="13">
        <v>0</v>
      </c>
      <c r="CH168" s="13">
        <v>0</v>
      </c>
      <c r="CI168" s="13">
        <v>1</v>
      </c>
      <c r="CJ168" s="13">
        <v>0</v>
      </c>
      <c r="CK168" s="13">
        <v>0</v>
      </c>
      <c r="CL168" s="13">
        <v>0</v>
      </c>
      <c r="CM168" s="13">
        <v>0</v>
      </c>
      <c r="CN168" s="13">
        <v>0</v>
      </c>
      <c r="CO168" s="13">
        <v>0</v>
      </c>
      <c r="CP168" s="13">
        <v>0</v>
      </c>
      <c r="CQ168" s="13">
        <v>0</v>
      </c>
      <c r="CR168" s="13">
        <v>0</v>
      </c>
      <c r="CS168" s="13">
        <v>1</v>
      </c>
      <c r="CT168" s="13">
        <v>1</v>
      </c>
      <c r="CU168" s="13">
        <v>1</v>
      </c>
      <c r="CV168" s="13">
        <v>1</v>
      </c>
      <c r="CW168" s="13">
        <v>1</v>
      </c>
      <c r="CX168" s="13">
        <v>1</v>
      </c>
      <c r="CY168" s="13">
        <v>0</v>
      </c>
      <c r="CZ168" s="13">
        <v>0</v>
      </c>
      <c r="DA168" s="13">
        <v>0</v>
      </c>
      <c r="DB168" s="13">
        <v>0</v>
      </c>
      <c r="DC168" s="13">
        <v>0</v>
      </c>
      <c r="DD168" s="13">
        <v>0</v>
      </c>
      <c r="DE168" s="13">
        <v>0</v>
      </c>
      <c r="DF168" s="13">
        <v>0</v>
      </c>
      <c r="DG168" s="13">
        <v>0</v>
      </c>
      <c r="DH168" s="13">
        <v>0</v>
      </c>
      <c r="DI168" s="13">
        <v>0</v>
      </c>
      <c r="DJ168" s="13">
        <v>0</v>
      </c>
      <c r="DK168" s="13">
        <v>0</v>
      </c>
    </row>
    <row r="169" spans="1:115" x14ac:dyDescent="0.3">
      <c r="A169" t="s">
        <v>281</v>
      </c>
      <c r="B169" s="13">
        <v>0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1</v>
      </c>
      <c r="Z169" s="13">
        <v>0</v>
      </c>
      <c r="AA169" s="13">
        <v>1</v>
      </c>
      <c r="AB169" s="13">
        <v>1</v>
      </c>
      <c r="AC169" s="13">
        <v>1</v>
      </c>
      <c r="AD169" s="13">
        <v>1</v>
      </c>
      <c r="AE169" s="13">
        <v>1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13">
        <v>0</v>
      </c>
      <c r="BA169" s="13">
        <v>0</v>
      </c>
      <c r="BB169" s="13">
        <v>0</v>
      </c>
      <c r="BC169" s="13">
        <v>0</v>
      </c>
      <c r="BD169" s="13">
        <v>0</v>
      </c>
      <c r="BE169" s="13">
        <v>0</v>
      </c>
      <c r="BF169" s="13">
        <v>0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0</v>
      </c>
      <c r="BM169" s="13">
        <v>0</v>
      </c>
      <c r="BN169" s="13">
        <v>0</v>
      </c>
      <c r="BO169" s="13">
        <v>0</v>
      </c>
      <c r="BP169" s="13">
        <v>0</v>
      </c>
      <c r="BQ169" s="13">
        <v>0</v>
      </c>
      <c r="BR169" s="13">
        <v>0</v>
      </c>
      <c r="BS169" s="13">
        <v>0</v>
      </c>
      <c r="BT169" s="13">
        <v>0</v>
      </c>
      <c r="BU169" s="13">
        <v>0</v>
      </c>
      <c r="BV169" s="13">
        <v>0</v>
      </c>
      <c r="BW169" s="13">
        <v>0</v>
      </c>
      <c r="BX169" s="13">
        <v>0</v>
      </c>
      <c r="BY169" s="13">
        <v>0</v>
      </c>
      <c r="BZ169" s="13">
        <v>0</v>
      </c>
      <c r="CA169" s="13">
        <v>0</v>
      </c>
      <c r="CB169" s="13">
        <v>0</v>
      </c>
      <c r="CC169" s="13">
        <v>0</v>
      </c>
      <c r="CD169" s="13">
        <v>0</v>
      </c>
      <c r="CE169" s="13">
        <v>0</v>
      </c>
      <c r="CF169" s="13">
        <v>0</v>
      </c>
      <c r="CG169" s="13">
        <v>0</v>
      </c>
      <c r="CH169" s="13">
        <v>0</v>
      </c>
      <c r="CI169" s="13">
        <v>0</v>
      </c>
      <c r="CJ169" s="13">
        <v>0</v>
      </c>
      <c r="CK169" s="13">
        <v>0</v>
      </c>
      <c r="CL169" s="13">
        <v>0</v>
      </c>
      <c r="CM169" s="13">
        <v>0</v>
      </c>
      <c r="CN169" s="13">
        <v>0</v>
      </c>
      <c r="CO169" s="13">
        <v>0</v>
      </c>
      <c r="CP169" s="13">
        <v>0</v>
      </c>
      <c r="CQ169" s="13">
        <v>0</v>
      </c>
      <c r="CR169" s="13">
        <v>0</v>
      </c>
      <c r="CS169" s="13">
        <v>0</v>
      </c>
      <c r="CT169" s="13">
        <v>0</v>
      </c>
      <c r="CU169" s="13">
        <v>0</v>
      </c>
      <c r="CV169" s="13">
        <v>0</v>
      </c>
      <c r="CW169" s="13">
        <v>0</v>
      </c>
      <c r="CX169" s="13">
        <v>0</v>
      </c>
      <c r="CY169" s="13">
        <v>0</v>
      </c>
      <c r="CZ169" s="13">
        <v>0</v>
      </c>
      <c r="DA169" s="13">
        <v>0</v>
      </c>
      <c r="DB169" s="13">
        <v>0</v>
      </c>
      <c r="DC169" s="13">
        <v>0</v>
      </c>
      <c r="DD169" s="13">
        <v>0</v>
      </c>
      <c r="DE169" s="13">
        <v>0</v>
      </c>
      <c r="DF169" s="13">
        <v>0</v>
      </c>
      <c r="DG169" s="13">
        <v>0</v>
      </c>
      <c r="DH169" s="13">
        <v>0</v>
      </c>
      <c r="DI169" s="13">
        <v>0</v>
      </c>
      <c r="DJ169" s="13">
        <v>0</v>
      </c>
      <c r="DK169" s="13">
        <v>0</v>
      </c>
    </row>
    <row r="170" spans="1:115" x14ac:dyDescent="0.3">
      <c r="A170" t="s">
        <v>282</v>
      </c>
      <c r="B170" s="13">
        <v>0</v>
      </c>
      <c r="C170" s="13">
        <v>0</v>
      </c>
      <c r="D170" s="13">
        <v>1</v>
      </c>
      <c r="E170" s="13">
        <v>1</v>
      </c>
      <c r="F170" s="13">
        <v>1</v>
      </c>
      <c r="G170" s="13">
        <v>1</v>
      </c>
      <c r="H170" s="13">
        <v>1</v>
      </c>
      <c r="I170" s="13">
        <v>1</v>
      </c>
      <c r="J170" s="13">
        <v>1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1</v>
      </c>
      <c r="Y170" s="13">
        <v>1</v>
      </c>
      <c r="Z170" s="13">
        <v>0</v>
      </c>
      <c r="AA170" s="13">
        <v>1</v>
      </c>
      <c r="AB170" s="13">
        <v>1</v>
      </c>
      <c r="AC170" s="13">
        <v>0</v>
      </c>
      <c r="AD170" s="13">
        <v>1</v>
      </c>
      <c r="AE170" s="13">
        <v>1</v>
      </c>
      <c r="AF170" s="13">
        <v>1</v>
      </c>
      <c r="AG170" s="13">
        <v>1</v>
      </c>
      <c r="AH170" s="13">
        <v>1</v>
      </c>
      <c r="AI170" s="13">
        <v>1</v>
      </c>
      <c r="AJ170" s="13">
        <v>1</v>
      </c>
      <c r="AK170" s="13">
        <v>1</v>
      </c>
      <c r="AL170" s="13">
        <v>1</v>
      </c>
      <c r="AM170" s="13">
        <v>0</v>
      </c>
      <c r="AN170" s="13">
        <v>1</v>
      </c>
      <c r="AO170" s="13">
        <v>1</v>
      </c>
      <c r="AP170" s="13">
        <v>1</v>
      </c>
      <c r="AQ170" s="13">
        <v>1</v>
      </c>
      <c r="AR170" s="13">
        <v>1</v>
      </c>
      <c r="AS170" s="13">
        <v>1</v>
      </c>
      <c r="AT170" s="13">
        <v>1</v>
      </c>
      <c r="AU170" s="13">
        <v>1</v>
      </c>
      <c r="AV170" s="13">
        <v>0</v>
      </c>
      <c r="AW170" s="13">
        <v>0</v>
      </c>
      <c r="AX170" s="13">
        <v>0</v>
      </c>
      <c r="AY170" s="13">
        <v>0</v>
      </c>
      <c r="AZ170" s="13">
        <v>0</v>
      </c>
      <c r="BA170" s="13">
        <v>0</v>
      </c>
      <c r="BB170" s="13">
        <v>0</v>
      </c>
      <c r="BC170" s="13">
        <v>0</v>
      </c>
      <c r="BD170" s="13">
        <v>0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0</v>
      </c>
      <c r="BM170" s="13">
        <v>0</v>
      </c>
      <c r="BN170" s="13">
        <v>0</v>
      </c>
      <c r="BO170" s="13">
        <v>0</v>
      </c>
      <c r="BP170" s="13">
        <v>0</v>
      </c>
      <c r="BQ170" s="13">
        <v>0</v>
      </c>
      <c r="BR170" s="13">
        <v>0</v>
      </c>
      <c r="BS170" s="13">
        <v>0</v>
      </c>
      <c r="BT170" s="13">
        <v>1</v>
      </c>
      <c r="BU170" s="13">
        <v>1</v>
      </c>
      <c r="BV170" s="13">
        <v>0</v>
      </c>
      <c r="BW170" s="13">
        <v>0</v>
      </c>
      <c r="BX170" s="13">
        <v>1</v>
      </c>
      <c r="BY170" s="13">
        <v>0</v>
      </c>
      <c r="BZ170" s="13">
        <v>0</v>
      </c>
      <c r="CA170" s="13">
        <v>0</v>
      </c>
      <c r="CB170" s="13">
        <v>0</v>
      </c>
      <c r="CC170" s="13">
        <v>0</v>
      </c>
      <c r="CD170" s="13">
        <v>0</v>
      </c>
      <c r="CE170" s="13">
        <v>0</v>
      </c>
      <c r="CF170" s="13">
        <v>0</v>
      </c>
      <c r="CG170" s="13">
        <v>0</v>
      </c>
      <c r="CH170" s="13">
        <v>0</v>
      </c>
      <c r="CI170" s="13">
        <v>0</v>
      </c>
      <c r="CJ170" s="13">
        <v>0</v>
      </c>
      <c r="CK170" s="13">
        <v>0</v>
      </c>
      <c r="CL170" s="13">
        <v>0</v>
      </c>
      <c r="CM170" s="13">
        <v>0</v>
      </c>
      <c r="CN170" s="13">
        <v>0</v>
      </c>
      <c r="CO170" s="13">
        <v>0</v>
      </c>
      <c r="CP170" s="13">
        <v>0</v>
      </c>
      <c r="CQ170" s="13">
        <v>0</v>
      </c>
      <c r="CR170" s="13">
        <v>0</v>
      </c>
      <c r="CS170" s="13">
        <v>1</v>
      </c>
      <c r="CT170" s="13">
        <v>1</v>
      </c>
      <c r="CU170" s="13">
        <v>1</v>
      </c>
      <c r="CV170" s="13">
        <v>1</v>
      </c>
      <c r="CW170" s="13">
        <v>1</v>
      </c>
      <c r="CX170" s="13">
        <v>1</v>
      </c>
      <c r="CY170" s="13">
        <v>0</v>
      </c>
      <c r="CZ170" s="13">
        <v>0</v>
      </c>
      <c r="DA170" s="13">
        <v>0</v>
      </c>
      <c r="DB170" s="13">
        <v>0</v>
      </c>
      <c r="DC170" s="13">
        <v>0</v>
      </c>
      <c r="DD170" s="13">
        <v>0</v>
      </c>
      <c r="DE170" s="13">
        <v>0</v>
      </c>
      <c r="DF170" s="13">
        <v>0</v>
      </c>
      <c r="DG170" s="13">
        <v>0</v>
      </c>
      <c r="DH170" s="13">
        <v>0</v>
      </c>
      <c r="DI170" s="13">
        <v>0</v>
      </c>
      <c r="DJ170" s="13">
        <v>0</v>
      </c>
      <c r="DK170" s="13">
        <v>0</v>
      </c>
    </row>
    <row r="171" spans="1:115" x14ac:dyDescent="0.3">
      <c r="A171" t="s">
        <v>283</v>
      </c>
      <c r="B171" s="13">
        <v>0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1</v>
      </c>
      <c r="Y171" s="13">
        <v>1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13">
        <v>0</v>
      </c>
      <c r="BA171" s="13">
        <v>0</v>
      </c>
      <c r="BB171" s="13">
        <v>0</v>
      </c>
      <c r="BC171" s="13">
        <v>0</v>
      </c>
      <c r="BD171" s="13">
        <v>0</v>
      </c>
      <c r="BE171" s="13">
        <v>0</v>
      </c>
      <c r="BF171" s="13">
        <v>0</v>
      </c>
      <c r="BG171" s="13">
        <v>0</v>
      </c>
      <c r="BH171" s="13">
        <v>0</v>
      </c>
      <c r="BI171" s="13">
        <v>0</v>
      </c>
      <c r="BJ171" s="13">
        <v>0</v>
      </c>
      <c r="BK171" s="13">
        <v>0</v>
      </c>
      <c r="BL171" s="13">
        <v>0</v>
      </c>
      <c r="BM171" s="13">
        <v>0</v>
      </c>
      <c r="BN171" s="13">
        <v>0</v>
      </c>
      <c r="BO171" s="13">
        <v>0</v>
      </c>
      <c r="BP171" s="13">
        <v>0</v>
      </c>
      <c r="BQ171" s="13">
        <v>0</v>
      </c>
      <c r="BR171" s="13">
        <v>0</v>
      </c>
      <c r="BS171" s="13">
        <v>0</v>
      </c>
      <c r="BT171" s="13">
        <v>0</v>
      </c>
      <c r="BU171" s="13">
        <v>0</v>
      </c>
      <c r="BV171" s="13">
        <v>0</v>
      </c>
      <c r="BW171" s="13">
        <v>0</v>
      </c>
      <c r="BX171" s="13">
        <v>0</v>
      </c>
      <c r="BY171" s="13">
        <v>0</v>
      </c>
      <c r="BZ171" s="13">
        <v>0</v>
      </c>
      <c r="CA171" s="13">
        <v>0</v>
      </c>
      <c r="CB171" s="13">
        <v>0</v>
      </c>
      <c r="CC171" s="13">
        <v>0</v>
      </c>
      <c r="CD171" s="13">
        <v>0</v>
      </c>
      <c r="CE171" s="13">
        <v>0</v>
      </c>
      <c r="CF171" s="13">
        <v>0</v>
      </c>
      <c r="CG171" s="13">
        <v>0</v>
      </c>
      <c r="CH171" s="13">
        <v>0</v>
      </c>
      <c r="CI171" s="13">
        <v>0</v>
      </c>
      <c r="CJ171" s="13">
        <v>0</v>
      </c>
      <c r="CK171" s="13">
        <v>0</v>
      </c>
      <c r="CL171" s="13">
        <v>0</v>
      </c>
      <c r="CM171" s="13">
        <v>1</v>
      </c>
      <c r="CN171" s="13">
        <v>0</v>
      </c>
      <c r="CO171" s="13">
        <v>1</v>
      </c>
      <c r="CP171" s="13">
        <v>0</v>
      </c>
      <c r="CQ171" s="13">
        <v>0</v>
      </c>
      <c r="CR171" s="13">
        <v>0</v>
      </c>
      <c r="CS171" s="13">
        <v>0</v>
      </c>
      <c r="CT171" s="13">
        <v>0</v>
      </c>
      <c r="CU171" s="13">
        <v>0</v>
      </c>
      <c r="CV171" s="13">
        <v>0</v>
      </c>
      <c r="CW171" s="13">
        <v>0</v>
      </c>
      <c r="CX171" s="13">
        <v>0</v>
      </c>
      <c r="CY171" s="13">
        <v>0</v>
      </c>
      <c r="CZ171" s="13">
        <v>0</v>
      </c>
      <c r="DA171" s="13">
        <v>0</v>
      </c>
      <c r="DB171" s="13">
        <v>0</v>
      </c>
      <c r="DC171" s="13">
        <v>0</v>
      </c>
      <c r="DD171" s="13">
        <v>0</v>
      </c>
      <c r="DE171" s="13">
        <v>0</v>
      </c>
      <c r="DF171" s="13">
        <v>0</v>
      </c>
      <c r="DG171" s="13">
        <v>0</v>
      </c>
      <c r="DH171" s="13">
        <v>0</v>
      </c>
      <c r="DI171" s="13">
        <v>0</v>
      </c>
      <c r="DJ171" s="13">
        <v>0</v>
      </c>
      <c r="DK171" s="13">
        <v>0</v>
      </c>
    </row>
    <row r="172" spans="1:115" x14ac:dyDescent="0.3">
      <c r="A172" t="s">
        <v>284</v>
      </c>
      <c r="B172" s="13">
        <v>0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13">
        <v>0</v>
      </c>
      <c r="BA172" s="13">
        <v>0</v>
      </c>
      <c r="BB172" s="13">
        <v>0</v>
      </c>
      <c r="BC172" s="13">
        <v>0</v>
      </c>
      <c r="BD172" s="13">
        <v>0</v>
      </c>
      <c r="BE172" s="13">
        <v>0</v>
      </c>
      <c r="BF172" s="13">
        <v>0</v>
      </c>
      <c r="BG172" s="13">
        <v>0</v>
      </c>
      <c r="BH172" s="13">
        <v>0</v>
      </c>
      <c r="BI172" s="13">
        <v>0</v>
      </c>
      <c r="BJ172" s="13">
        <v>1</v>
      </c>
      <c r="BK172" s="13">
        <v>1</v>
      </c>
      <c r="BL172" s="13">
        <v>1</v>
      </c>
      <c r="BM172" s="13">
        <v>0</v>
      </c>
      <c r="BN172" s="13">
        <v>0</v>
      </c>
      <c r="BO172" s="13">
        <v>0</v>
      </c>
      <c r="BP172" s="13">
        <v>1</v>
      </c>
      <c r="BQ172" s="13">
        <v>1</v>
      </c>
      <c r="BR172" s="13">
        <v>1</v>
      </c>
      <c r="BS172" s="13">
        <v>1</v>
      </c>
      <c r="BT172" s="13">
        <v>1</v>
      </c>
      <c r="BU172" s="13">
        <v>1</v>
      </c>
      <c r="BV172" s="13">
        <v>1</v>
      </c>
      <c r="BW172" s="13">
        <v>1</v>
      </c>
      <c r="BX172" s="13">
        <v>1</v>
      </c>
      <c r="BY172" s="13">
        <v>1</v>
      </c>
      <c r="BZ172" s="13">
        <v>1</v>
      </c>
      <c r="CA172" s="13">
        <v>0</v>
      </c>
      <c r="CB172" s="13">
        <v>0</v>
      </c>
      <c r="CC172" s="13">
        <v>1</v>
      </c>
      <c r="CD172" s="13">
        <v>1</v>
      </c>
      <c r="CE172" s="13">
        <v>0</v>
      </c>
      <c r="CF172" s="13">
        <v>0</v>
      </c>
      <c r="CG172" s="13">
        <v>0</v>
      </c>
      <c r="CH172" s="13">
        <v>0</v>
      </c>
      <c r="CI172" s="13">
        <v>0</v>
      </c>
      <c r="CJ172" s="13">
        <v>0</v>
      </c>
      <c r="CK172" s="13">
        <v>0</v>
      </c>
      <c r="CL172" s="13">
        <v>0</v>
      </c>
      <c r="CM172" s="13">
        <v>0</v>
      </c>
      <c r="CN172" s="13">
        <v>0</v>
      </c>
      <c r="CO172" s="13">
        <v>0</v>
      </c>
      <c r="CP172" s="13">
        <v>0</v>
      </c>
      <c r="CQ172" s="13">
        <v>0</v>
      </c>
      <c r="CR172" s="13">
        <v>0</v>
      </c>
      <c r="CS172" s="13">
        <v>0</v>
      </c>
      <c r="CT172" s="13">
        <v>0</v>
      </c>
      <c r="CU172" s="13">
        <v>0</v>
      </c>
      <c r="CV172" s="13">
        <v>0</v>
      </c>
      <c r="CW172" s="13">
        <v>0</v>
      </c>
      <c r="CX172" s="13">
        <v>0</v>
      </c>
      <c r="CY172" s="13">
        <v>0</v>
      </c>
      <c r="CZ172" s="13">
        <v>0</v>
      </c>
      <c r="DA172" s="13">
        <v>0</v>
      </c>
      <c r="DB172" s="13">
        <v>0</v>
      </c>
      <c r="DC172" s="13">
        <v>0</v>
      </c>
      <c r="DD172" s="13">
        <v>0</v>
      </c>
      <c r="DE172" s="13">
        <v>0</v>
      </c>
      <c r="DF172" s="13">
        <v>0</v>
      </c>
      <c r="DG172" s="13">
        <v>0</v>
      </c>
      <c r="DH172" s="13">
        <v>0</v>
      </c>
      <c r="DI172" s="13">
        <v>0</v>
      </c>
      <c r="DJ172" s="13">
        <v>0</v>
      </c>
      <c r="DK172" s="13">
        <v>0</v>
      </c>
    </row>
    <row r="173" spans="1:115" x14ac:dyDescent="0.3">
      <c r="A173" t="s">
        <v>285</v>
      </c>
      <c r="B173" s="13">
        <v>0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13">
        <v>0</v>
      </c>
      <c r="BA173" s="13">
        <v>0</v>
      </c>
      <c r="BB173" s="13">
        <v>0</v>
      </c>
      <c r="BC173" s="13">
        <v>0</v>
      </c>
      <c r="BD173" s="13">
        <v>0</v>
      </c>
      <c r="BE173" s="13">
        <v>0</v>
      </c>
      <c r="BF173" s="13">
        <v>0</v>
      </c>
      <c r="BG173" s="13">
        <v>0</v>
      </c>
      <c r="BH173" s="13">
        <v>0</v>
      </c>
      <c r="BI173" s="13">
        <v>0</v>
      </c>
      <c r="BJ173" s="13">
        <v>0</v>
      </c>
      <c r="BK173" s="13">
        <v>0</v>
      </c>
      <c r="BL173" s="13">
        <v>0</v>
      </c>
      <c r="BM173" s="13">
        <v>0</v>
      </c>
      <c r="BN173" s="13">
        <v>0</v>
      </c>
      <c r="BO173" s="13">
        <v>0</v>
      </c>
      <c r="BP173" s="13">
        <v>0</v>
      </c>
      <c r="BQ173" s="13">
        <v>0</v>
      </c>
      <c r="BR173" s="13">
        <v>0</v>
      </c>
      <c r="BS173" s="13">
        <v>0</v>
      </c>
      <c r="BT173" s="13">
        <v>0</v>
      </c>
      <c r="BU173" s="13">
        <v>0</v>
      </c>
      <c r="BV173" s="13">
        <v>0</v>
      </c>
      <c r="BW173" s="13">
        <v>0</v>
      </c>
      <c r="BX173" s="13">
        <v>0</v>
      </c>
      <c r="BY173" s="13">
        <v>0</v>
      </c>
      <c r="BZ173" s="13">
        <v>0</v>
      </c>
      <c r="CA173" s="13">
        <v>0</v>
      </c>
      <c r="CB173" s="13">
        <v>0</v>
      </c>
      <c r="CC173" s="13">
        <v>0</v>
      </c>
      <c r="CD173" s="13">
        <v>0</v>
      </c>
      <c r="CE173" s="13">
        <v>0</v>
      </c>
      <c r="CF173" s="13">
        <v>0</v>
      </c>
      <c r="CG173" s="13">
        <v>1</v>
      </c>
      <c r="CH173" s="13">
        <v>1</v>
      </c>
      <c r="CI173" s="13">
        <v>1</v>
      </c>
      <c r="CJ173" s="13">
        <v>0</v>
      </c>
      <c r="CK173" s="13">
        <v>0</v>
      </c>
      <c r="CL173" s="13">
        <v>0</v>
      </c>
      <c r="CM173" s="13">
        <v>1</v>
      </c>
      <c r="CN173" s="13">
        <v>0</v>
      </c>
      <c r="CO173" s="13">
        <v>1</v>
      </c>
      <c r="CP173" s="13">
        <v>0</v>
      </c>
      <c r="CQ173" s="13">
        <v>0</v>
      </c>
      <c r="CR173" s="13">
        <v>0</v>
      </c>
      <c r="CS173" s="13">
        <v>0</v>
      </c>
      <c r="CT173" s="13">
        <v>0</v>
      </c>
      <c r="CU173" s="13">
        <v>0</v>
      </c>
      <c r="CV173" s="13">
        <v>0</v>
      </c>
      <c r="CW173" s="13">
        <v>0</v>
      </c>
      <c r="CX173" s="13">
        <v>0</v>
      </c>
      <c r="CY173" s="13">
        <v>0</v>
      </c>
      <c r="CZ173" s="13">
        <v>0</v>
      </c>
      <c r="DA173" s="13">
        <v>0</v>
      </c>
      <c r="DB173" s="13">
        <v>0</v>
      </c>
      <c r="DC173" s="13">
        <v>0</v>
      </c>
      <c r="DD173" s="13">
        <v>0</v>
      </c>
      <c r="DE173" s="13">
        <v>0</v>
      </c>
      <c r="DF173" s="13">
        <v>0</v>
      </c>
      <c r="DG173" s="13">
        <v>0</v>
      </c>
      <c r="DH173" s="13">
        <v>0</v>
      </c>
      <c r="DI173" s="13">
        <v>0</v>
      </c>
      <c r="DJ173" s="13">
        <v>0</v>
      </c>
      <c r="DK173" s="13">
        <v>0</v>
      </c>
    </row>
    <row r="174" spans="1:115" x14ac:dyDescent="0.3">
      <c r="A174" t="s">
        <v>286</v>
      </c>
      <c r="B174" s="13">
        <v>0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1</v>
      </c>
      <c r="AH174" s="13">
        <v>0</v>
      </c>
      <c r="AI174" s="13">
        <v>0</v>
      </c>
      <c r="AJ174" s="13">
        <v>1</v>
      </c>
      <c r="AK174" s="13">
        <v>1</v>
      </c>
      <c r="AL174" s="13">
        <v>1</v>
      </c>
      <c r="AM174" s="13">
        <v>0</v>
      </c>
      <c r="AN174" s="13">
        <v>1</v>
      </c>
      <c r="AO174" s="13">
        <v>1</v>
      </c>
      <c r="AP174" s="13">
        <v>0</v>
      </c>
      <c r="AQ174" s="13">
        <v>1</v>
      </c>
      <c r="AR174" s="13">
        <v>1</v>
      </c>
      <c r="AS174" s="13">
        <v>1</v>
      </c>
      <c r="AT174" s="13">
        <v>0</v>
      </c>
      <c r="AU174" s="13">
        <v>1</v>
      </c>
      <c r="AV174" s="13">
        <v>0</v>
      </c>
      <c r="AW174" s="13">
        <v>0</v>
      </c>
      <c r="AX174" s="13">
        <v>0</v>
      </c>
      <c r="AY174" s="13">
        <v>0</v>
      </c>
      <c r="AZ174" s="13">
        <v>0</v>
      </c>
      <c r="BA174" s="13">
        <v>0</v>
      </c>
      <c r="BB174" s="13">
        <v>0</v>
      </c>
      <c r="BC174" s="13">
        <v>0</v>
      </c>
      <c r="BD174" s="13">
        <v>0</v>
      </c>
      <c r="BE174" s="13">
        <v>0</v>
      </c>
      <c r="BF174" s="13">
        <v>0</v>
      </c>
      <c r="BG174" s="13">
        <v>0</v>
      </c>
      <c r="BH174" s="13">
        <v>0</v>
      </c>
      <c r="BI174" s="13">
        <v>0</v>
      </c>
      <c r="BJ174" s="13">
        <v>0</v>
      </c>
      <c r="BK174" s="13">
        <v>0</v>
      </c>
      <c r="BL174" s="13">
        <v>0</v>
      </c>
      <c r="BM174" s="13">
        <v>0</v>
      </c>
      <c r="BN174" s="13">
        <v>0</v>
      </c>
      <c r="BO174" s="13">
        <v>0</v>
      </c>
      <c r="BP174" s="13">
        <v>0</v>
      </c>
      <c r="BQ174" s="13">
        <v>0</v>
      </c>
      <c r="BR174" s="13">
        <v>0</v>
      </c>
      <c r="BS174" s="13">
        <v>0</v>
      </c>
      <c r="BT174" s="13">
        <v>1</v>
      </c>
      <c r="BU174" s="13">
        <v>0</v>
      </c>
      <c r="BV174" s="13">
        <v>0</v>
      </c>
      <c r="BW174" s="13">
        <v>0</v>
      </c>
      <c r="BX174" s="13">
        <v>0</v>
      </c>
      <c r="BY174" s="13">
        <v>0</v>
      </c>
      <c r="BZ174" s="13">
        <v>1</v>
      </c>
      <c r="CA174" s="13">
        <v>1</v>
      </c>
      <c r="CB174" s="13">
        <v>1</v>
      </c>
      <c r="CC174" s="13">
        <v>0</v>
      </c>
      <c r="CD174" s="13">
        <v>1</v>
      </c>
      <c r="CE174" s="13">
        <v>1</v>
      </c>
      <c r="CF174" s="13">
        <v>1</v>
      </c>
      <c r="CG174" s="13">
        <v>0</v>
      </c>
      <c r="CH174" s="13">
        <v>0</v>
      </c>
      <c r="CI174" s="13">
        <v>0</v>
      </c>
      <c r="CJ174" s="13">
        <v>0</v>
      </c>
      <c r="CK174" s="13">
        <v>0</v>
      </c>
      <c r="CL174" s="13">
        <v>0</v>
      </c>
      <c r="CM174" s="13">
        <v>0</v>
      </c>
      <c r="CN174" s="13">
        <v>0</v>
      </c>
      <c r="CO174" s="13">
        <v>0</v>
      </c>
      <c r="CP174" s="13">
        <v>0</v>
      </c>
      <c r="CQ174" s="13">
        <v>0</v>
      </c>
      <c r="CR174" s="13">
        <v>0</v>
      </c>
      <c r="CS174" s="13">
        <v>0</v>
      </c>
      <c r="CT174" s="13">
        <v>0</v>
      </c>
      <c r="CU174" s="13">
        <v>0</v>
      </c>
      <c r="CV174" s="13">
        <v>0</v>
      </c>
      <c r="CW174" s="13">
        <v>0</v>
      </c>
      <c r="CX174" s="13">
        <v>0</v>
      </c>
      <c r="CY174" s="13">
        <v>0</v>
      </c>
      <c r="CZ174" s="13">
        <v>0</v>
      </c>
      <c r="DA174" s="13">
        <v>0</v>
      </c>
      <c r="DB174" s="13">
        <v>0</v>
      </c>
      <c r="DC174" s="13">
        <v>0</v>
      </c>
      <c r="DD174" s="13">
        <v>0</v>
      </c>
      <c r="DE174" s="13">
        <v>0</v>
      </c>
      <c r="DF174" s="13">
        <v>0</v>
      </c>
      <c r="DG174" s="13">
        <v>0</v>
      </c>
      <c r="DH174" s="13">
        <v>0</v>
      </c>
      <c r="DI174" s="13">
        <v>0</v>
      </c>
      <c r="DJ174" s="13">
        <v>0</v>
      </c>
      <c r="DK174" s="13">
        <v>0</v>
      </c>
    </row>
    <row r="175" spans="1:115" x14ac:dyDescent="0.3">
      <c r="A175" t="s">
        <v>287</v>
      </c>
      <c r="B175" s="13">
        <v>0</v>
      </c>
      <c r="C175" s="13">
        <v>0</v>
      </c>
      <c r="D175" s="13">
        <v>0</v>
      </c>
      <c r="E175" s="13">
        <v>0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0</v>
      </c>
      <c r="AK175" s="13">
        <v>0</v>
      </c>
      <c r="AL175" s="13">
        <v>0</v>
      </c>
      <c r="AM175" s="13">
        <v>0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0</v>
      </c>
      <c r="BD175" s="13">
        <v>0</v>
      </c>
      <c r="BE175" s="13">
        <v>0</v>
      </c>
      <c r="BF175" s="13">
        <v>0</v>
      </c>
      <c r="BG175" s="13">
        <v>0</v>
      </c>
      <c r="BH175" s="13">
        <v>0</v>
      </c>
      <c r="BI175" s="13">
        <v>0</v>
      </c>
      <c r="BJ175" s="13">
        <v>0</v>
      </c>
      <c r="BK175" s="13">
        <v>0</v>
      </c>
      <c r="BL175" s="13">
        <v>0</v>
      </c>
      <c r="BM175" s="13">
        <v>0</v>
      </c>
      <c r="BN175" s="13">
        <v>0</v>
      </c>
      <c r="BO175" s="13">
        <v>0</v>
      </c>
      <c r="BP175" s="13">
        <v>0</v>
      </c>
      <c r="BQ175" s="13">
        <v>0</v>
      </c>
      <c r="BR175" s="13">
        <v>0</v>
      </c>
      <c r="BS175" s="13">
        <v>0</v>
      </c>
      <c r="BT175" s="13">
        <v>0</v>
      </c>
      <c r="BU175" s="13">
        <v>0</v>
      </c>
      <c r="BV175" s="13">
        <v>0</v>
      </c>
      <c r="BW175" s="13">
        <v>0</v>
      </c>
      <c r="BX175" s="13">
        <v>0</v>
      </c>
      <c r="BY175" s="13">
        <v>0</v>
      </c>
      <c r="BZ175" s="13">
        <v>0</v>
      </c>
      <c r="CA175" s="13">
        <v>0</v>
      </c>
      <c r="CB175" s="13">
        <v>0</v>
      </c>
      <c r="CC175" s="13">
        <v>0</v>
      </c>
      <c r="CD175" s="13">
        <v>0</v>
      </c>
      <c r="CE175" s="13">
        <v>0</v>
      </c>
      <c r="CF175" s="13">
        <v>0</v>
      </c>
      <c r="CG175" s="13">
        <v>0</v>
      </c>
      <c r="CH175" s="13">
        <v>0</v>
      </c>
      <c r="CI175" s="13">
        <v>0</v>
      </c>
      <c r="CJ175" s="13">
        <v>1</v>
      </c>
      <c r="CK175" s="13">
        <v>1</v>
      </c>
      <c r="CL175" s="13">
        <v>1</v>
      </c>
      <c r="CM175" s="13">
        <v>1</v>
      </c>
      <c r="CN175" s="13">
        <v>1</v>
      </c>
      <c r="CO175" s="13">
        <v>1</v>
      </c>
      <c r="CP175" s="13">
        <v>0</v>
      </c>
      <c r="CQ175" s="13">
        <v>0</v>
      </c>
      <c r="CR175" s="13">
        <v>0</v>
      </c>
      <c r="CS175" s="13">
        <v>0</v>
      </c>
      <c r="CT175" s="13">
        <v>0</v>
      </c>
      <c r="CU175" s="13">
        <v>0</v>
      </c>
      <c r="CV175" s="13">
        <v>0</v>
      </c>
      <c r="CW175" s="13">
        <v>0</v>
      </c>
      <c r="CX175" s="13">
        <v>0</v>
      </c>
      <c r="CY175" s="13">
        <v>0</v>
      </c>
      <c r="CZ175" s="13">
        <v>0</v>
      </c>
      <c r="DA175" s="13">
        <v>0</v>
      </c>
      <c r="DB175" s="13">
        <v>0</v>
      </c>
      <c r="DC175" s="13">
        <v>0</v>
      </c>
      <c r="DD175" s="13">
        <v>0</v>
      </c>
      <c r="DE175" s="13">
        <v>0</v>
      </c>
      <c r="DF175" s="13">
        <v>0</v>
      </c>
      <c r="DG175" s="13">
        <v>0</v>
      </c>
      <c r="DH175" s="13">
        <v>0</v>
      </c>
      <c r="DI175" s="13">
        <v>0</v>
      </c>
      <c r="DJ175" s="13">
        <v>0</v>
      </c>
      <c r="DK175" s="13">
        <v>0</v>
      </c>
    </row>
    <row r="176" spans="1:115" x14ac:dyDescent="0.3">
      <c r="A176" t="s">
        <v>288</v>
      </c>
      <c r="B176" s="13">
        <v>0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1</v>
      </c>
      <c r="Z176" s="13">
        <v>1</v>
      </c>
      <c r="AA176" s="13">
        <v>1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13">
        <v>0</v>
      </c>
      <c r="BA176" s="13">
        <v>0</v>
      </c>
      <c r="BB176" s="13">
        <v>0</v>
      </c>
      <c r="BC176" s="13">
        <v>0</v>
      </c>
      <c r="BD176" s="13">
        <v>0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  <c r="BM176" s="13">
        <v>0</v>
      </c>
      <c r="BN176" s="13">
        <v>0</v>
      </c>
      <c r="BO176" s="13">
        <v>0</v>
      </c>
      <c r="BP176" s="13">
        <v>0</v>
      </c>
      <c r="BQ176" s="13">
        <v>0</v>
      </c>
      <c r="BR176" s="13">
        <v>0</v>
      </c>
      <c r="BS176" s="13">
        <v>0</v>
      </c>
      <c r="BT176" s="13">
        <v>0</v>
      </c>
      <c r="BU176" s="13">
        <v>0</v>
      </c>
      <c r="BV176" s="13">
        <v>0</v>
      </c>
      <c r="BW176" s="13">
        <v>0</v>
      </c>
      <c r="BX176" s="13">
        <v>0</v>
      </c>
      <c r="BY176" s="13">
        <v>0</v>
      </c>
      <c r="BZ176" s="13">
        <v>0</v>
      </c>
      <c r="CA176" s="13">
        <v>0</v>
      </c>
      <c r="CB176" s="13">
        <v>0</v>
      </c>
      <c r="CC176" s="13">
        <v>0</v>
      </c>
      <c r="CD176" s="13">
        <v>0</v>
      </c>
      <c r="CE176" s="13">
        <v>0</v>
      </c>
      <c r="CF176" s="13">
        <v>0</v>
      </c>
      <c r="CG176" s="13">
        <v>0</v>
      </c>
      <c r="CH176" s="13">
        <v>0</v>
      </c>
      <c r="CI176" s="13">
        <v>0</v>
      </c>
      <c r="CJ176" s="13">
        <v>0</v>
      </c>
      <c r="CK176" s="13">
        <v>0</v>
      </c>
      <c r="CL176" s="13">
        <v>0</v>
      </c>
      <c r="CM176" s="13">
        <v>0</v>
      </c>
      <c r="CN176" s="13">
        <v>0</v>
      </c>
      <c r="CO176" s="13">
        <v>0</v>
      </c>
      <c r="CP176" s="13">
        <v>0</v>
      </c>
      <c r="CQ176" s="13">
        <v>0</v>
      </c>
      <c r="CR176" s="13">
        <v>0</v>
      </c>
      <c r="CS176" s="13">
        <v>0</v>
      </c>
      <c r="CT176" s="13">
        <v>0</v>
      </c>
      <c r="CU176" s="13">
        <v>0</v>
      </c>
      <c r="CV176" s="13">
        <v>0</v>
      </c>
      <c r="CW176" s="13">
        <v>0</v>
      </c>
      <c r="CX176" s="13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0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</row>
    <row r="177" spans="1:115" x14ac:dyDescent="0.3">
      <c r="A177" t="s">
        <v>289</v>
      </c>
      <c r="B177" s="13">
        <v>0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0</v>
      </c>
      <c r="AF177" s="13">
        <v>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13">
        <v>0</v>
      </c>
      <c r="BA177" s="13">
        <v>0</v>
      </c>
      <c r="BB177" s="13">
        <v>0</v>
      </c>
      <c r="BC177" s="13">
        <v>0</v>
      </c>
      <c r="BD177" s="13">
        <v>0</v>
      </c>
      <c r="BE177" s="13">
        <v>0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  <c r="BL177" s="13">
        <v>0</v>
      </c>
      <c r="BM177" s="13">
        <v>0</v>
      </c>
      <c r="BN177" s="13">
        <v>0</v>
      </c>
      <c r="BO177" s="13">
        <v>0</v>
      </c>
      <c r="BP177" s="13">
        <v>0</v>
      </c>
      <c r="BQ177" s="13">
        <v>0</v>
      </c>
      <c r="BR177" s="13">
        <v>0</v>
      </c>
      <c r="BS177" s="13">
        <v>0</v>
      </c>
      <c r="BT177" s="13">
        <v>0</v>
      </c>
      <c r="BU177" s="13">
        <v>0</v>
      </c>
      <c r="BV177" s="13">
        <v>0</v>
      </c>
      <c r="BW177" s="13">
        <v>0</v>
      </c>
      <c r="BX177" s="13">
        <v>0</v>
      </c>
      <c r="BY177" s="13">
        <v>0</v>
      </c>
      <c r="BZ177" s="13">
        <v>0</v>
      </c>
      <c r="CA177" s="13">
        <v>0</v>
      </c>
      <c r="CB177" s="13">
        <v>0</v>
      </c>
      <c r="CC177" s="13">
        <v>0</v>
      </c>
      <c r="CD177" s="13">
        <v>0</v>
      </c>
      <c r="CE177" s="13">
        <v>0</v>
      </c>
      <c r="CF177" s="13">
        <v>0</v>
      </c>
      <c r="CG177" s="13">
        <v>1</v>
      </c>
      <c r="CH177" s="13">
        <v>1</v>
      </c>
      <c r="CI177" s="13">
        <v>1</v>
      </c>
      <c r="CJ177" s="13">
        <v>1</v>
      </c>
      <c r="CK177" s="13">
        <v>1</v>
      </c>
      <c r="CL177" s="13">
        <v>1</v>
      </c>
      <c r="CM177" s="13">
        <v>1</v>
      </c>
      <c r="CN177" s="13">
        <v>1</v>
      </c>
      <c r="CO177" s="13">
        <v>1</v>
      </c>
      <c r="CP177" s="13">
        <v>0</v>
      </c>
      <c r="CQ177" s="13">
        <v>0</v>
      </c>
      <c r="CR177" s="13">
        <v>0</v>
      </c>
      <c r="CS177" s="13">
        <v>0</v>
      </c>
      <c r="CT177" s="13">
        <v>0</v>
      </c>
      <c r="CU177" s="13">
        <v>0</v>
      </c>
      <c r="CV177" s="13">
        <v>0</v>
      </c>
      <c r="CW177" s="13">
        <v>0</v>
      </c>
      <c r="CX177" s="13">
        <v>0</v>
      </c>
      <c r="CY177" s="13">
        <v>0</v>
      </c>
      <c r="CZ177" s="13">
        <v>0</v>
      </c>
      <c r="DA177" s="13">
        <v>0</v>
      </c>
      <c r="DB177" s="13">
        <v>0</v>
      </c>
      <c r="DC177" s="13">
        <v>0</v>
      </c>
      <c r="DD177" s="13">
        <v>0</v>
      </c>
      <c r="DE177" s="13">
        <v>0</v>
      </c>
      <c r="DF177" s="13">
        <v>0</v>
      </c>
      <c r="DG177" s="13">
        <v>0</v>
      </c>
      <c r="DH177" s="13">
        <v>0</v>
      </c>
      <c r="DI177" s="13">
        <v>0</v>
      </c>
      <c r="DJ177" s="13">
        <v>0</v>
      </c>
      <c r="DK177" s="13">
        <v>0</v>
      </c>
    </row>
    <row r="178" spans="1:115" x14ac:dyDescent="0.3">
      <c r="A178" t="s">
        <v>290</v>
      </c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1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1</v>
      </c>
      <c r="AG178" s="13">
        <v>1</v>
      </c>
      <c r="AH178" s="13">
        <v>1</v>
      </c>
      <c r="AI178" s="13">
        <v>1</v>
      </c>
      <c r="AJ178" s="13">
        <v>1</v>
      </c>
      <c r="AK178" s="13">
        <v>1</v>
      </c>
      <c r="AL178" s="13">
        <v>0</v>
      </c>
      <c r="AM178" s="13">
        <v>0</v>
      </c>
      <c r="AN178" s="13">
        <v>1</v>
      </c>
      <c r="AO178" s="13">
        <v>1</v>
      </c>
      <c r="AP178" s="13">
        <v>0</v>
      </c>
      <c r="AQ178" s="13">
        <v>0</v>
      </c>
      <c r="AR178" s="13">
        <v>1</v>
      </c>
      <c r="AS178" s="13">
        <v>1</v>
      </c>
      <c r="AT178" s="13">
        <v>1</v>
      </c>
      <c r="AU178" s="13">
        <v>1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1</v>
      </c>
      <c r="BJ178" s="13">
        <v>1</v>
      </c>
      <c r="BK178" s="13">
        <v>1</v>
      </c>
      <c r="BL178" s="13">
        <v>1</v>
      </c>
      <c r="BM178" s="13">
        <v>1</v>
      </c>
      <c r="BN178" s="13">
        <v>1</v>
      </c>
      <c r="BO178" s="13">
        <v>1</v>
      </c>
      <c r="BP178" s="13">
        <v>1</v>
      </c>
      <c r="BQ178" s="13">
        <v>1</v>
      </c>
      <c r="BR178" s="13">
        <v>1</v>
      </c>
      <c r="BS178" s="13">
        <v>1</v>
      </c>
      <c r="BT178" s="13">
        <v>1</v>
      </c>
      <c r="BU178" s="13">
        <v>1</v>
      </c>
      <c r="BV178" s="13">
        <v>1</v>
      </c>
      <c r="BW178" s="13">
        <v>1</v>
      </c>
      <c r="BX178" s="13">
        <v>1</v>
      </c>
      <c r="BY178" s="13">
        <v>1</v>
      </c>
      <c r="BZ178" s="13">
        <v>1</v>
      </c>
      <c r="CA178" s="13">
        <v>1</v>
      </c>
      <c r="CB178" s="13">
        <v>0</v>
      </c>
      <c r="CC178" s="13">
        <v>1</v>
      </c>
      <c r="CD178" s="13">
        <v>1</v>
      </c>
      <c r="CE178" s="13">
        <v>1</v>
      </c>
      <c r="CF178" s="13">
        <v>1</v>
      </c>
      <c r="CG178" s="13">
        <v>0</v>
      </c>
      <c r="CH178" s="13">
        <v>0</v>
      </c>
      <c r="CI178" s="13">
        <v>0</v>
      </c>
      <c r="CJ178" s="13">
        <v>0</v>
      </c>
      <c r="CK178" s="13">
        <v>0</v>
      </c>
      <c r="CL178" s="13">
        <v>0</v>
      </c>
      <c r="CM178" s="13">
        <v>0</v>
      </c>
      <c r="CN178" s="13">
        <v>0</v>
      </c>
      <c r="CO178" s="13">
        <v>0</v>
      </c>
      <c r="CP178" s="13">
        <v>0</v>
      </c>
      <c r="CQ178" s="13">
        <v>0</v>
      </c>
      <c r="CR178" s="13">
        <v>0</v>
      </c>
      <c r="CS178" s="13">
        <v>0</v>
      </c>
      <c r="CT178" s="13">
        <v>0</v>
      </c>
      <c r="CU178" s="13">
        <v>0</v>
      </c>
      <c r="CV178" s="13">
        <v>0</v>
      </c>
      <c r="CW178" s="13">
        <v>0</v>
      </c>
      <c r="CX178" s="13">
        <v>0</v>
      </c>
      <c r="CY178" s="13">
        <v>0</v>
      </c>
      <c r="CZ178" s="13">
        <v>0</v>
      </c>
      <c r="DA178" s="13">
        <v>0</v>
      </c>
      <c r="DB178" s="13">
        <v>0</v>
      </c>
      <c r="DC178" s="13">
        <v>0</v>
      </c>
      <c r="DD178" s="13">
        <v>0</v>
      </c>
      <c r="DE178" s="13">
        <v>0</v>
      </c>
      <c r="DF178" s="13">
        <v>0</v>
      </c>
      <c r="DG178" s="13">
        <v>0</v>
      </c>
      <c r="DH178" s="13">
        <v>0</v>
      </c>
      <c r="DI178" s="13">
        <v>0</v>
      </c>
      <c r="DJ178" s="13">
        <v>0</v>
      </c>
      <c r="DK178" s="13">
        <v>0</v>
      </c>
    </row>
    <row r="179" spans="1:115" x14ac:dyDescent="0.3">
      <c r="A179" t="s">
        <v>291</v>
      </c>
      <c r="B179" s="13">
        <v>1</v>
      </c>
      <c r="C179" s="13">
        <v>1</v>
      </c>
      <c r="D179" s="13">
        <v>1</v>
      </c>
      <c r="E179" s="13">
        <v>1</v>
      </c>
      <c r="F179" s="13">
        <v>0</v>
      </c>
      <c r="G179" s="13">
        <v>1</v>
      </c>
      <c r="H179" s="13">
        <v>0</v>
      </c>
      <c r="I179" s="13">
        <v>1</v>
      </c>
      <c r="J179" s="13">
        <v>1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1</v>
      </c>
      <c r="AC179" s="13">
        <v>0</v>
      </c>
      <c r="AD179" s="13">
        <v>1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1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13">
        <v>0</v>
      </c>
      <c r="BA179" s="13">
        <v>0</v>
      </c>
      <c r="BB179" s="13">
        <v>0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1</v>
      </c>
      <c r="BL179" s="13">
        <v>0</v>
      </c>
      <c r="BM179" s="13">
        <v>0</v>
      </c>
      <c r="BN179" s="13">
        <v>1</v>
      </c>
      <c r="BO179" s="13">
        <v>0</v>
      </c>
      <c r="BP179" s="13">
        <v>1</v>
      </c>
      <c r="BQ179" s="13">
        <v>0</v>
      </c>
      <c r="BR179" s="13">
        <v>0</v>
      </c>
      <c r="BS179" s="13">
        <v>0</v>
      </c>
      <c r="BT179" s="13">
        <v>0</v>
      </c>
      <c r="BU179" s="13">
        <v>0</v>
      </c>
      <c r="BV179" s="13">
        <v>0</v>
      </c>
      <c r="BW179" s="13">
        <v>0</v>
      </c>
      <c r="BX179" s="13">
        <v>1</v>
      </c>
      <c r="BY179" s="13">
        <v>0</v>
      </c>
      <c r="BZ179" s="13">
        <v>0</v>
      </c>
      <c r="CA179" s="13">
        <v>0</v>
      </c>
      <c r="CB179" s="13">
        <v>0</v>
      </c>
      <c r="CC179" s="13">
        <v>0</v>
      </c>
      <c r="CD179" s="13">
        <v>1</v>
      </c>
      <c r="CE179" s="13">
        <v>0</v>
      </c>
      <c r="CF179" s="13">
        <v>0</v>
      </c>
      <c r="CG179" s="13">
        <v>0</v>
      </c>
      <c r="CH179" s="13">
        <v>0</v>
      </c>
      <c r="CI179" s="13">
        <v>0</v>
      </c>
      <c r="CJ179" s="13">
        <v>0</v>
      </c>
      <c r="CK179" s="13">
        <v>0</v>
      </c>
      <c r="CL179" s="13">
        <v>0</v>
      </c>
      <c r="CM179" s="13">
        <v>0</v>
      </c>
      <c r="CN179" s="13">
        <v>0</v>
      </c>
      <c r="CO179" s="13">
        <v>0</v>
      </c>
      <c r="CP179" s="13">
        <v>1</v>
      </c>
      <c r="CQ179" s="13">
        <v>1</v>
      </c>
      <c r="CR179" s="13">
        <v>1</v>
      </c>
      <c r="CS179" s="13">
        <v>1</v>
      </c>
      <c r="CT179" s="13">
        <v>1</v>
      </c>
      <c r="CU179" s="13">
        <v>1</v>
      </c>
      <c r="CV179" s="13">
        <v>1</v>
      </c>
      <c r="CW179" s="13">
        <v>1</v>
      </c>
      <c r="CX179" s="13">
        <v>1</v>
      </c>
      <c r="CY179" s="13">
        <v>0</v>
      </c>
      <c r="CZ179" s="13">
        <v>0</v>
      </c>
      <c r="DA179" s="13">
        <v>0</v>
      </c>
      <c r="DB179" s="13">
        <v>0</v>
      </c>
      <c r="DC179" s="13">
        <v>0</v>
      </c>
      <c r="DD179" s="13">
        <v>0</v>
      </c>
      <c r="DE179" s="13">
        <v>0</v>
      </c>
      <c r="DF179" s="13">
        <v>0</v>
      </c>
      <c r="DG179" s="13">
        <v>0</v>
      </c>
      <c r="DH179" s="13">
        <v>0</v>
      </c>
      <c r="DI179" s="13">
        <v>0</v>
      </c>
      <c r="DJ179" s="13">
        <v>0</v>
      </c>
      <c r="DK179" s="13">
        <v>0</v>
      </c>
    </row>
    <row r="180" spans="1:115" x14ac:dyDescent="0.3">
      <c r="A180" t="s">
        <v>292</v>
      </c>
      <c r="B180" s="13">
        <v>0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1</v>
      </c>
      <c r="AG180" s="13">
        <v>1</v>
      </c>
      <c r="AH180" s="13">
        <v>1</v>
      </c>
      <c r="AI180" s="13">
        <v>1</v>
      </c>
      <c r="AJ180" s="13">
        <v>1</v>
      </c>
      <c r="AK180" s="13">
        <v>0</v>
      </c>
      <c r="AL180" s="13">
        <v>1</v>
      </c>
      <c r="AM180" s="13">
        <v>0</v>
      </c>
      <c r="AN180" s="13">
        <v>0</v>
      </c>
      <c r="AO180" s="13">
        <v>1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1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0</v>
      </c>
      <c r="BD180" s="13">
        <v>0</v>
      </c>
      <c r="BE180" s="13">
        <v>0</v>
      </c>
      <c r="BF180" s="13">
        <v>0</v>
      </c>
      <c r="BG180" s="13">
        <v>0</v>
      </c>
      <c r="BH180" s="13">
        <v>0</v>
      </c>
      <c r="BI180" s="13">
        <v>0</v>
      </c>
      <c r="BJ180" s="13">
        <v>0</v>
      </c>
      <c r="BK180" s="13">
        <v>0</v>
      </c>
      <c r="BL180" s="13">
        <v>0</v>
      </c>
      <c r="BM180" s="13">
        <v>0</v>
      </c>
      <c r="BN180" s="13">
        <v>0</v>
      </c>
      <c r="BO180" s="13">
        <v>0</v>
      </c>
      <c r="BP180" s="13">
        <v>0</v>
      </c>
      <c r="BQ180" s="13">
        <v>0</v>
      </c>
      <c r="BR180" s="13">
        <v>0</v>
      </c>
      <c r="BS180" s="13">
        <v>0</v>
      </c>
      <c r="BT180" s="13">
        <v>0</v>
      </c>
      <c r="BU180" s="13">
        <v>0</v>
      </c>
      <c r="BV180" s="13">
        <v>0</v>
      </c>
      <c r="BW180" s="13">
        <v>0</v>
      </c>
      <c r="BX180" s="13">
        <v>1</v>
      </c>
      <c r="BY180" s="13">
        <v>0</v>
      </c>
      <c r="BZ180" s="13">
        <v>0</v>
      </c>
      <c r="CA180" s="13">
        <v>0</v>
      </c>
      <c r="CB180" s="13">
        <v>0</v>
      </c>
      <c r="CC180" s="13">
        <v>0</v>
      </c>
      <c r="CD180" s="13">
        <v>0</v>
      </c>
      <c r="CE180" s="13">
        <v>0</v>
      </c>
      <c r="CF180" s="13">
        <v>0</v>
      </c>
      <c r="CG180" s="13">
        <v>0</v>
      </c>
      <c r="CH180" s="13">
        <v>0</v>
      </c>
      <c r="CI180" s="13">
        <v>0</v>
      </c>
      <c r="CJ180" s="13">
        <v>0</v>
      </c>
      <c r="CK180" s="13">
        <v>0</v>
      </c>
      <c r="CL180" s="13">
        <v>0</v>
      </c>
      <c r="CM180" s="13">
        <v>0</v>
      </c>
      <c r="CN180" s="13">
        <v>0</v>
      </c>
      <c r="CO180" s="13">
        <v>0</v>
      </c>
      <c r="CP180" s="13">
        <v>0</v>
      </c>
      <c r="CQ180" s="13">
        <v>0</v>
      </c>
      <c r="CR180" s="13">
        <v>0</v>
      </c>
      <c r="CS180" s="13">
        <v>0</v>
      </c>
      <c r="CT180" s="13">
        <v>0</v>
      </c>
      <c r="CU180" s="13">
        <v>0</v>
      </c>
      <c r="CV180" s="13">
        <v>0</v>
      </c>
      <c r="CW180" s="13">
        <v>0</v>
      </c>
      <c r="CX180" s="13">
        <v>0</v>
      </c>
      <c r="CY180" s="13">
        <v>0</v>
      </c>
      <c r="CZ180" s="13">
        <v>0</v>
      </c>
      <c r="DA180" s="13">
        <v>0</v>
      </c>
      <c r="DB180" s="13">
        <v>0</v>
      </c>
      <c r="DC180" s="13">
        <v>0</v>
      </c>
      <c r="DD180" s="13">
        <v>0</v>
      </c>
      <c r="DE180" s="13">
        <v>0</v>
      </c>
      <c r="DF180" s="13">
        <v>0</v>
      </c>
      <c r="DG180" s="13">
        <v>0</v>
      </c>
      <c r="DH180" s="13">
        <v>0</v>
      </c>
      <c r="DI180" s="13">
        <v>0</v>
      </c>
      <c r="DJ180" s="13">
        <v>0</v>
      </c>
      <c r="DK180" s="13">
        <v>0</v>
      </c>
    </row>
    <row r="181" spans="1:115" x14ac:dyDescent="0.3">
      <c r="A181" t="s">
        <v>293</v>
      </c>
      <c r="B181" s="13">
        <v>0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1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1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13">
        <v>0</v>
      </c>
      <c r="BA181" s="13">
        <v>0</v>
      </c>
      <c r="BB181" s="13">
        <v>0</v>
      </c>
      <c r="BC181" s="13">
        <v>0</v>
      </c>
      <c r="BD181" s="13">
        <v>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0</v>
      </c>
      <c r="BS181" s="13">
        <v>0</v>
      </c>
      <c r="BT181" s="13">
        <v>0</v>
      </c>
      <c r="BU181" s="13">
        <v>0</v>
      </c>
      <c r="BV181" s="13">
        <v>0</v>
      </c>
      <c r="BW181" s="13">
        <v>0</v>
      </c>
      <c r="BX181" s="13">
        <v>0</v>
      </c>
      <c r="BY181" s="13">
        <v>0</v>
      </c>
      <c r="BZ181" s="13">
        <v>0</v>
      </c>
      <c r="CA181" s="13">
        <v>0</v>
      </c>
      <c r="CB181" s="13">
        <v>0</v>
      </c>
      <c r="CC181" s="13">
        <v>0</v>
      </c>
      <c r="CD181" s="13">
        <v>0</v>
      </c>
      <c r="CE181" s="13">
        <v>0</v>
      </c>
      <c r="CF181" s="13">
        <v>1</v>
      </c>
      <c r="CG181" s="13">
        <v>0</v>
      </c>
      <c r="CH181" s="13">
        <v>0</v>
      </c>
      <c r="CI181" s="13">
        <v>0</v>
      </c>
      <c r="CJ181" s="13">
        <v>0</v>
      </c>
      <c r="CK181" s="13">
        <v>0</v>
      </c>
      <c r="CL181" s="13">
        <v>0</v>
      </c>
      <c r="CM181" s="13">
        <v>0</v>
      </c>
      <c r="CN181" s="13">
        <v>0</v>
      </c>
      <c r="CO181" s="13">
        <v>0</v>
      </c>
      <c r="CP181" s="13">
        <v>0</v>
      </c>
      <c r="CQ181" s="13">
        <v>0</v>
      </c>
      <c r="CR181" s="13">
        <v>0</v>
      </c>
      <c r="CS181" s="13">
        <v>0</v>
      </c>
      <c r="CT181" s="13">
        <v>0</v>
      </c>
      <c r="CU181" s="13">
        <v>0</v>
      </c>
      <c r="CV181" s="13">
        <v>0</v>
      </c>
      <c r="CW181" s="13">
        <v>0</v>
      </c>
      <c r="CX181" s="13">
        <v>0</v>
      </c>
      <c r="CY181" s="13">
        <v>0</v>
      </c>
      <c r="CZ181" s="13">
        <v>0</v>
      </c>
      <c r="DA181" s="13">
        <v>0</v>
      </c>
      <c r="DB181" s="13">
        <v>0</v>
      </c>
      <c r="DC181" s="13">
        <v>0</v>
      </c>
      <c r="DD181" s="13">
        <v>0</v>
      </c>
      <c r="DE181" s="13">
        <v>0</v>
      </c>
      <c r="DF181" s="13">
        <v>0</v>
      </c>
      <c r="DG181" s="13">
        <v>0</v>
      </c>
      <c r="DH181" s="13">
        <v>0</v>
      </c>
      <c r="DI181" s="13">
        <v>0</v>
      </c>
      <c r="DJ181" s="13">
        <v>0</v>
      </c>
      <c r="DK181" s="13">
        <v>0</v>
      </c>
    </row>
    <row r="182" spans="1:115" x14ac:dyDescent="0.3">
      <c r="A182" t="s">
        <v>294</v>
      </c>
      <c r="B182" s="13">
        <v>0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1</v>
      </c>
      <c r="AM182" s="13">
        <v>0</v>
      </c>
      <c r="AN182" s="13">
        <v>1</v>
      </c>
      <c r="AO182" s="13">
        <v>1</v>
      </c>
      <c r="AP182" s="13">
        <v>1</v>
      </c>
      <c r="AQ182" s="13">
        <v>0</v>
      </c>
      <c r="AR182" s="13">
        <v>1</v>
      </c>
      <c r="AS182" s="13">
        <v>1</v>
      </c>
      <c r="AT182" s="13">
        <v>0</v>
      </c>
      <c r="AU182" s="13">
        <v>1</v>
      </c>
      <c r="AV182" s="13">
        <v>0</v>
      </c>
      <c r="AW182" s="13">
        <v>0</v>
      </c>
      <c r="AX182" s="13">
        <v>0</v>
      </c>
      <c r="AY182" s="13">
        <v>0</v>
      </c>
      <c r="AZ182" s="13">
        <v>0</v>
      </c>
      <c r="BA182" s="13">
        <v>0</v>
      </c>
      <c r="BB182" s="13">
        <v>0</v>
      </c>
      <c r="BC182" s="13">
        <v>0</v>
      </c>
      <c r="BD182" s="13">
        <v>0</v>
      </c>
      <c r="BE182" s="13">
        <v>0</v>
      </c>
      <c r="BF182" s="13">
        <v>0</v>
      </c>
      <c r="BG182" s="13">
        <v>0</v>
      </c>
      <c r="BH182" s="13">
        <v>0</v>
      </c>
      <c r="BI182" s="13">
        <v>0</v>
      </c>
      <c r="BJ182" s="13">
        <v>0</v>
      </c>
      <c r="BK182" s="13">
        <v>0</v>
      </c>
      <c r="BL182" s="13">
        <v>0</v>
      </c>
      <c r="BM182" s="13">
        <v>0</v>
      </c>
      <c r="BN182" s="13">
        <v>0</v>
      </c>
      <c r="BO182" s="13">
        <v>0</v>
      </c>
      <c r="BP182" s="13">
        <v>0</v>
      </c>
      <c r="BQ182" s="13">
        <v>0</v>
      </c>
      <c r="BR182" s="13">
        <v>0</v>
      </c>
      <c r="BS182" s="13">
        <v>0</v>
      </c>
      <c r="BT182" s="13">
        <v>0</v>
      </c>
      <c r="BU182" s="13">
        <v>0</v>
      </c>
      <c r="BV182" s="13">
        <v>0</v>
      </c>
      <c r="BW182" s="13">
        <v>0</v>
      </c>
      <c r="BX182" s="13">
        <v>0</v>
      </c>
      <c r="BY182" s="13">
        <v>0</v>
      </c>
      <c r="BZ182" s="13">
        <v>0</v>
      </c>
      <c r="CA182" s="13">
        <v>0</v>
      </c>
      <c r="CB182" s="13">
        <v>0</v>
      </c>
      <c r="CC182" s="13">
        <v>0</v>
      </c>
      <c r="CD182" s="13">
        <v>0</v>
      </c>
      <c r="CE182" s="13">
        <v>0</v>
      </c>
      <c r="CF182" s="13">
        <v>0</v>
      </c>
      <c r="CG182" s="13">
        <v>0</v>
      </c>
      <c r="CH182" s="13">
        <v>0</v>
      </c>
      <c r="CI182" s="13">
        <v>0</v>
      </c>
      <c r="CJ182" s="13">
        <v>0</v>
      </c>
      <c r="CK182" s="13">
        <v>0</v>
      </c>
      <c r="CL182" s="13">
        <v>0</v>
      </c>
      <c r="CM182" s="13">
        <v>0</v>
      </c>
      <c r="CN182" s="13">
        <v>0</v>
      </c>
      <c r="CO182" s="13">
        <v>0</v>
      </c>
      <c r="CP182" s="13">
        <v>0</v>
      </c>
      <c r="CQ182" s="13">
        <v>0</v>
      </c>
      <c r="CR182" s="13">
        <v>0</v>
      </c>
      <c r="CS182" s="13">
        <v>0</v>
      </c>
      <c r="CT182" s="13">
        <v>0</v>
      </c>
      <c r="CU182" s="13">
        <v>0</v>
      </c>
      <c r="CV182" s="13">
        <v>0</v>
      </c>
      <c r="CW182" s="13">
        <v>0</v>
      </c>
      <c r="CX182" s="13">
        <v>0</v>
      </c>
      <c r="CY182" s="13">
        <v>0</v>
      </c>
      <c r="CZ182" s="13">
        <v>0</v>
      </c>
      <c r="DA182" s="13">
        <v>0</v>
      </c>
      <c r="DB182" s="13">
        <v>0</v>
      </c>
      <c r="DC182" s="13">
        <v>0</v>
      </c>
      <c r="DD182" s="13">
        <v>0</v>
      </c>
      <c r="DE182" s="13">
        <v>0</v>
      </c>
      <c r="DF182" s="13">
        <v>0</v>
      </c>
      <c r="DG182" s="13">
        <v>0</v>
      </c>
      <c r="DH182" s="13">
        <v>0</v>
      </c>
      <c r="DI182" s="13">
        <v>0</v>
      </c>
      <c r="DJ182" s="13">
        <v>0</v>
      </c>
      <c r="DK182" s="13">
        <v>0</v>
      </c>
    </row>
    <row r="183" spans="1:115" x14ac:dyDescent="0.3">
      <c r="A183" t="s">
        <v>295</v>
      </c>
      <c r="B183" s="13">
        <v>0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1</v>
      </c>
      <c r="AI183" s="13">
        <v>1</v>
      </c>
      <c r="AJ183" s="13">
        <v>1</v>
      </c>
      <c r="AK183" s="13">
        <v>0</v>
      </c>
      <c r="AL183" s="13">
        <v>1</v>
      </c>
      <c r="AM183" s="13">
        <v>0</v>
      </c>
      <c r="AN183" s="13">
        <v>0</v>
      </c>
      <c r="AO183" s="13">
        <v>1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0</v>
      </c>
      <c r="BA183" s="13">
        <v>0</v>
      </c>
      <c r="BB183" s="13">
        <v>0</v>
      </c>
      <c r="BC183" s="13">
        <v>0</v>
      </c>
      <c r="BD183" s="13">
        <v>0</v>
      </c>
      <c r="BE183" s="13">
        <v>0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13">
        <v>0</v>
      </c>
      <c r="BL183" s="13">
        <v>0</v>
      </c>
      <c r="BM183" s="13">
        <v>0</v>
      </c>
      <c r="BN183" s="13">
        <v>0</v>
      </c>
      <c r="BO183" s="13">
        <v>0</v>
      </c>
      <c r="BP183" s="13">
        <v>0</v>
      </c>
      <c r="BQ183" s="13">
        <v>0</v>
      </c>
      <c r="BR183" s="13">
        <v>0</v>
      </c>
      <c r="BS183" s="13">
        <v>0</v>
      </c>
      <c r="BT183" s="13">
        <v>0</v>
      </c>
      <c r="BU183" s="13">
        <v>0</v>
      </c>
      <c r="BV183" s="13">
        <v>0</v>
      </c>
      <c r="BW183" s="13">
        <v>0</v>
      </c>
      <c r="BX183" s="13">
        <v>0</v>
      </c>
      <c r="BY183" s="13">
        <v>0</v>
      </c>
      <c r="BZ183" s="13">
        <v>0</v>
      </c>
      <c r="CA183" s="13">
        <v>0</v>
      </c>
      <c r="CB183" s="13">
        <v>0</v>
      </c>
      <c r="CC183" s="13">
        <v>0</v>
      </c>
      <c r="CD183" s="13">
        <v>0</v>
      </c>
      <c r="CE183" s="13">
        <v>0</v>
      </c>
      <c r="CF183" s="13">
        <v>0</v>
      </c>
      <c r="CG183" s="13">
        <v>0</v>
      </c>
      <c r="CH183" s="13">
        <v>0</v>
      </c>
      <c r="CI183" s="13">
        <v>0</v>
      </c>
      <c r="CJ183" s="13">
        <v>0</v>
      </c>
      <c r="CK183" s="13">
        <v>0</v>
      </c>
      <c r="CL183" s="13">
        <v>0</v>
      </c>
      <c r="CM183" s="13">
        <v>0</v>
      </c>
      <c r="CN183" s="13">
        <v>0</v>
      </c>
      <c r="CO183" s="13">
        <v>0</v>
      </c>
      <c r="CP183" s="13">
        <v>0</v>
      </c>
      <c r="CQ183" s="13">
        <v>0</v>
      </c>
      <c r="CR183" s="13">
        <v>0</v>
      </c>
      <c r="CS183" s="13">
        <v>0</v>
      </c>
      <c r="CT183" s="13">
        <v>0</v>
      </c>
      <c r="CU183" s="13">
        <v>0</v>
      </c>
      <c r="CV183" s="13">
        <v>0</v>
      </c>
      <c r="CW183" s="13">
        <v>0</v>
      </c>
      <c r="CX183" s="13">
        <v>0</v>
      </c>
      <c r="CY183" s="13">
        <v>0</v>
      </c>
      <c r="CZ183" s="13">
        <v>0</v>
      </c>
      <c r="DA183" s="13">
        <v>0</v>
      </c>
      <c r="DB183" s="13">
        <v>0</v>
      </c>
      <c r="DC183" s="13">
        <v>0</v>
      </c>
      <c r="DD183" s="13">
        <v>0</v>
      </c>
      <c r="DE183" s="13">
        <v>0</v>
      </c>
      <c r="DF183" s="13">
        <v>0</v>
      </c>
      <c r="DG183" s="13">
        <v>0</v>
      </c>
      <c r="DH183" s="13">
        <v>0</v>
      </c>
      <c r="DI183" s="13">
        <v>0</v>
      </c>
      <c r="DJ183" s="13">
        <v>0</v>
      </c>
      <c r="DK183" s="13">
        <v>0</v>
      </c>
    </row>
    <row r="184" spans="1:115" x14ac:dyDescent="0.3">
      <c r="A184" t="s">
        <v>296</v>
      </c>
      <c r="B184" s="13">
        <v>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0</v>
      </c>
      <c r="BO184" s="13">
        <v>1</v>
      </c>
      <c r="BP184" s="13">
        <v>0</v>
      </c>
      <c r="BQ184" s="13">
        <v>0</v>
      </c>
      <c r="BR184" s="13">
        <v>0</v>
      </c>
      <c r="BS184" s="13">
        <v>0</v>
      </c>
      <c r="BT184" s="13">
        <v>0</v>
      </c>
      <c r="BU184" s="13">
        <v>0</v>
      </c>
      <c r="BV184" s="13">
        <v>0</v>
      </c>
      <c r="BW184" s="13">
        <v>0</v>
      </c>
      <c r="BX184" s="13">
        <v>0</v>
      </c>
      <c r="BY184" s="13">
        <v>0</v>
      </c>
      <c r="BZ184" s="13">
        <v>0</v>
      </c>
      <c r="CA184" s="13">
        <v>0</v>
      </c>
      <c r="CB184" s="13">
        <v>0</v>
      </c>
      <c r="CC184" s="13">
        <v>0</v>
      </c>
      <c r="CD184" s="13">
        <v>0</v>
      </c>
      <c r="CE184" s="13">
        <v>0</v>
      </c>
      <c r="CF184" s="13">
        <v>0</v>
      </c>
      <c r="CG184" s="13">
        <v>0</v>
      </c>
      <c r="CH184" s="13">
        <v>0</v>
      </c>
      <c r="CI184" s="13">
        <v>0</v>
      </c>
      <c r="CJ184" s="13">
        <v>0</v>
      </c>
      <c r="CK184" s="13">
        <v>0</v>
      </c>
      <c r="CL184" s="13">
        <v>0</v>
      </c>
      <c r="CM184" s="13">
        <v>0</v>
      </c>
      <c r="CN184" s="13">
        <v>0</v>
      </c>
      <c r="CO184" s="13">
        <v>0</v>
      </c>
      <c r="CP184" s="13">
        <v>0</v>
      </c>
      <c r="CQ184" s="13">
        <v>0</v>
      </c>
      <c r="CR184" s="13">
        <v>0</v>
      </c>
      <c r="CS184" s="13">
        <v>0</v>
      </c>
      <c r="CT184" s="13">
        <v>0</v>
      </c>
      <c r="CU184" s="13">
        <v>0</v>
      </c>
      <c r="CV184" s="13">
        <v>0</v>
      </c>
      <c r="CW184" s="13">
        <v>0</v>
      </c>
      <c r="CX184" s="13">
        <v>0</v>
      </c>
      <c r="CY184" s="13">
        <v>0</v>
      </c>
      <c r="CZ184" s="13">
        <v>0</v>
      </c>
      <c r="DA184" s="13">
        <v>0</v>
      </c>
      <c r="DB184" s="13">
        <v>0</v>
      </c>
      <c r="DC184" s="13">
        <v>0</v>
      </c>
      <c r="DD184" s="13">
        <v>0</v>
      </c>
      <c r="DE184" s="13">
        <v>0</v>
      </c>
      <c r="DF184" s="13">
        <v>0</v>
      </c>
      <c r="DG184" s="13">
        <v>0</v>
      </c>
      <c r="DH184" s="13">
        <v>0</v>
      </c>
      <c r="DI184" s="13">
        <v>0</v>
      </c>
      <c r="DJ184" s="13">
        <v>0</v>
      </c>
      <c r="DK184" s="13">
        <v>0</v>
      </c>
    </row>
    <row r="185" spans="1:115" x14ac:dyDescent="0.3">
      <c r="A185" t="s">
        <v>297</v>
      </c>
      <c r="B185" s="13">
        <v>0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1</v>
      </c>
      <c r="Y185" s="13">
        <v>1</v>
      </c>
      <c r="Z185" s="13">
        <v>1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  <c r="AG185" s="13">
        <v>0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13">
        <v>0</v>
      </c>
      <c r="BA185" s="13">
        <v>0</v>
      </c>
      <c r="BB185" s="13">
        <v>0</v>
      </c>
      <c r="BC185" s="13">
        <v>0</v>
      </c>
      <c r="BD185" s="13">
        <v>0</v>
      </c>
      <c r="BE185" s="13">
        <v>0</v>
      </c>
      <c r="BF185" s="13">
        <v>0</v>
      </c>
      <c r="BG185" s="13">
        <v>0</v>
      </c>
      <c r="BH185" s="13">
        <v>0</v>
      </c>
      <c r="BI185" s="13">
        <v>0</v>
      </c>
      <c r="BJ185" s="13">
        <v>1</v>
      </c>
      <c r="BK185" s="13">
        <v>0</v>
      </c>
      <c r="BL185" s="13">
        <v>0</v>
      </c>
      <c r="BM185" s="13">
        <v>0</v>
      </c>
      <c r="BN185" s="13">
        <v>0</v>
      </c>
      <c r="BO185" s="13">
        <v>0</v>
      </c>
      <c r="BP185" s="13">
        <v>0</v>
      </c>
      <c r="BQ185" s="13">
        <v>0</v>
      </c>
      <c r="BR185" s="13">
        <v>0</v>
      </c>
      <c r="BS185" s="13">
        <v>0</v>
      </c>
      <c r="BT185" s="13">
        <v>0</v>
      </c>
      <c r="BU185" s="13">
        <v>0</v>
      </c>
      <c r="BV185" s="13">
        <v>0</v>
      </c>
      <c r="BW185" s="13">
        <v>0</v>
      </c>
      <c r="BX185" s="13">
        <v>0</v>
      </c>
      <c r="BY185" s="13">
        <v>1</v>
      </c>
      <c r="BZ185" s="13">
        <v>1</v>
      </c>
      <c r="CA185" s="13">
        <v>0</v>
      </c>
      <c r="CB185" s="13">
        <v>0</v>
      </c>
      <c r="CC185" s="13">
        <v>0</v>
      </c>
      <c r="CD185" s="13">
        <v>0</v>
      </c>
      <c r="CE185" s="13">
        <v>0</v>
      </c>
      <c r="CF185" s="13">
        <v>0</v>
      </c>
      <c r="CG185" s="13">
        <v>0</v>
      </c>
      <c r="CH185" s="13">
        <v>0</v>
      </c>
      <c r="CI185" s="13">
        <v>0</v>
      </c>
      <c r="CJ185" s="13">
        <v>0</v>
      </c>
      <c r="CK185" s="13">
        <v>0</v>
      </c>
      <c r="CL185" s="13">
        <v>0</v>
      </c>
      <c r="CM185" s="13">
        <v>0</v>
      </c>
      <c r="CN185" s="13">
        <v>0</v>
      </c>
      <c r="CO185" s="13">
        <v>0</v>
      </c>
      <c r="CP185" s="13">
        <v>0</v>
      </c>
      <c r="CQ185" s="13">
        <v>0</v>
      </c>
      <c r="CR185" s="13">
        <v>0</v>
      </c>
      <c r="CS185" s="13">
        <v>0</v>
      </c>
      <c r="CT185" s="13">
        <v>0</v>
      </c>
      <c r="CU185" s="13">
        <v>0</v>
      </c>
      <c r="CV185" s="13">
        <v>0</v>
      </c>
      <c r="CW185" s="13">
        <v>0</v>
      </c>
      <c r="CX185" s="13">
        <v>0</v>
      </c>
      <c r="CY185" s="13">
        <v>0</v>
      </c>
      <c r="CZ185" s="13">
        <v>0</v>
      </c>
      <c r="DA185" s="13">
        <v>0</v>
      </c>
      <c r="DB185" s="13">
        <v>0</v>
      </c>
      <c r="DC185" s="13">
        <v>0</v>
      </c>
      <c r="DD185" s="13">
        <v>0</v>
      </c>
      <c r="DE185" s="13">
        <v>0</v>
      </c>
      <c r="DF185" s="13">
        <v>0</v>
      </c>
      <c r="DG185" s="13">
        <v>0</v>
      </c>
      <c r="DH185" s="13">
        <v>0</v>
      </c>
      <c r="DI185" s="13">
        <v>0</v>
      </c>
      <c r="DJ185" s="13">
        <v>0</v>
      </c>
      <c r="DK185" s="13">
        <v>0</v>
      </c>
    </row>
    <row r="186" spans="1:115" x14ac:dyDescent="0.3">
      <c r="A186" t="s">
        <v>298</v>
      </c>
      <c r="B186" s="13">
        <v>1</v>
      </c>
      <c r="C186" s="13">
        <v>1</v>
      </c>
      <c r="D186" s="13">
        <v>1</v>
      </c>
      <c r="E186" s="13">
        <v>1</v>
      </c>
      <c r="F186" s="13">
        <v>1</v>
      </c>
      <c r="G186" s="13">
        <v>1</v>
      </c>
      <c r="H186" s="13">
        <v>1</v>
      </c>
      <c r="I186" s="13">
        <v>1</v>
      </c>
      <c r="J186" s="13">
        <v>1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1</v>
      </c>
      <c r="Z186" s="13">
        <v>1</v>
      </c>
      <c r="AA186" s="13">
        <v>1</v>
      </c>
      <c r="AB186" s="13">
        <v>0</v>
      </c>
      <c r="AC186" s="13">
        <v>1</v>
      </c>
      <c r="AD186" s="13">
        <v>1</v>
      </c>
      <c r="AE186" s="13">
        <v>1</v>
      </c>
      <c r="AF186" s="13">
        <v>0</v>
      </c>
      <c r="AG186" s="13">
        <v>0</v>
      </c>
      <c r="AH186" s="13">
        <v>0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1</v>
      </c>
      <c r="AT186" s="13">
        <v>0</v>
      </c>
      <c r="AU186" s="13">
        <v>1</v>
      </c>
      <c r="AV186" s="13">
        <v>0</v>
      </c>
      <c r="AW186" s="13">
        <v>0</v>
      </c>
      <c r="AX186" s="13">
        <v>0</v>
      </c>
      <c r="AY186" s="13">
        <v>0</v>
      </c>
      <c r="AZ186" s="13">
        <v>0</v>
      </c>
      <c r="BA186" s="13">
        <v>0</v>
      </c>
      <c r="BB186" s="13">
        <v>0</v>
      </c>
      <c r="BC186" s="13">
        <v>0</v>
      </c>
      <c r="BD186" s="13">
        <v>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1</v>
      </c>
      <c r="BL186" s="13">
        <v>1</v>
      </c>
      <c r="BM186" s="13">
        <v>0</v>
      </c>
      <c r="BN186" s="13">
        <v>1</v>
      </c>
      <c r="BO186" s="13">
        <v>0</v>
      </c>
      <c r="BP186" s="13">
        <v>1</v>
      </c>
      <c r="BQ186" s="13">
        <v>0</v>
      </c>
      <c r="BR186" s="13">
        <v>1</v>
      </c>
      <c r="BS186" s="13">
        <v>1</v>
      </c>
      <c r="BT186" s="13">
        <v>1</v>
      </c>
      <c r="BU186" s="13">
        <v>1</v>
      </c>
      <c r="BV186" s="13">
        <v>1</v>
      </c>
      <c r="BW186" s="13">
        <v>1</v>
      </c>
      <c r="BX186" s="13">
        <v>1</v>
      </c>
      <c r="BY186" s="13">
        <v>1</v>
      </c>
      <c r="BZ186" s="13">
        <v>0</v>
      </c>
      <c r="CA186" s="13">
        <v>1</v>
      </c>
      <c r="CB186" s="13">
        <v>0</v>
      </c>
      <c r="CC186" s="13">
        <v>0</v>
      </c>
      <c r="CD186" s="13">
        <v>0</v>
      </c>
      <c r="CE186" s="13">
        <v>0</v>
      </c>
      <c r="CF186" s="13">
        <v>1</v>
      </c>
      <c r="CG186" s="13">
        <v>0</v>
      </c>
      <c r="CH186" s="13">
        <v>0</v>
      </c>
      <c r="CI186" s="13">
        <v>0</v>
      </c>
      <c r="CJ186" s="13">
        <v>0</v>
      </c>
      <c r="CK186" s="13">
        <v>0</v>
      </c>
      <c r="CL186" s="13">
        <v>0</v>
      </c>
      <c r="CM186" s="13">
        <v>0</v>
      </c>
      <c r="CN186" s="13">
        <v>0</v>
      </c>
      <c r="CO186" s="13">
        <v>0</v>
      </c>
      <c r="CP186" s="13">
        <v>1</v>
      </c>
      <c r="CQ186" s="13">
        <v>1</v>
      </c>
      <c r="CR186" s="13">
        <v>1</v>
      </c>
      <c r="CS186" s="13">
        <v>1</v>
      </c>
      <c r="CT186" s="13">
        <v>1</v>
      </c>
      <c r="CU186" s="13">
        <v>1</v>
      </c>
      <c r="CV186" s="13">
        <v>1</v>
      </c>
      <c r="CW186" s="13">
        <v>1</v>
      </c>
      <c r="CX186" s="13">
        <v>1</v>
      </c>
      <c r="CY186" s="13">
        <v>0</v>
      </c>
      <c r="CZ186" s="13">
        <v>0</v>
      </c>
      <c r="DA186" s="13">
        <v>0</v>
      </c>
      <c r="DB186" s="13">
        <v>0</v>
      </c>
      <c r="DC186" s="13">
        <v>0</v>
      </c>
      <c r="DD186" s="13">
        <v>0</v>
      </c>
      <c r="DE186" s="13">
        <v>0</v>
      </c>
      <c r="DF186" s="13">
        <v>0</v>
      </c>
      <c r="DG186" s="13">
        <v>0</v>
      </c>
      <c r="DH186" s="13">
        <v>0</v>
      </c>
      <c r="DI186" s="13">
        <v>0</v>
      </c>
      <c r="DJ186" s="13">
        <v>0</v>
      </c>
      <c r="DK186" s="13">
        <v>0</v>
      </c>
    </row>
    <row r="187" spans="1:115" x14ac:dyDescent="0.3">
      <c r="A187" t="s">
        <v>299</v>
      </c>
      <c r="B187" s="13">
        <v>1</v>
      </c>
      <c r="C187" s="13">
        <v>1</v>
      </c>
      <c r="D187" s="13">
        <v>1</v>
      </c>
      <c r="E187" s="13">
        <v>1</v>
      </c>
      <c r="F187" s="13">
        <v>1</v>
      </c>
      <c r="G187" s="13">
        <v>1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1</v>
      </c>
      <c r="Y187" s="13">
        <v>1</v>
      </c>
      <c r="Z187" s="13">
        <v>0</v>
      </c>
      <c r="AA187" s="13">
        <v>0</v>
      </c>
      <c r="AB187" s="13">
        <v>1</v>
      </c>
      <c r="AC187" s="13">
        <v>0</v>
      </c>
      <c r="AD187" s="13">
        <v>1</v>
      </c>
      <c r="AE187" s="13">
        <v>1</v>
      </c>
      <c r="AF187" s="13">
        <v>0</v>
      </c>
      <c r="AG187" s="13">
        <v>0</v>
      </c>
      <c r="AH187" s="13">
        <v>0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0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1</v>
      </c>
      <c r="BK187" s="13">
        <v>1</v>
      </c>
      <c r="BL187" s="13">
        <v>1</v>
      </c>
      <c r="BM187" s="13">
        <v>0</v>
      </c>
      <c r="BN187" s="13">
        <v>1</v>
      </c>
      <c r="BO187" s="13">
        <v>0</v>
      </c>
      <c r="BP187" s="13">
        <v>0</v>
      </c>
      <c r="BQ187" s="13">
        <v>1</v>
      </c>
      <c r="BR187" s="13">
        <v>0</v>
      </c>
      <c r="BS187" s="13">
        <v>0</v>
      </c>
      <c r="BT187" s="13">
        <v>1</v>
      </c>
      <c r="BU187" s="13">
        <v>1</v>
      </c>
      <c r="BV187" s="13">
        <v>1</v>
      </c>
      <c r="BW187" s="13">
        <v>1</v>
      </c>
      <c r="BX187" s="13">
        <v>1</v>
      </c>
      <c r="BY187" s="13">
        <v>0</v>
      </c>
      <c r="BZ187" s="13">
        <v>0</v>
      </c>
      <c r="CA187" s="13">
        <v>0</v>
      </c>
      <c r="CB187" s="13">
        <v>0</v>
      </c>
      <c r="CC187" s="13">
        <v>1</v>
      </c>
      <c r="CD187" s="13">
        <v>1</v>
      </c>
      <c r="CE187" s="13">
        <v>0</v>
      </c>
      <c r="CF187" s="13">
        <v>1</v>
      </c>
      <c r="CG187" s="13">
        <v>0</v>
      </c>
      <c r="CH187" s="13">
        <v>1</v>
      </c>
      <c r="CI187" s="13">
        <v>1</v>
      </c>
      <c r="CJ187" s="13">
        <v>0</v>
      </c>
      <c r="CK187" s="13">
        <v>1</v>
      </c>
      <c r="CL187" s="13">
        <v>0</v>
      </c>
      <c r="CM187" s="13">
        <v>0</v>
      </c>
      <c r="CN187" s="13">
        <v>0</v>
      </c>
      <c r="CO187" s="13">
        <v>1</v>
      </c>
      <c r="CP187" s="13">
        <v>1</v>
      </c>
      <c r="CQ187" s="13">
        <v>1</v>
      </c>
      <c r="CR187" s="13">
        <v>1</v>
      </c>
      <c r="CS187" s="13">
        <v>1</v>
      </c>
      <c r="CT187" s="13">
        <v>1</v>
      </c>
      <c r="CU187" s="13">
        <v>1</v>
      </c>
      <c r="CV187" s="13">
        <v>1</v>
      </c>
      <c r="CW187" s="13">
        <v>1</v>
      </c>
      <c r="CX187" s="13">
        <v>1</v>
      </c>
      <c r="CY187" s="13">
        <v>0</v>
      </c>
      <c r="CZ187" s="13">
        <v>0</v>
      </c>
      <c r="DA187" s="13">
        <v>0</v>
      </c>
      <c r="DB187" s="13">
        <v>0</v>
      </c>
      <c r="DC187" s="13">
        <v>0</v>
      </c>
      <c r="DD187" s="13">
        <v>0</v>
      </c>
      <c r="DE187" s="13">
        <v>0</v>
      </c>
      <c r="DF187" s="13">
        <v>0</v>
      </c>
      <c r="DG187" s="13">
        <v>0</v>
      </c>
      <c r="DH187" s="13">
        <v>0</v>
      </c>
      <c r="DI187" s="13">
        <v>0</v>
      </c>
      <c r="DJ187" s="13">
        <v>0</v>
      </c>
      <c r="DK187" s="13">
        <v>0</v>
      </c>
    </row>
    <row r="188" spans="1:115" x14ac:dyDescent="0.3">
      <c r="A188" t="s">
        <v>300</v>
      </c>
      <c r="B188" s="13">
        <v>1</v>
      </c>
      <c r="C188" s="13">
        <v>1</v>
      </c>
      <c r="D188" s="13">
        <v>1</v>
      </c>
      <c r="E188" s="13">
        <v>1</v>
      </c>
      <c r="F188" s="13">
        <v>1</v>
      </c>
      <c r="G188" s="13">
        <v>1</v>
      </c>
      <c r="H188" s="13">
        <v>0</v>
      </c>
      <c r="I188" s="13">
        <v>1</v>
      </c>
      <c r="J188" s="13">
        <v>1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  <c r="AG188" s="13">
        <v>1</v>
      </c>
      <c r="AH188" s="13">
        <v>0</v>
      </c>
      <c r="AI188" s="13">
        <v>1</v>
      </c>
      <c r="AJ188" s="13">
        <v>0</v>
      </c>
      <c r="AK188" s="13">
        <v>0</v>
      </c>
      <c r="AL188" s="13">
        <v>1</v>
      </c>
      <c r="AM188" s="13">
        <v>0</v>
      </c>
      <c r="AN188" s="13">
        <v>1</v>
      </c>
      <c r="AO188" s="13">
        <v>1</v>
      </c>
      <c r="AP188" s="13">
        <v>1</v>
      </c>
      <c r="AQ188" s="13">
        <v>0</v>
      </c>
      <c r="AR188" s="13">
        <v>0</v>
      </c>
      <c r="AS188" s="13">
        <v>0</v>
      </c>
      <c r="AT188" s="13">
        <v>0</v>
      </c>
      <c r="AU188" s="13">
        <v>1</v>
      </c>
      <c r="AV188" s="13">
        <v>0</v>
      </c>
      <c r="AW188" s="13">
        <v>0</v>
      </c>
      <c r="AX188" s="13">
        <v>0</v>
      </c>
      <c r="AY188" s="13">
        <v>0</v>
      </c>
      <c r="AZ188" s="13">
        <v>0</v>
      </c>
      <c r="BA188" s="13">
        <v>0</v>
      </c>
      <c r="BB188" s="13">
        <v>0</v>
      </c>
      <c r="BC188" s="13">
        <v>0</v>
      </c>
      <c r="BD188" s="13">
        <v>0</v>
      </c>
      <c r="BE188" s="13">
        <v>0</v>
      </c>
      <c r="BF188" s="13">
        <v>0</v>
      </c>
      <c r="BG188" s="13">
        <v>0</v>
      </c>
      <c r="BH188" s="13">
        <v>0</v>
      </c>
      <c r="BI188" s="13">
        <v>0</v>
      </c>
      <c r="BJ188" s="13">
        <v>0</v>
      </c>
      <c r="BK188" s="13">
        <v>0</v>
      </c>
      <c r="BL188" s="13">
        <v>0</v>
      </c>
      <c r="BM188" s="13">
        <v>0</v>
      </c>
      <c r="BN188" s="13">
        <v>0</v>
      </c>
      <c r="BO188" s="13">
        <v>0</v>
      </c>
      <c r="BP188" s="13">
        <v>0</v>
      </c>
      <c r="BQ188" s="13">
        <v>0</v>
      </c>
      <c r="BR188" s="13">
        <v>0</v>
      </c>
      <c r="BS188" s="13">
        <v>0</v>
      </c>
      <c r="BT188" s="13">
        <v>0</v>
      </c>
      <c r="BU188" s="13">
        <v>0</v>
      </c>
      <c r="BV188" s="13">
        <v>0</v>
      </c>
      <c r="BW188" s="13">
        <v>0</v>
      </c>
      <c r="BX188" s="13">
        <v>0</v>
      </c>
      <c r="BY188" s="13">
        <v>0</v>
      </c>
      <c r="BZ188" s="13">
        <v>0</v>
      </c>
      <c r="CA188" s="13">
        <v>0</v>
      </c>
      <c r="CB188" s="13">
        <v>0</v>
      </c>
      <c r="CC188" s="13">
        <v>0</v>
      </c>
      <c r="CD188" s="13">
        <v>0</v>
      </c>
      <c r="CE188" s="13">
        <v>0</v>
      </c>
      <c r="CF188" s="13">
        <v>0</v>
      </c>
      <c r="CG188" s="13">
        <v>0</v>
      </c>
      <c r="CH188" s="13">
        <v>0</v>
      </c>
      <c r="CI188" s="13">
        <v>0</v>
      </c>
      <c r="CJ188" s="13">
        <v>0</v>
      </c>
      <c r="CK188" s="13">
        <v>0</v>
      </c>
      <c r="CL188" s="13">
        <v>0</v>
      </c>
      <c r="CM188" s="13">
        <v>0</v>
      </c>
      <c r="CN188" s="13">
        <v>0</v>
      </c>
      <c r="CO188" s="13">
        <v>0</v>
      </c>
      <c r="CP188" s="13">
        <v>1</v>
      </c>
      <c r="CQ188" s="13">
        <v>1</v>
      </c>
      <c r="CR188" s="13">
        <v>1</v>
      </c>
      <c r="CS188" s="13">
        <v>1</v>
      </c>
      <c r="CT188" s="13">
        <v>1</v>
      </c>
      <c r="CU188" s="13">
        <v>1</v>
      </c>
      <c r="CV188" s="13">
        <v>1</v>
      </c>
      <c r="CW188" s="13">
        <v>1</v>
      </c>
      <c r="CX188" s="13">
        <v>1</v>
      </c>
      <c r="CY188" s="13">
        <v>0</v>
      </c>
      <c r="CZ188" s="13">
        <v>0</v>
      </c>
      <c r="DA188" s="13">
        <v>0</v>
      </c>
      <c r="DB188" s="13">
        <v>0</v>
      </c>
      <c r="DC188" s="13">
        <v>0</v>
      </c>
      <c r="DD188" s="13">
        <v>0</v>
      </c>
      <c r="DE188" s="13">
        <v>0</v>
      </c>
      <c r="DF188" s="13">
        <v>0</v>
      </c>
      <c r="DG188" s="13">
        <v>0</v>
      </c>
      <c r="DH188" s="13">
        <v>0</v>
      </c>
      <c r="DI188" s="13">
        <v>0</v>
      </c>
      <c r="DJ188" s="13">
        <v>0</v>
      </c>
      <c r="DK188" s="13">
        <v>0</v>
      </c>
    </row>
    <row r="189" spans="1:115" x14ac:dyDescent="0.3">
      <c r="A189" t="s">
        <v>301</v>
      </c>
      <c r="B189" s="13">
        <v>0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0</v>
      </c>
      <c r="AF189" s="13">
        <v>0</v>
      </c>
      <c r="AG189" s="13">
        <v>0</v>
      </c>
      <c r="AH189" s="13">
        <v>0</v>
      </c>
      <c r="AI189" s="13">
        <v>0</v>
      </c>
      <c r="AJ189" s="13">
        <v>1</v>
      </c>
      <c r="AK189" s="13">
        <v>0</v>
      </c>
      <c r="AL189" s="13">
        <v>1</v>
      </c>
      <c r="AM189" s="13">
        <v>0</v>
      </c>
      <c r="AN189" s="13">
        <v>0</v>
      </c>
      <c r="AO189" s="13">
        <v>1</v>
      </c>
      <c r="AP189" s="13">
        <v>0</v>
      </c>
      <c r="AQ189" s="13">
        <v>0</v>
      </c>
      <c r="AR189" s="13">
        <v>1</v>
      </c>
      <c r="AS189" s="13">
        <v>0</v>
      </c>
      <c r="AT189" s="13">
        <v>0</v>
      </c>
      <c r="AU189" s="13">
        <v>1</v>
      </c>
      <c r="AV189" s="13">
        <v>0</v>
      </c>
      <c r="AW189" s="13">
        <v>0</v>
      </c>
      <c r="AX189" s="13">
        <v>0</v>
      </c>
      <c r="AY189" s="13">
        <v>0</v>
      </c>
      <c r="AZ189" s="13">
        <v>0</v>
      </c>
      <c r="BA189" s="13">
        <v>0</v>
      </c>
      <c r="BB189" s="13">
        <v>0</v>
      </c>
      <c r="BC189" s="13">
        <v>0</v>
      </c>
      <c r="BD189" s="13">
        <v>0</v>
      </c>
      <c r="BE189" s="13">
        <v>0</v>
      </c>
      <c r="BF189" s="13">
        <v>0</v>
      </c>
      <c r="BG189" s="13">
        <v>0</v>
      </c>
      <c r="BH189" s="13">
        <v>0</v>
      </c>
      <c r="BI189" s="13">
        <v>0</v>
      </c>
      <c r="BJ189" s="13">
        <v>0</v>
      </c>
      <c r="BK189" s="13">
        <v>0</v>
      </c>
      <c r="BL189" s="13">
        <v>0</v>
      </c>
      <c r="BM189" s="13">
        <v>0</v>
      </c>
      <c r="BN189" s="13">
        <v>0</v>
      </c>
      <c r="BO189" s="13">
        <v>0</v>
      </c>
      <c r="BP189" s="13">
        <v>0</v>
      </c>
      <c r="BQ189" s="13">
        <v>0</v>
      </c>
      <c r="BR189" s="13">
        <v>0</v>
      </c>
      <c r="BS189" s="13">
        <v>0</v>
      </c>
      <c r="BT189" s="13">
        <v>0</v>
      </c>
      <c r="BU189" s="13">
        <v>0</v>
      </c>
      <c r="BV189" s="13">
        <v>0</v>
      </c>
      <c r="BW189" s="13">
        <v>0</v>
      </c>
      <c r="BX189" s="13">
        <v>0</v>
      </c>
      <c r="BY189" s="13">
        <v>0</v>
      </c>
      <c r="BZ189" s="13">
        <v>0</v>
      </c>
      <c r="CA189" s="13">
        <v>0</v>
      </c>
      <c r="CB189" s="13">
        <v>0</v>
      </c>
      <c r="CC189" s="13">
        <v>0</v>
      </c>
      <c r="CD189" s="13">
        <v>0</v>
      </c>
      <c r="CE189" s="13">
        <v>0</v>
      </c>
      <c r="CF189" s="13">
        <v>0</v>
      </c>
      <c r="CG189" s="13">
        <v>0</v>
      </c>
      <c r="CH189" s="13">
        <v>0</v>
      </c>
      <c r="CI189" s="13">
        <v>0</v>
      </c>
      <c r="CJ189" s="13">
        <v>0</v>
      </c>
      <c r="CK189" s="13">
        <v>0</v>
      </c>
      <c r="CL189" s="13">
        <v>0</v>
      </c>
      <c r="CM189" s="13">
        <v>0</v>
      </c>
      <c r="CN189" s="13">
        <v>0</v>
      </c>
      <c r="CO189" s="13">
        <v>0</v>
      </c>
      <c r="CP189" s="13">
        <v>0</v>
      </c>
      <c r="CQ189" s="13">
        <v>0</v>
      </c>
      <c r="CR189" s="13">
        <v>0</v>
      </c>
      <c r="CS189" s="13">
        <v>0</v>
      </c>
      <c r="CT189" s="13">
        <v>0</v>
      </c>
      <c r="CU189" s="13">
        <v>0</v>
      </c>
      <c r="CV189" s="13">
        <v>0</v>
      </c>
      <c r="CW189" s="13">
        <v>0</v>
      </c>
      <c r="CX189" s="13">
        <v>0</v>
      </c>
      <c r="CY189" s="13">
        <v>0</v>
      </c>
      <c r="CZ189" s="13">
        <v>0</v>
      </c>
      <c r="DA189" s="13">
        <v>0</v>
      </c>
      <c r="DB189" s="13">
        <v>0</v>
      </c>
      <c r="DC189" s="13">
        <v>0</v>
      </c>
      <c r="DD189" s="13">
        <v>0</v>
      </c>
      <c r="DE189" s="13">
        <v>0</v>
      </c>
      <c r="DF189" s="13">
        <v>0</v>
      </c>
      <c r="DG189" s="13">
        <v>0</v>
      </c>
      <c r="DH189" s="13">
        <v>0</v>
      </c>
      <c r="DI189" s="13">
        <v>0</v>
      </c>
      <c r="DJ189" s="13">
        <v>0</v>
      </c>
      <c r="DK189" s="13">
        <v>0</v>
      </c>
    </row>
    <row r="190" spans="1:115" x14ac:dyDescent="0.3">
      <c r="A190" t="s">
        <v>302</v>
      </c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1</v>
      </c>
      <c r="Y190" s="13">
        <v>1</v>
      </c>
      <c r="Z190" s="13">
        <v>0</v>
      </c>
      <c r="AA190" s="13">
        <v>1</v>
      </c>
      <c r="AB190" s="13">
        <v>1</v>
      </c>
      <c r="AC190" s="13">
        <v>1</v>
      </c>
      <c r="AD190" s="13">
        <v>1</v>
      </c>
      <c r="AE190" s="13">
        <v>0</v>
      </c>
      <c r="AF190" s="13">
        <v>0</v>
      </c>
      <c r="AG190" s="13">
        <v>0</v>
      </c>
      <c r="AH190" s="13">
        <v>0</v>
      </c>
      <c r="AI190" s="13">
        <v>0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0</v>
      </c>
      <c r="BD190" s="13">
        <v>0</v>
      </c>
      <c r="BE190" s="13">
        <v>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  <c r="BL190" s="13">
        <v>0</v>
      </c>
      <c r="BM190" s="13">
        <v>0</v>
      </c>
      <c r="BN190" s="13">
        <v>0</v>
      </c>
      <c r="BO190" s="13">
        <v>0</v>
      </c>
      <c r="BP190" s="13">
        <v>0</v>
      </c>
      <c r="BQ190" s="13">
        <v>0</v>
      </c>
      <c r="BR190" s="13">
        <v>0</v>
      </c>
      <c r="BS190" s="13">
        <v>0</v>
      </c>
      <c r="BT190" s="13">
        <v>1</v>
      </c>
      <c r="BU190" s="13">
        <v>0</v>
      </c>
      <c r="BV190" s="13">
        <v>0</v>
      </c>
      <c r="BW190" s="13">
        <v>0</v>
      </c>
      <c r="BX190" s="13">
        <v>0</v>
      </c>
      <c r="BY190" s="13">
        <v>0</v>
      </c>
      <c r="BZ190" s="13">
        <v>0</v>
      </c>
      <c r="CA190" s="13">
        <v>0</v>
      </c>
      <c r="CB190" s="13">
        <v>1</v>
      </c>
      <c r="CC190" s="13">
        <v>0</v>
      </c>
      <c r="CD190" s="13">
        <v>0</v>
      </c>
      <c r="CE190" s="13">
        <v>0</v>
      </c>
      <c r="CF190" s="13">
        <v>0</v>
      </c>
      <c r="CG190" s="13">
        <v>0</v>
      </c>
      <c r="CH190" s="13">
        <v>0</v>
      </c>
      <c r="CI190" s="13">
        <v>0</v>
      </c>
      <c r="CJ190" s="13">
        <v>0</v>
      </c>
      <c r="CK190" s="13">
        <v>0</v>
      </c>
      <c r="CL190" s="13">
        <v>0</v>
      </c>
      <c r="CM190" s="13">
        <v>0</v>
      </c>
      <c r="CN190" s="13">
        <v>0</v>
      </c>
      <c r="CO190" s="13">
        <v>0</v>
      </c>
      <c r="CP190" s="13">
        <v>0</v>
      </c>
      <c r="CQ190" s="13">
        <v>0</v>
      </c>
      <c r="CR190" s="13">
        <v>0</v>
      </c>
      <c r="CS190" s="13">
        <v>0</v>
      </c>
      <c r="CT190" s="13">
        <v>0</v>
      </c>
      <c r="CU190" s="13">
        <v>0</v>
      </c>
      <c r="CV190" s="13">
        <v>1</v>
      </c>
      <c r="CW190" s="13">
        <v>0</v>
      </c>
      <c r="CX190" s="13">
        <v>0</v>
      </c>
      <c r="CY190" s="13">
        <v>0</v>
      </c>
      <c r="CZ190" s="13">
        <v>0</v>
      </c>
      <c r="DA190" s="13">
        <v>0</v>
      </c>
      <c r="DB190" s="13">
        <v>0</v>
      </c>
      <c r="DC190" s="13">
        <v>0</v>
      </c>
      <c r="DD190" s="13">
        <v>0</v>
      </c>
      <c r="DE190" s="13">
        <v>0</v>
      </c>
      <c r="DF190" s="13">
        <v>0</v>
      </c>
      <c r="DG190" s="13">
        <v>0</v>
      </c>
      <c r="DH190" s="13">
        <v>0</v>
      </c>
      <c r="DI190" s="13">
        <v>0</v>
      </c>
      <c r="DJ190" s="13">
        <v>0</v>
      </c>
      <c r="DK190" s="13">
        <v>0</v>
      </c>
    </row>
    <row r="191" spans="1:115" x14ac:dyDescent="0.3">
      <c r="A191" t="s">
        <v>303</v>
      </c>
      <c r="B191" s="13">
        <v>1</v>
      </c>
      <c r="C191" s="13">
        <v>1</v>
      </c>
      <c r="D191" s="13">
        <v>1</v>
      </c>
      <c r="E191" s="13">
        <v>1</v>
      </c>
      <c r="F191" s="13">
        <v>1</v>
      </c>
      <c r="G191" s="13">
        <v>1</v>
      </c>
      <c r="H191" s="13">
        <v>1</v>
      </c>
      <c r="I191" s="13">
        <v>1</v>
      </c>
      <c r="J191" s="13">
        <v>1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1</v>
      </c>
      <c r="AA191" s="13">
        <v>1</v>
      </c>
      <c r="AB191" s="13">
        <v>1</v>
      </c>
      <c r="AC191" s="13">
        <v>1</v>
      </c>
      <c r="AD191" s="13">
        <v>1</v>
      </c>
      <c r="AE191" s="13">
        <v>1</v>
      </c>
      <c r="AF191" s="13">
        <v>1</v>
      </c>
      <c r="AG191" s="13">
        <v>1</v>
      </c>
      <c r="AH191" s="13">
        <v>1</v>
      </c>
      <c r="AI191" s="13">
        <v>1</v>
      </c>
      <c r="AJ191" s="13">
        <v>1</v>
      </c>
      <c r="AK191" s="13">
        <v>1</v>
      </c>
      <c r="AL191" s="13">
        <v>1</v>
      </c>
      <c r="AM191" s="13">
        <v>0</v>
      </c>
      <c r="AN191" s="13">
        <v>1</v>
      </c>
      <c r="AO191" s="13">
        <v>1</v>
      </c>
      <c r="AP191" s="13">
        <v>1</v>
      </c>
      <c r="AQ191" s="13">
        <v>1</v>
      </c>
      <c r="AR191" s="13">
        <v>1</v>
      </c>
      <c r="AS191" s="13">
        <v>1</v>
      </c>
      <c r="AT191" s="13">
        <v>1</v>
      </c>
      <c r="AU191" s="13">
        <v>1</v>
      </c>
      <c r="AV191" s="13">
        <v>0</v>
      </c>
      <c r="AW191" s="13">
        <v>0</v>
      </c>
      <c r="AX191" s="13">
        <v>0</v>
      </c>
      <c r="AY191" s="13">
        <v>0</v>
      </c>
      <c r="AZ191" s="13">
        <v>0</v>
      </c>
      <c r="BA191" s="13">
        <v>0</v>
      </c>
      <c r="BB191" s="13">
        <v>0</v>
      </c>
      <c r="BC191" s="13">
        <v>0</v>
      </c>
      <c r="BD191" s="13">
        <v>0</v>
      </c>
      <c r="BE191" s="13">
        <v>0</v>
      </c>
      <c r="BF191" s="13">
        <v>0</v>
      </c>
      <c r="BG191" s="13">
        <v>0</v>
      </c>
      <c r="BH191" s="13">
        <v>0</v>
      </c>
      <c r="BI191" s="13">
        <v>0</v>
      </c>
      <c r="BJ191" s="13">
        <v>0</v>
      </c>
      <c r="BK191" s="13">
        <v>0</v>
      </c>
      <c r="BL191" s="13">
        <v>0</v>
      </c>
      <c r="BM191" s="13">
        <v>0</v>
      </c>
      <c r="BN191" s="13">
        <v>0</v>
      </c>
      <c r="BO191" s="13">
        <v>0</v>
      </c>
      <c r="BP191" s="13">
        <v>0</v>
      </c>
      <c r="BQ191" s="13">
        <v>0</v>
      </c>
      <c r="BR191" s="13">
        <v>1</v>
      </c>
      <c r="BS191" s="13">
        <v>0</v>
      </c>
      <c r="BT191" s="13">
        <v>0</v>
      </c>
      <c r="BU191" s="13">
        <v>0</v>
      </c>
      <c r="BV191" s="13">
        <v>0</v>
      </c>
      <c r="BW191" s="13">
        <v>0</v>
      </c>
      <c r="BX191" s="13">
        <v>0</v>
      </c>
      <c r="BY191" s="13">
        <v>0</v>
      </c>
      <c r="BZ191" s="13">
        <v>0</v>
      </c>
      <c r="CA191" s="13">
        <v>0</v>
      </c>
      <c r="CB191" s="13">
        <v>0</v>
      </c>
      <c r="CC191" s="13">
        <v>0</v>
      </c>
      <c r="CD191" s="13">
        <v>0</v>
      </c>
      <c r="CE191" s="13">
        <v>0</v>
      </c>
      <c r="CF191" s="13">
        <v>0</v>
      </c>
      <c r="CG191" s="13">
        <v>1</v>
      </c>
      <c r="CH191" s="13">
        <v>1</v>
      </c>
      <c r="CI191" s="13">
        <v>1</v>
      </c>
      <c r="CJ191" s="13">
        <v>1</v>
      </c>
      <c r="CK191" s="13">
        <v>1</v>
      </c>
      <c r="CL191" s="13">
        <v>1</v>
      </c>
      <c r="CM191" s="13">
        <v>1</v>
      </c>
      <c r="CN191" s="13">
        <v>1</v>
      </c>
      <c r="CO191" s="13">
        <v>1</v>
      </c>
      <c r="CP191" s="13">
        <v>1</v>
      </c>
      <c r="CQ191" s="13">
        <v>1</v>
      </c>
      <c r="CR191" s="13">
        <v>1</v>
      </c>
      <c r="CS191" s="13">
        <v>1</v>
      </c>
      <c r="CT191" s="13">
        <v>1</v>
      </c>
      <c r="CU191" s="13">
        <v>1</v>
      </c>
      <c r="CV191" s="13">
        <v>1</v>
      </c>
      <c r="CW191" s="13">
        <v>1</v>
      </c>
      <c r="CX191" s="13">
        <v>1</v>
      </c>
      <c r="CY191" s="13">
        <v>0</v>
      </c>
      <c r="CZ191" s="13">
        <v>0</v>
      </c>
      <c r="DA191" s="13">
        <v>0</v>
      </c>
      <c r="DB191" s="13">
        <v>0</v>
      </c>
      <c r="DC191" s="13">
        <v>0</v>
      </c>
      <c r="DD191" s="13">
        <v>0</v>
      </c>
      <c r="DE191" s="13">
        <v>0</v>
      </c>
      <c r="DF191" s="13">
        <v>0</v>
      </c>
      <c r="DG191" s="13">
        <v>0</v>
      </c>
      <c r="DH191" s="13">
        <v>0</v>
      </c>
      <c r="DI191" s="13">
        <v>0</v>
      </c>
      <c r="DJ191" s="13">
        <v>0</v>
      </c>
      <c r="DK191" s="13">
        <v>0</v>
      </c>
    </row>
    <row r="192" spans="1:115" x14ac:dyDescent="0.3">
      <c r="A192" t="s">
        <v>304</v>
      </c>
      <c r="B192" s="13">
        <v>0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1</v>
      </c>
      <c r="AC192" s="13">
        <v>1</v>
      </c>
      <c r="AD192" s="13">
        <v>1</v>
      </c>
      <c r="AE192" s="13">
        <v>1</v>
      </c>
      <c r="AF192" s="13">
        <v>1</v>
      </c>
      <c r="AG192" s="13">
        <v>1</v>
      </c>
      <c r="AH192" s="13">
        <v>1</v>
      </c>
      <c r="AI192" s="13">
        <v>1</v>
      </c>
      <c r="AJ192" s="13">
        <v>1</v>
      </c>
      <c r="AK192" s="13">
        <v>0</v>
      </c>
      <c r="AL192" s="13">
        <v>1</v>
      </c>
      <c r="AM192" s="13">
        <v>0</v>
      </c>
      <c r="AN192" s="13">
        <v>1</v>
      </c>
      <c r="AO192" s="13">
        <v>1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1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0</v>
      </c>
      <c r="BS192" s="13">
        <v>0</v>
      </c>
      <c r="BT192" s="13">
        <v>0</v>
      </c>
      <c r="BU192" s="13">
        <v>0</v>
      </c>
      <c r="BV192" s="13">
        <v>0</v>
      </c>
      <c r="BW192" s="13">
        <v>0</v>
      </c>
      <c r="BX192" s="13">
        <v>0</v>
      </c>
      <c r="BY192" s="13">
        <v>0</v>
      </c>
      <c r="BZ192" s="13">
        <v>0</v>
      </c>
      <c r="CA192" s="13">
        <v>0</v>
      </c>
      <c r="CB192" s="13">
        <v>0</v>
      </c>
      <c r="CC192" s="13">
        <v>0</v>
      </c>
      <c r="CD192" s="13">
        <v>0</v>
      </c>
      <c r="CE192" s="13">
        <v>0</v>
      </c>
      <c r="CF192" s="13">
        <v>0</v>
      </c>
      <c r="CG192" s="13">
        <v>0</v>
      </c>
      <c r="CH192" s="13">
        <v>0</v>
      </c>
      <c r="CI192" s="13">
        <v>0</v>
      </c>
      <c r="CJ192" s="13">
        <v>0</v>
      </c>
      <c r="CK192" s="13">
        <v>0</v>
      </c>
      <c r="CL192" s="13">
        <v>0</v>
      </c>
      <c r="CM192" s="13">
        <v>0</v>
      </c>
      <c r="CN192" s="13">
        <v>0</v>
      </c>
      <c r="CO192" s="13">
        <v>0</v>
      </c>
      <c r="CP192" s="13">
        <v>0</v>
      </c>
      <c r="CQ192" s="13">
        <v>0</v>
      </c>
      <c r="CR192" s="13">
        <v>0</v>
      </c>
      <c r="CS192" s="13">
        <v>1</v>
      </c>
      <c r="CT192" s="13">
        <v>0</v>
      </c>
      <c r="CU192" s="13">
        <v>0</v>
      </c>
      <c r="CV192" s="13">
        <v>0</v>
      </c>
      <c r="CW192" s="13">
        <v>0</v>
      </c>
      <c r="CX192" s="13">
        <v>1</v>
      </c>
      <c r="CY192" s="13">
        <v>0</v>
      </c>
      <c r="CZ192" s="13">
        <v>0</v>
      </c>
      <c r="DA192" s="13">
        <v>0</v>
      </c>
      <c r="DB192" s="13">
        <v>0</v>
      </c>
      <c r="DC192" s="13">
        <v>0</v>
      </c>
      <c r="DD192" s="13">
        <v>0</v>
      </c>
      <c r="DE192" s="13">
        <v>0</v>
      </c>
      <c r="DF192" s="13">
        <v>0</v>
      </c>
      <c r="DG192" s="13">
        <v>0</v>
      </c>
      <c r="DH192" s="13">
        <v>0</v>
      </c>
      <c r="DI192" s="13">
        <v>0</v>
      </c>
      <c r="DJ192" s="13">
        <v>0</v>
      </c>
      <c r="DK192" s="13">
        <v>0</v>
      </c>
    </row>
    <row r="193" spans="1:115" x14ac:dyDescent="0.3">
      <c r="A193" t="s">
        <v>305</v>
      </c>
      <c r="B193" s="13">
        <v>1</v>
      </c>
      <c r="C193" s="13">
        <v>1</v>
      </c>
      <c r="D193" s="13">
        <v>1</v>
      </c>
      <c r="E193" s="13">
        <v>1</v>
      </c>
      <c r="F193" s="13">
        <v>0</v>
      </c>
      <c r="G193" s="13">
        <v>1</v>
      </c>
      <c r="H193" s="13">
        <v>0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1</v>
      </c>
      <c r="AC193" s="13">
        <v>1</v>
      </c>
      <c r="AD193" s="13">
        <v>1</v>
      </c>
      <c r="AE193" s="13">
        <v>1</v>
      </c>
      <c r="AF193" s="13">
        <v>0</v>
      </c>
      <c r="AG193" s="13">
        <v>0</v>
      </c>
      <c r="AH193" s="13">
        <v>0</v>
      </c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13">
        <v>0</v>
      </c>
      <c r="BL193" s="13">
        <v>0</v>
      </c>
      <c r="BM193" s="13">
        <v>0</v>
      </c>
      <c r="BN193" s="13">
        <v>0</v>
      </c>
      <c r="BO193" s="13">
        <v>0</v>
      </c>
      <c r="BP193" s="13">
        <v>0</v>
      </c>
      <c r="BQ193" s="13">
        <v>0</v>
      </c>
      <c r="BR193" s="13">
        <v>0</v>
      </c>
      <c r="BS193" s="13">
        <v>1</v>
      </c>
      <c r="BT193" s="13">
        <v>0</v>
      </c>
      <c r="BU193" s="13">
        <v>0</v>
      </c>
      <c r="BV193" s="13">
        <v>0</v>
      </c>
      <c r="BW193" s="13">
        <v>0</v>
      </c>
      <c r="BX193" s="13">
        <v>0</v>
      </c>
      <c r="BY193" s="13">
        <v>0</v>
      </c>
      <c r="BZ193" s="13">
        <v>0</v>
      </c>
      <c r="CA193" s="13">
        <v>0</v>
      </c>
      <c r="CB193" s="13">
        <v>0</v>
      </c>
      <c r="CC193" s="13">
        <v>0</v>
      </c>
      <c r="CD193" s="13">
        <v>0</v>
      </c>
      <c r="CE193" s="13">
        <v>0</v>
      </c>
      <c r="CF193" s="13">
        <v>0</v>
      </c>
      <c r="CG193" s="13">
        <v>0</v>
      </c>
      <c r="CH193" s="13">
        <v>0</v>
      </c>
      <c r="CI193" s="13">
        <v>0</v>
      </c>
      <c r="CJ193" s="13">
        <v>1</v>
      </c>
      <c r="CK193" s="13">
        <v>1</v>
      </c>
      <c r="CL193" s="13">
        <v>1</v>
      </c>
      <c r="CM193" s="13">
        <v>1</v>
      </c>
      <c r="CN193" s="13">
        <v>1</v>
      </c>
      <c r="CO193" s="13">
        <v>1</v>
      </c>
      <c r="CP193" s="13">
        <v>1</v>
      </c>
      <c r="CQ193" s="13">
        <v>1</v>
      </c>
      <c r="CR193" s="13">
        <v>1</v>
      </c>
      <c r="CS193" s="13">
        <v>0</v>
      </c>
      <c r="CT193" s="13">
        <v>0</v>
      </c>
      <c r="CU193" s="13">
        <v>1</v>
      </c>
      <c r="CV193" s="13">
        <v>1</v>
      </c>
      <c r="CW193" s="13">
        <v>1</v>
      </c>
      <c r="CX193" s="13">
        <v>0</v>
      </c>
      <c r="CY193" s="13">
        <v>0</v>
      </c>
      <c r="CZ193" s="13">
        <v>0</v>
      </c>
      <c r="DA193" s="13">
        <v>0</v>
      </c>
      <c r="DB193" s="13">
        <v>0</v>
      </c>
      <c r="DC193" s="13">
        <v>0</v>
      </c>
      <c r="DD193" s="13">
        <v>0</v>
      </c>
      <c r="DE193" s="13">
        <v>0</v>
      </c>
      <c r="DF193" s="13">
        <v>0</v>
      </c>
      <c r="DG193" s="13">
        <v>0</v>
      </c>
      <c r="DH193" s="13">
        <v>0</v>
      </c>
      <c r="DI193" s="13">
        <v>0</v>
      </c>
      <c r="DJ193" s="13">
        <v>0</v>
      </c>
      <c r="DK193" s="13">
        <v>0</v>
      </c>
    </row>
    <row r="194" spans="1:115" x14ac:dyDescent="0.3">
      <c r="A194" t="s">
        <v>306</v>
      </c>
      <c r="B194" s="13">
        <v>1</v>
      </c>
      <c r="C194" s="13">
        <v>1</v>
      </c>
      <c r="D194" s="13">
        <v>1</v>
      </c>
      <c r="E194" s="13">
        <v>1</v>
      </c>
      <c r="F194" s="13">
        <v>1</v>
      </c>
      <c r="G194" s="13">
        <v>1</v>
      </c>
      <c r="H194" s="13">
        <v>1</v>
      </c>
      <c r="I194" s="13">
        <v>1</v>
      </c>
      <c r="J194" s="13">
        <v>1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1</v>
      </c>
      <c r="Y194" s="13">
        <v>1</v>
      </c>
      <c r="Z194" s="13">
        <v>1</v>
      </c>
      <c r="AA194" s="13">
        <v>1</v>
      </c>
      <c r="AB194" s="13">
        <v>1</v>
      </c>
      <c r="AC194" s="13">
        <v>1</v>
      </c>
      <c r="AD194" s="13">
        <v>1</v>
      </c>
      <c r="AE194" s="13">
        <v>1</v>
      </c>
      <c r="AF194" s="13">
        <v>1</v>
      </c>
      <c r="AG194" s="13">
        <v>1</v>
      </c>
      <c r="AH194" s="13">
        <v>1</v>
      </c>
      <c r="AI194" s="13">
        <v>1</v>
      </c>
      <c r="AJ194" s="13">
        <v>1</v>
      </c>
      <c r="AK194" s="13">
        <v>1</v>
      </c>
      <c r="AL194" s="13">
        <v>0</v>
      </c>
      <c r="AM194" s="13">
        <v>0</v>
      </c>
      <c r="AN194" s="13">
        <v>1</v>
      </c>
      <c r="AO194" s="13">
        <v>0</v>
      </c>
      <c r="AP194" s="13">
        <v>1</v>
      </c>
      <c r="AQ194" s="13">
        <v>1</v>
      </c>
      <c r="AR194" s="13">
        <v>1</v>
      </c>
      <c r="AS194" s="13">
        <v>1</v>
      </c>
      <c r="AT194" s="13">
        <v>1</v>
      </c>
      <c r="AU194" s="13">
        <v>1</v>
      </c>
      <c r="AV194" s="13">
        <v>0</v>
      </c>
      <c r="AW194" s="13">
        <v>0</v>
      </c>
      <c r="AX194" s="13">
        <v>0</v>
      </c>
      <c r="AY194" s="13">
        <v>0</v>
      </c>
      <c r="AZ194" s="13">
        <v>0</v>
      </c>
      <c r="BA194" s="13">
        <v>0</v>
      </c>
      <c r="BB194" s="13">
        <v>0</v>
      </c>
      <c r="BC194" s="13">
        <v>0</v>
      </c>
      <c r="BD194" s="13">
        <v>0</v>
      </c>
      <c r="BE194" s="13">
        <v>0</v>
      </c>
      <c r="BF194" s="13">
        <v>0</v>
      </c>
      <c r="BG194" s="13">
        <v>0</v>
      </c>
      <c r="BH194" s="13">
        <v>0</v>
      </c>
      <c r="BI194" s="13">
        <v>1</v>
      </c>
      <c r="BJ194" s="13">
        <v>1</v>
      </c>
      <c r="BK194" s="13">
        <v>1</v>
      </c>
      <c r="BL194" s="13">
        <v>1</v>
      </c>
      <c r="BM194" s="13">
        <v>1</v>
      </c>
      <c r="BN194" s="13">
        <v>1</v>
      </c>
      <c r="BO194" s="13">
        <v>0</v>
      </c>
      <c r="BP194" s="13">
        <v>1</v>
      </c>
      <c r="BQ194" s="13">
        <v>1</v>
      </c>
      <c r="BR194" s="13">
        <v>1</v>
      </c>
      <c r="BS194" s="13">
        <v>1</v>
      </c>
      <c r="BT194" s="13">
        <v>1</v>
      </c>
      <c r="BU194" s="13">
        <v>0</v>
      </c>
      <c r="BV194" s="13">
        <v>1</v>
      </c>
      <c r="BW194" s="13">
        <v>1</v>
      </c>
      <c r="BX194" s="13">
        <v>0</v>
      </c>
      <c r="BY194" s="13">
        <v>0</v>
      </c>
      <c r="BZ194" s="13">
        <v>1</v>
      </c>
      <c r="CA194" s="13">
        <v>1</v>
      </c>
      <c r="CB194" s="13">
        <v>1</v>
      </c>
      <c r="CC194" s="13">
        <v>1</v>
      </c>
      <c r="CD194" s="13">
        <v>1</v>
      </c>
      <c r="CE194" s="13">
        <v>1</v>
      </c>
      <c r="CF194" s="13">
        <v>1</v>
      </c>
      <c r="CG194" s="13">
        <v>1</v>
      </c>
      <c r="CH194" s="13">
        <v>1</v>
      </c>
      <c r="CI194" s="13">
        <v>1</v>
      </c>
      <c r="CJ194" s="13">
        <v>0</v>
      </c>
      <c r="CK194" s="13">
        <v>0</v>
      </c>
      <c r="CL194" s="13">
        <v>0</v>
      </c>
      <c r="CM194" s="13">
        <v>0</v>
      </c>
      <c r="CN194" s="13">
        <v>0</v>
      </c>
      <c r="CO194" s="13">
        <v>0</v>
      </c>
      <c r="CP194" s="13">
        <v>1</v>
      </c>
      <c r="CQ194" s="13">
        <v>0</v>
      </c>
      <c r="CR194" s="13">
        <v>1</v>
      </c>
      <c r="CS194" s="13">
        <v>1</v>
      </c>
      <c r="CT194" s="13">
        <v>1</v>
      </c>
      <c r="CU194" s="13">
        <v>1</v>
      </c>
      <c r="CV194" s="13">
        <v>1</v>
      </c>
      <c r="CW194" s="13">
        <v>1</v>
      </c>
      <c r="CX194" s="13">
        <v>1</v>
      </c>
      <c r="CY194" s="13">
        <v>0</v>
      </c>
      <c r="CZ194" s="13">
        <v>0</v>
      </c>
      <c r="DA194" s="13">
        <v>0</v>
      </c>
      <c r="DB194" s="13">
        <v>0</v>
      </c>
      <c r="DC194" s="13">
        <v>0</v>
      </c>
      <c r="DD194" s="13">
        <v>0</v>
      </c>
      <c r="DE194" s="13">
        <v>0</v>
      </c>
      <c r="DF194" s="13">
        <v>0</v>
      </c>
      <c r="DG194" s="13">
        <v>0</v>
      </c>
      <c r="DH194" s="13">
        <v>0</v>
      </c>
      <c r="DI194" s="13">
        <v>0</v>
      </c>
      <c r="DJ194" s="13">
        <v>0</v>
      </c>
      <c r="DK194" s="13">
        <v>0</v>
      </c>
    </row>
    <row r="195" spans="1:115" x14ac:dyDescent="0.3">
      <c r="A195" t="s">
        <v>307</v>
      </c>
      <c r="B195" s="13">
        <v>1</v>
      </c>
      <c r="C195" s="13">
        <v>1</v>
      </c>
      <c r="D195" s="13">
        <v>1</v>
      </c>
      <c r="E195" s="13">
        <v>1</v>
      </c>
      <c r="F195" s="13">
        <v>1</v>
      </c>
      <c r="G195" s="13">
        <v>1</v>
      </c>
      <c r="H195" s="13">
        <v>1</v>
      </c>
      <c r="I195" s="13">
        <v>1</v>
      </c>
      <c r="J195" s="13">
        <v>1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1</v>
      </c>
      <c r="AB195" s="13">
        <v>1</v>
      </c>
      <c r="AC195" s="13">
        <v>1</v>
      </c>
      <c r="AD195" s="13">
        <v>1</v>
      </c>
      <c r="AE195" s="13">
        <v>1</v>
      </c>
      <c r="AF195" s="13">
        <v>1</v>
      </c>
      <c r="AG195" s="13">
        <v>1</v>
      </c>
      <c r="AH195" s="13">
        <v>1</v>
      </c>
      <c r="AI195" s="13">
        <v>1</v>
      </c>
      <c r="AJ195" s="13">
        <v>1</v>
      </c>
      <c r="AK195" s="13">
        <v>1</v>
      </c>
      <c r="AL195" s="13">
        <v>1</v>
      </c>
      <c r="AM195" s="13">
        <v>0</v>
      </c>
      <c r="AN195" s="13">
        <v>1</v>
      </c>
      <c r="AO195" s="13">
        <v>1</v>
      </c>
      <c r="AP195" s="13">
        <v>1</v>
      </c>
      <c r="AQ195" s="13">
        <v>1</v>
      </c>
      <c r="AR195" s="13">
        <v>1</v>
      </c>
      <c r="AS195" s="13">
        <v>1</v>
      </c>
      <c r="AT195" s="13">
        <v>1</v>
      </c>
      <c r="AU195" s="13">
        <v>1</v>
      </c>
      <c r="AV195" s="13">
        <v>0</v>
      </c>
      <c r="AW195" s="13">
        <v>0</v>
      </c>
      <c r="AX195" s="13">
        <v>0</v>
      </c>
      <c r="AY195" s="13">
        <v>0</v>
      </c>
      <c r="AZ195" s="13">
        <v>0</v>
      </c>
      <c r="BA195" s="13">
        <v>0</v>
      </c>
      <c r="BB195" s="13">
        <v>0</v>
      </c>
      <c r="BC195" s="13">
        <v>0</v>
      </c>
      <c r="BD195" s="13">
        <v>0</v>
      </c>
      <c r="BE195" s="13">
        <v>0</v>
      </c>
      <c r="BF195" s="13">
        <v>0</v>
      </c>
      <c r="BG195" s="13">
        <v>0</v>
      </c>
      <c r="BH195" s="13">
        <v>0</v>
      </c>
      <c r="BI195" s="13">
        <v>0</v>
      </c>
      <c r="BJ195" s="13">
        <v>1</v>
      </c>
      <c r="BK195" s="13">
        <v>1</v>
      </c>
      <c r="BL195" s="13">
        <v>1</v>
      </c>
      <c r="BM195" s="13">
        <v>1</v>
      </c>
      <c r="BN195" s="13">
        <v>1</v>
      </c>
      <c r="BO195" s="13">
        <v>1</v>
      </c>
      <c r="BP195" s="13">
        <v>1</v>
      </c>
      <c r="BQ195" s="13">
        <v>1</v>
      </c>
      <c r="BR195" s="13">
        <v>1</v>
      </c>
      <c r="BS195" s="13">
        <v>0</v>
      </c>
      <c r="BT195" s="13">
        <v>1</v>
      </c>
      <c r="BU195" s="13">
        <v>1</v>
      </c>
      <c r="BV195" s="13">
        <v>1</v>
      </c>
      <c r="BW195" s="13">
        <v>1</v>
      </c>
      <c r="BX195" s="13">
        <v>1</v>
      </c>
      <c r="BY195" s="13">
        <v>1</v>
      </c>
      <c r="BZ195" s="13">
        <v>0</v>
      </c>
      <c r="CA195" s="13">
        <v>1</v>
      </c>
      <c r="CB195" s="13">
        <v>1</v>
      </c>
      <c r="CC195" s="13">
        <v>1</v>
      </c>
      <c r="CD195" s="13">
        <v>1</v>
      </c>
      <c r="CE195" s="13">
        <v>1</v>
      </c>
      <c r="CF195" s="13">
        <v>1</v>
      </c>
      <c r="CG195" s="13">
        <v>0</v>
      </c>
      <c r="CH195" s="13">
        <v>0</v>
      </c>
      <c r="CI195" s="13">
        <v>0</v>
      </c>
      <c r="CJ195" s="13">
        <v>0</v>
      </c>
      <c r="CK195" s="13">
        <v>0</v>
      </c>
      <c r="CL195" s="13">
        <v>0</v>
      </c>
      <c r="CM195" s="13">
        <v>0</v>
      </c>
      <c r="CN195" s="13">
        <v>0</v>
      </c>
      <c r="CO195" s="13">
        <v>0</v>
      </c>
      <c r="CP195" s="13">
        <v>1</v>
      </c>
      <c r="CQ195" s="13">
        <v>1</v>
      </c>
      <c r="CR195" s="13">
        <v>1</v>
      </c>
      <c r="CS195" s="13">
        <v>1</v>
      </c>
      <c r="CT195" s="13">
        <v>1</v>
      </c>
      <c r="CU195" s="13">
        <v>1</v>
      </c>
      <c r="CV195" s="13">
        <v>1</v>
      </c>
      <c r="CW195" s="13">
        <v>1</v>
      </c>
      <c r="CX195" s="13">
        <v>1</v>
      </c>
      <c r="CY195" s="13">
        <v>0</v>
      </c>
      <c r="CZ195" s="13">
        <v>0</v>
      </c>
      <c r="DA195" s="13">
        <v>0</v>
      </c>
      <c r="DB195" s="13">
        <v>0</v>
      </c>
      <c r="DC195" s="13">
        <v>0</v>
      </c>
      <c r="DD195" s="13">
        <v>0</v>
      </c>
      <c r="DE195" s="13">
        <v>0</v>
      </c>
      <c r="DF195" s="13">
        <v>0</v>
      </c>
      <c r="DG195" s="13">
        <v>0</v>
      </c>
      <c r="DH195" s="13">
        <v>0</v>
      </c>
      <c r="DI195" s="13">
        <v>0</v>
      </c>
      <c r="DJ195" s="13">
        <v>0</v>
      </c>
      <c r="DK195" s="13">
        <v>0</v>
      </c>
    </row>
    <row r="196" spans="1:115" x14ac:dyDescent="0.3">
      <c r="A196" t="s">
        <v>308</v>
      </c>
      <c r="B196" s="13">
        <v>1</v>
      </c>
      <c r="C196" s="13">
        <v>1</v>
      </c>
      <c r="D196" s="13">
        <v>1</v>
      </c>
      <c r="E196" s="13">
        <v>1</v>
      </c>
      <c r="F196" s="13">
        <v>1</v>
      </c>
      <c r="G196" s="13">
        <v>1</v>
      </c>
      <c r="H196" s="13">
        <v>1</v>
      </c>
      <c r="I196" s="13">
        <v>1</v>
      </c>
      <c r="J196" s="13">
        <v>1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1</v>
      </c>
      <c r="Y196" s="13">
        <v>1</v>
      </c>
      <c r="Z196" s="13">
        <v>1</v>
      </c>
      <c r="AA196" s="13">
        <v>1</v>
      </c>
      <c r="AB196" s="13">
        <v>1</v>
      </c>
      <c r="AC196" s="13">
        <v>1</v>
      </c>
      <c r="AD196" s="13">
        <v>1</v>
      </c>
      <c r="AE196" s="13">
        <v>1</v>
      </c>
      <c r="AF196" s="13">
        <v>1</v>
      </c>
      <c r="AG196" s="13">
        <v>1</v>
      </c>
      <c r="AH196" s="13">
        <v>1</v>
      </c>
      <c r="AI196" s="13">
        <v>1</v>
      </c>
      <c r="AJ196" s="13">
        <v>1</v>
      </c>
      <c r="AK196" s="13">
        <v>1</v>
      </c>
      <c r="AL196" s="13">
        <v>1</v>
      </c>
      <c r="AM196" s="13">
        <v>1</v>
      </c>
      <c r="AN196" s="13">
        <v>1</v>
      </c>
      <c r="AO196" s="13">
        <v>1</v>
      </c>
      <c r="AP196" s="13">
        <v>0</v>
      </c>
      <c r="AQ196" s="13">
        <v>1</v>
      </c>
      <c r="AR196" s="13">
        <v>1</v>
      </c>
      <c r="AS196" s="13">
        <v>1</v>
      </c>
      <c r="AT196" s="13">
        <v>1</v>
      </c>
      <c r="AU196" s="13">
        <v>1</v>
      </c>
      <c r="AV196" s="13">
        <v>0</v>
      </c>
      <c r="AW196" s="13">
        <v>0</v>
      </c>
      <c r="AX196" s="13">
        <v>0</v>
      </c>
      <c r="AY196" s="13">
        <v>0</v>
      </c>
      <c r="AZ196" s="13">
        <v>0</v>
      </c>
      <c r="BA196" s="13">
        <v>0</v>
      </c>
      <c r="BB196" s="13">
        <v>0</v>
      </c>
      <c r="BC196" s="13">
        <v>0</v>
      </c>
      <c r="BD196" s="13">
        <v>0</v>
      </c>
      <c r="BE196" s="13">
        <v>0</v>
      </c>
      <c r="BF196" s="13">
        <v>0</v>
      </c>
      <c r="BG196" s="13">
        <v>0</v>
      </c>
      <c r="BH196" s="13">
        <v>0</v>
      </c>
      <c r="BI196" s="13">
        <v>1</v>
      </c>
      <c r="BJ196" s="13">
        <v>1</v>
      </c>
      <c r="BK196" s="13">
        <v>1</v>
      </c>
      <c r="BL196" s="13">
        <v>1</v>
      </c>
      <c r="BM196" s="13">
        <v>1</v>
      </c>
      <c r="BN196" s="13">
        <v>1</v>
      </c>
      <c r="BO196" s="13">
        <v>0</v>
      </c>
      <c r="BP196" s="13">
        <v>0</v>
      </c>
      <c r="BQ196" s="13">
        <v>1</v>
      </c>
      <c r="BR196" s="13">
        <v>1</v>
      </c>
      <c r="BS196" s="13">
        <v>0</v>
      </c>
      <c r="BT196" s="13">
        <v>0</v>
      </c>
      <c r="BU196" s="13">
        <v>0</v>
      </c>
      <c r="BV196" s="13">
        <v>1</v>
      </c>
      <c r="BW196" s="13">
        <v>0</v>
      </c>
      <c r="BX196" s="13">
        <v>0</v>
      </c>
      <c r="BY196" s="13">
        <v>0</v>
      </c>
      <c r="BZ196" s="13">
        <v>0</v>
      </c>
      <c r="CA196" s="13">
        <v>1</v>
      </c>
      <c r="CB196" s="13">
        <v>1</v>
      </c>
      <c r="CC196" s="13">
        <v>1</v>
      </c>
      <c r="CD196" s="13">
        <v>1</v>
      </c>
      <c r="CE196" s="13">
        <v>1</v>
      </c>
      <c r="CF196" s="13">
        <v>1</v>
      </c>
      <c r="CG196" s="13">
        <v>0</v>
      </c>
      <c r="CH196" s="13">
        <v>1</v>
      </c>
      <c r="CI196" s="13">
        <v>0</v>
      </c>
      <c r="CJ196" s="13">
        <v>0</v>
      </c>
      <c r="CK196" s="13">
        <v>0</v>
      </c>
      <c r="CL196" s="13">
        <v>1</v>
      </c>
      <c r="CM196" s="13">
        <v>0</v>
      </c>
      <c r="CN196" s="13">
        <v>0</v>
      </c>
      <c r="CO196" s="13">
        <v>0</v>
      </c>
      <c r="CP196" s="13">
        <v>1</v>
      </c>
      <c r="CQ196" s="13">
        <v>1</v>
      </c>
      <c r="CR196" s="13">
        <v>1</v>
      </c>
      <c r="CS196" s="13">
        <v>1</v>
      </c>
      <c r="CT196" s="13">
        <v>1</v>
      </c>
      <c r="CU196" s="13">
        <v>1</v>
      </c>
      <c r="CV196" s="13">
        <v>1</v>
      </c>
      <c r="CW196" s="13">
        <v>1</v>
      </c>
      <c r="CX196" s="13">
        <v>0</v>
      </c>
      <c r="CY196" s="13">
        <v>0</v>
      </c>
      <c r="CZ196" s="13">
        <v>0</v>
      </c>
      <c r="DA196" s="13">
        <v>0</v>
      </c>
      <c r="DB196" s="13">
        <v>0</v>
      </c>
      <c r="DC196" s="13">
        <v>0</v>
      </c>
      <c r="DD196" s="13">
        <v>0</v>
      </c>
      <c r="DE196" s="13">
        <v>0</v>
      </c>
      <c r="DF196" s="13">
        <v>0</v>
      </c>
      <c r="DG196" s="13">
        <v>0</v>
      </c>
      <c r="DH196" s="13">
        <v>0</v>
      </c>
      <c r="DI196" s="13">
        <v>0</v>
      </c>
      <c r="DJ196" s="13">
        <v>0</v>
      </c>
      <c r="DK196" s="13">
        <v>0</v>
      </c>
    </row>
    <row r="197" spans="1:115" x14ac:dyDescent="0.3">
      <c r="A197" t="s">
        <v>309</v>
      </c>
      <c r="B197" s="13">
        <v>1</v>
      </c>
      <c r="C197" s="13">
        <v>1</v>
      </c>
      <c r="D197" s="13">
        <v>1</v>
      </c>
      <c r="E197" s="13">
        <v>1</v>
      </c>
      <c r="F197" s="13">
        <v>1</v>
      </c>
      <c r="G197" s="13">
        <v>1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1</v>
      </c>
      <c r="Z197" s="13">
        <v>1</v>
      </c>
      <c r="AA197" s="13">
        <v>0</v>
      </c>
      <c r="AB197" s="13">
        <v>1</v>
      </c>
      <c r="AC197" s="13">
        <v>1</v>
      </c>
      <c r="AD197" s="13">
        <v>1</v>
      </c>
      <c r="AE197" s="13">
        <v>1</v>
      </c>
      <c r="AF197" s="13">
        <v>1</v>
      </c>
      <c r="AG197" s="13">
        <v>1</v>
      </c>
      <c r="AH197" s="13">
        <v>1</v>
      </c>
      <c r="AI197" s="13">
        <v>1</v>
      </c>
      <c r="AJ197" s="13">
        <v>1</v>
      </c>
      <c r="AK197" s="13">
        <v>1</v>
      </c>
      <c r="AL197" s="13">
        <v>1</v>
      </c>
      <c r="AM197" s="13">
        <v>0</v>
      </c>
      <c r="AN197" s="13">
        <v>1</v>
      </c>
      <c r="AO197" s="13">
        <v>1</v>
      </c>
      <c r="AP197" s="13">
        <v>1</v>
      </c>
      <c r="AQ197" s="13">
        <v>1</v>
      </c>
      <c r="AR197" s="13">
        <v>1</v>
      </c>
      <c r="AS197" s="13">
        <v>1</v>
      </c>
      <c r="AT197" s="13">
        <v>1</v>
      </c>
      <c r="AU197" s="13">
        <v>1</v>
      </c>
      <c r="AV197" s="13">
        <v>0</v>
      </c>
      <c r="AW197" s="13">
        <v>0</v>
      </c>
      <c r="AX197" s="13">
        <v>0</v>
      </c>
      <c r="AY197" s="13">
        <v>0</v>
      </c>
      <c r="AZ197" s="13">
        <v>0</v>
      </c>
      <c r="BA197" s="13">
        <v>0</v>
      </c>
      <c r="BB197" s="13">
        <v>0</v>
      </c>
      <c r="BC197" s="13">
        <v>0</v>
      </c>
      <c r="BD197" s="13">
        <v>0</v>
      </c>
      <c r="BE197" s="13">
        <v>0</v>
      </c>
      <c r="BF197" s="13">
        <v>0</v>
      </c>
      <c r="BG197" s="13">
        <v>0</v>
      </c>
      <c r="BH197" s="13">
        <v>0</v>
      </c>
      <c r="BI197" s="13">
        <v>1</v>
      </c>
      <c r="BJ197" s="13">
        <v>0</v>
      </c>
      <c r="BK197" s="13">
        <v>1</v>
      </c>
      <c r="BL197" s="13">
        <v>1</v>
      </c>
      <c r="BM197" s="13">
        <v>1</v>
      </c>
      <c r="BN197" s="13">
        <v>1</v>
      </c>
      <c r="BO197" s="13">
        <v>0</v>
      </c>
      <c r="BP197" s="13">
        <v>0</v>
      </c>
      <c r="BQ197" s="13">
        <v>0</v>
      </c>
      <c r="BR197" s="13">
        <v>0</v>
      </c>
      <c r="BS197" s="13">
        <v>0</v>
      </c>
      <c r="BT197" s="13">
        <v>0</v>
      </c>
      <c r="BU197" s="13">
        <v>0</v>
      </c>
      <c r="BV197" s="13">
        <v>1</v>
      </c>
      <c r="BW197" s="13">
        <v>0</v>
      </c>
      <c r="BX197" s="13">
        <v>1</v>
      </c>
      <c r="BY197" s="13">
        <v>0</v>
      </c>
      <c r="BZ197" s="13">
        <v>0</v>
      </c>
      <c r="CA197" s="13">
        <v>1</v>
      </c>
      <c r="CB197" s="13">
        <v>0</v>
      </c>
      <c r="CC197" s="13">
        <v>1</v>
      </c>
      <c r="CD197" s="13">
        <v>1</v>
      </c>
      <c r="CE197" s="13">
        <v>0</v>
      </c>
      <c r="CF197" s="13">
        <v>1</v>
      </c>
      <c r="CG197" s="13">
        <v>0</v>
      </c>
      <c r="CH197" s="13">
        <v>0</v>
      </c>
      <c r="CI197" s="13">
        <v>0</v>
      </c>
      <c r="CJ197" s="13">
        <v>0</v>
      </c>
      <c r="CK197" s="13">
        <v>0</v>
      </c>
      <c r="CL197" s="13">
        <v>0</v>
      </c>
      <c r="CM197" s="13">
        <v>0</v>
      </c>
      <c r="CN197" s="13">
        <v>0</v>
      </c>
      <c r="CO197" s="13">
        <v>0</v>
      </c>
      <c r="CP197" s="13">
        <v>1</v>
      </c>
      <c r="CQ197" s="13">
        <v>1</v>
      </c>
      <c r="CR197" s="13">
        <v>0</v>
      </c>
      <c r="CS197" s="13">
        <v>1</v>
      </c>
      <c r="CT197" s="13">
        <v>1</v>
      </c>
      <c r="CU197" s="13">
        <v>1</v>
      </c>
      <c r="CV197" s="13">
        <v>1</v>
      </c>
      <c r="CW197" s="13">
        <v>1</v>
      </c>
      <c r="CX197" s="13">
        <v>1</v>
      </c>
      <c r="CY197" s="13">
        <v>0</v>
      </c>
      <c r="CZ197" s="13">
        <v>0</v>
      </c>
      <c r="DA197" s="13">
        <v>0</v>
      </c>
      <c r="DB197" s="13">
        <v>0</v>
      </c>
      <c r="DC197" s="13">
        <v>0</v>
      </c>
      <c r="DD197" s="13">
        <v>0</v>
      </c>
      <c r="DE197" s="13">
        <v>0</v>
      </c>
      <c r="DF197" s="13">
        <v>0</v>
      </c>
      <c r="DG197" s="13">
        <v>0</v>
      </c>
      <c r="DH197" s="13">
        <v>0</v>
      </c>
      <c r="DI197" s="13">
        <v>0</v>
      </c>
      <c r="DJ197" s="13">
        <v>0</v>
      </c>
      <c r="DK197" s="13">
        <v>0</v>
      </c>
    </row>
    <row r="198" spans="1:115" x14ac:dyDescent="0.3">
      <c r="A198" t="s">
        <v>310</v>
      </c>
      <c r="B198" s="13">
        <v>0</v>
      </c>
      <c r="C198" s="13">
        <v>0</v>
      </c>
      <c r="D198" s="13">
        <v>0</v>
      </c>
      <c r="E198" s="13">
        <v>0</v>
      </c>
      <c r="F198" s="13">
        <v>1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0</v>
      </c>
      <c r="AF198" s="13">
        <v>0</v>
      </c>
      <c r="AG198" s="13">
        <v>0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13">
        <v>0</v>
      </c>
      <c r="BA198" s="13">
        <v>0</v>
      </c>
      <c r="BB198" s="13">
        <v>0</v>
      </c>
      <c r="BC198" s="13">
        <v>0</v>
      </c>
      <c r="BD198" s="13">
        <v>0</v>
      </c>
      <c r="BE198" s="13">
        <v>0</v>
      </c>
      <c r="BF198" s="13">
        <v>0</v>
      </c>
      <c r="BG198" s="13">
        <v>0</v>
      </c>
      <c r="BH198" s="13">
        <v>0</v>
      </c>
      <c r="BI198" s="13">
        <v>0</v>
      </c>
      <c r="BJ198" s="13">
        <v>1</v>
      </c>
      <c r="BK198" s="13">
        <v>1</v>
      </c>
      <c r="BL198" s="13">
        <v>1</v>
      </c>
      <c r="BM198" s="13">
        <v>0</v>
      </c>
      <c r="BN198" s="13">
        <v>1</v>
      </c>
      <c r="BO198" s="13">
        <v>0</v>
      </c>
      <c r="BP198" s="13">
        <v>0</v>
      </c>
      <c r="BQ198" s="13">
        <v>1</v>
      </c>
      <c r="BR198" s="13">
        <v>1</v>
      </c>
      <c r="BS198" s="13">
        <v>0</v>
      </c>
      <c r="BT198" s="13">
        <v>0</v>
      </c>
      <c r="BU198" s="13">
        <v>0</v>
      </c>
      <c r="BV198" s="13">
        <v>1</v>
      </c>
      <c r="BW198" s="13">
        <v>0</v>
      </c>
      <c r="BX198" s="13">
        <v>0</v>
      </c>
      <c r="BY198" s="13">
        <v>0</v>
      </c>
      <c r="BZ198" s="13">
        <v>0</v>
      </c>
      <c r="CA198" s="13">
        <v>0</v>
      </c>
      <c r="CB198" s="13">
        <v>1</v>
      </c>
      <c r="CC198" s="13">
        <v>0</v>
      </c>
      <c r="CD198" s="13">
        <v>0</v>
      </c>
      <c r="CE198" s="13">
        <v>0</v>
      </c>
      <c r="CF198" s="13">
        <v>1</v>
      </c>
      <c r="CG198" s="13">
        <v>0</v>
      </c>
      <c r="CH198" s="13">
        <v>0</v>
      </c>
      <c r="CI198" s="13">
        <v>0</v>
      </c>
      <c r="CJ198" s="13">
        <v>0</v>
      </c>
      <c r="CK198" s="13">
        <v>1</v>
      </c>
      <c r="CL198" s="13">
        <v>0</v>
      </c>
      <c r="CM198" s="13">
        <v>0</v>
      </c>
      <c r="CN198" s="13">
        <v>0</v>
      </c>
      <c r="CO198" s="13">
        <v>0</v>
      </c>
      <c r="CP198" s="13">
        <v>0</v>
      </c>
      <c r="CQ198" s="13">
        <v>1</v>
      </c>
      <c r="CR198" s="13">
        <v>1</v>
      </c>
      <c r="CS198" s="13">
        <v>0</v>
      </c>
      <c r="CT198" s="13">
        <v>0</v>
      </c>
      <c r="CU198" s="13">
        <v>0</v>
      </c>
      <c r="CV198" s="13">
        <v>0</v>
      </c>
      <c r="CW198" s="13">
        <v>0</v>
      </c>
      <c r="CX198" s="13">
        <v>0</v>
      </c>
      <c r="CY198" s="13">
        <v>0</v>
      </c>
      <c r="CZ198" s="13">
        <v>0</v>
      </c>
      <c r="DA198" s="13">
        <v>0</v>
      </c>
      <c r="DB198" s="13">
        <v>0</v>
      </c>
      <c r="DC198" s="13">
        <v>0</v>
      </c>
      <c r="DD198" s="13">
        <v>0</v>
      </c>
      <c r="DE198" s="13">
        <v>0</v>
      </c>
      <c r="DF198" s="13">
        <v>0</v>
      </c>
      <c r="DG198" s="13">
        <v>0</v>
      </c>
      <c r="DH198" s="13">
        <v>0</v>
      </c>
      <c r="DI198" s="13">
        <v>0</v>
      </c>
      <c r="DJ198" s="13">
        <v>0</v>
      </c>
      <c r="DK198" s="13">
        <v>0</v>
      </c>
    </row>
    <row r="199" spans="1:115" x14ac:dyDescent="0.3">
      <c r="A199" t="s">
        <v>311</v>
      </c>
      <c r="B199" s="13">
        <v>1</v>
      </c>
      <c r="C199" s="13">
        <v>1</v>
      </c>
      <c r="D199" s="13">
        <v>1</v>
      </c>
      <c r="E199" s="13">
        <v>0</v>
      </c>
      <c r="F199" s="13">
        <v>1</v>
      </c>
      <c r="G199" s="13">
        <v>0</v>
      </c>
      <c r="H199" s="13">
        <v>1</v>
      </c>
      <c r="I199" s="13">
        <v>1</v>
      </c>
      <c r="J199" s="13">
        <v>1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1</v>
      </c>
      <c r="Z199" s="13">
        <v>0</v>
      </c>
      <c r="AA199" s="13">
        <v>0</v>
      </c>
      <c r="AB199" s="13">
        <v>1</v>
      </c>
      <c r="AC199" s="13">
        <v>0</v>
      </c>
      <c r="AD199" s="13">
        <v>0</v>
      </c>
      <c r="AE199" s="13">
        <v>0</v>
      </c>
      <c r="AF199" s="13">
        <v>1</v>
      </c>
      <c r="AG199" s="13">
        <v>1</v>
      </c>
      <c r="AH199" s="13">
        <v>1</v>
      </c>
      <c r="AI199" s="13">
        <v>1</v>
      </c>
      <c r="AJ199" s="13">
        <v>1</v>
      </c>
      <c r="AK199" s="13">
        <v>0</v>
      </c>
      <c r="AL199" s="13">
        <v>1</v>
      </c>
      <c r="AM199" s="13">
        <v>0</v>
      </c>
      <c r="AN199" s="13">
        <v>0</v>
      </c>
      <c r="AO199" s="13">
        <v>0</v>
      </c>
      <c r="AP199" s="13">
        <v>0</v>
      </c>
      <c r="AQ199" s="13">
        <v>1</v>
      </c>
      <c r="AR199" s="13">
        <v>1</v>
      </c>
      <c r="AS199" s="13">
        <v>0</v>
      </c>
      <c r="AT199" s="13">
        <v>1</v>
      </c>
      <c r="AU199" s="13">
        <v>1</v>
      </c>
      <c r="AV199" s="13">
        <v>0</v>
      </c>
      <c r="AW199" s="13">
        <v>0</v>
      </c>
      <c r="AX199" s="13">
        <v>0</v>
      </c>
      <c r="AY199" s="13">
        <v>0</v>
      </c>
      <c r="AZ199" s="13">
        <v>0</v>
      </c>
      <c r="BA199" s="13">
        <v>0</v>
      </c>
      <c r="BB199" s="13">
        <v>0</v>
      </c>
      <c r="BC199" s="13">
        <v>0</v>
      </c>
      <c r="BD199" s="13">
        <v>0</v>
      </c>
      <c r="BE199" s="13">
        <v>0</v>
      </c>
      <c r="BF199" s="13">
        <v>0</v>
      </c>
      <c r="BG199" s="13">
        <v>0</v>
      </c>
      <c r="BH199" s="13">
        <v>0</v>
      </c>
      <c r="BI199" s="13">
        <v>0</v>
      </c>
      <c r="BJ199" s="13">
        <v>0</v>
      </c>
      <c r="BK199" s="13">
        <v>1</v>
      </c>
      <c r="BL199" s="13">
        <v>0</v>
      </c>
      <c r="BM199" s="13">
        <v>0</v>
      </c>
      <c r="BN199" s="13">
        <v>0</v>
      </c>
      <c r="BO199" s="13">
        <v>0</v>
      </c>
      <c r="BP199" s="13">
        <v>0</v>
      </c>
      <c r="BQ199" s="13">
        <v>0</v>
      </c>
      <c r="BR199" s="13">
        <v>0</v>
      </c>
      <c r="BS199" s="13">
        <v>0</v>
      </c>
      <c r="BT199" s="13">
        <v>1</v>
      </c>
      <c r="BU199" s="13">
        <v>0</v>
      </c>
      <c r="BV199" s="13">
        <v>0</v>
      </c>
      <c r="BW199" s="13">
        <v>0</v>
      </c>
      <c r="BX199" s="13">
        <v>0</v>
      </c>
      <c r="BY199" s="13">
        <v>0</v>
      </c>
      <c r="BZ199" s="13">
        <v>0</v>
      </c>
      <c r="CA199" s="13">
        <v>0</v>
      </c>
      <c r="CB199" s="13">
        <v>0</v>
      </c>
      <c r="CC199" s="13">
        <v>0</v>
      </c>
      <c r="CD199" s="13">
        <v>0</v>
      </c>
      <c r="CE199" s="13">
        <v>0</v>
      </c>
      <c r="CF199" s="13">
        <v>0</v>
      </c>
      <c r="CG199" s="13">
        <v>1</v>
      </c>
      <c r="CH199" s="13">
        <v>1</v>
      </c>
      <c r="CI199" s="13">
        <v>1</v>
      </c>
      <c r="CJ199" s="13">
        <v>1</v>
      </c>
      <c r="CK199" s="13">
        <v>1</v>
      </c>
      <c r="CL199" s="13">
        <v>1</v>
      </c>
      <c r="CM199" s="13">
        <v>1</v>
      </c>
      <c r="CN199" s="13">
        <v>0</v>
      </c>
      <c r="CO199" s="13">
        <v>1</v>
      </c>
      <c r="CP199" s="13">
        <v>1</v>
      </c>
      <c r="CQ199" s="13">
        <v>0</v>
      </c>
      <c r="CR199" s="13">
        <v>0</v>
      </c>
      <c r="CS199" s="13">
        <v>0</v>
      </c>
      <c r="CT199" s="13">
        <v>1</v>
      </c>
      <c r="CU199" s="13">
        <v>1</v>
      </c>
      <c r="CV199" s="13">
        <v>1</v>
      </c>
      <c r="CW199" s="13">
        <v>1</v>
      </c>
      <c r="CX199" s="13">
        <v>1</v>
      </c>
      <c r="CY199" s="13">
        <v>0</v>
      </c>
      <c r="CZ199" s="13">
        <v>0</v>
      </c>
      <c r="DA199" s="13">
        <v>0</v>
      </c>
      <c r="DB199" s="13">
        <v>0</v>
      </c>
      <c r="DC199" s="13">
        <v>0</v>
      </c>
      <c r="DD199" s="13">
        <v>0</v>
      </c>
      <c r="DE199" s="13">
        <v>0</v>
      </c>
      <c r="DF199" s="13">
        <v>0</v>
      </c>
      <c r="DG199" s="13">
        <v>0</v>
      </c>
      <c r="DH199" s="13">
        <v>0</v>
      </c>
      <c r="DI199" s="13">
        <v>0</v>
      </c>
      <c r="DJ199" s="13">
        <v>0</v>
      </c>
      <c r="DK199" s="13">
        <v>0</v>
      </c>
    </row>
    <row r="200" spans="1:115" x14ac:dyDescent="0.3">
      <c r="A200" t="s">
        <v>312</v>
      </c>
      <c r="B200" s="13">
        <v>1</v>
      </c>
      <c r="C200" s="13">
        <v>1</v>
      </c>
      <c r="D200" s="13">
        <v>1</v>
      </c>
      <c r="E200" s="13">
        <v>0</v>
      </c>
      <c r="F200" s="13">
        <v>1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1</v>
      </c>
      <c r="AD200" s="13">
        <v>0</v>
      </c>
      <c r="AE200" s="13">
        <v>1</v>
      </c>
      <c r="AF200" s="13">
        <v>1</v>
      </c>
      <c r="AG200" s="13">
        <v>1</v>
      </c>
      <c r="AH200" s="13">
        <v>1</v>
      </c>
      <c r="AI200" s="13">
        <v>1</v>
      </c>
      <c r="AJ200" s="13">
        <v>1</v>
      </c>
      <c r="AK200" s="13">
        <v>1</v>
      </c>
      <c r="AL200" s="13">
        <v>1</v>
      </c>
      <c r="AM200" s="13">
        <v>0</v>
      </c>
      <c r="AN200" s="13">
        <v>1</v>
      </c>
      <c r="AO200" s="13">
        <v>1</v>
      </c>
      <c r="AP200" s="13">
        <v>1</v>
      </c>
      <c r="AQ200" s="13">
        <v>1</v>
      </c>
      <c r="AR200" s="13">
        <v>1</v>
      </c>
      <c r="AS200" s="13">
        <v>1</v>
      </c>
      <c r="AT200" s="13">
        <v>1</v>
      </c>
      <c r="AU200" s="13">
        <v>1</v>
      </c>
      <c r="AV200" s="13">
        <v>0</v>
      </c>
      <c r="AW200" s="13">
        <v>0</v>
      </c>
      <c r="AX200" s="13">
        <v>0</v>
      </c>
      <c r="AY200" s="13">
        <v>0</v>
      </c>
      <c r="AZ200" s="13">
        <v>0</v>
      </c>
      <c r="BA200" s="13">
        <v>0</v>
      </c>
      <c r="BB200" s="13">
        <v>0</v>
      </c>
      <c r="BC200" s="13">
        <v>0</v>
      </c>
      <c r="BD200" s="13">
        <v>0</v>
      </c>
      <c r="BE200" s="13">
        <v>0</v>
      </c>
      <c r="BF200" s="13">
        <v>0</v>
      </c>
      <c r="BG200" s="13">
        <v>0</v>
      </c>
      <c r="BH200" s="13">
        <v>0</v>
      </c>
      <c r="BI200" s="13">
        <v>0</v>
      </c>
      <c r="BJ200" s="13">
        <v>0</v>
      </c>
      <c r="BK200" s="13">
        <v>0</v>
      </c>
      <c r="BL200" s="13">
        <v>0</v>
      </c>
      <c r="BM200" s="13">
        <v>0</v>
      </c>
      <c r="BN200" s="13">
        <v>0</v>
      </c>
      <c r="BO200" s="13">
        <v>0</v>
      </c>
      <c r="BP200" s="13">
        <v>0</v>
      </c>
      <c r="BQ200" s="13">
        <v>0</v>
      </c>
      <c r="BR200" s="13">
        <v>0</v>
      </c>
      <c r="BS200" s="13">
        <v>0</v>
      </c>
      <c r="BT200" s="13">
        <v>0</v>
      </c>
      <c r="BU200" s="13">
        <v>0</v>
      </c>
      <c r="BV200" s="13">
        <v>0</v>
      </c>
      <c r="BW200" s="13">
        <v>0</v>
      </c>
      <c r="BX200" s="13">
        <v>1</v>
      </c>
      <c r="BY200" s="13">
        <v>0</v>
      </c>
      <c r="BZ200" s="13">
        <v>1</v>
      </c>
      <c r="CA200" s="13">
        <v>0</v>
      </c>
      <c r="CB200" s="13">
        <v>0</v>
      </c>
      <c r="CC200" s="13">
        <v>0</v>
      </c>
      <c r="CD200" s="13">
        <v>0</v>
      </c>
      <c r="CE200" s="13">
        <v>0</v>
      </c>
      <c r="CF200" s="13">
        <v>0</v>
      </c>
      <c r="CG200" s="13">
        <v>0</v>
      </c>
      <c r="CH200" s="13">
        <v>0</v>
      </c>
      <c r="CI200" s="13">
        <v>1</v>
      </c>
      <c r="CJ200" s="13">
        <v>0</v>
      </c>
      <c r="CK200" s="13">
        <v>0</v>
      </c>
      <c r="CL200" s="13">
        <v>0</v>
      </c>
      <c r="CM200" s="13">
        <v>0</v>
      </c>
      <c r="CN200" s="13">
        <v>0</v>
      </c>
      <c r="CO200" s="13">
        <v>0</v>
      </c>
      <c r="CP200" s="13">
        <v>0</v>
      </c>
      <c r="CQ200" s="13">
        <v>0</v>
      </c>
      <c r="CR200" s="13">
        <v>0</v>
      </c>
      <c r="CS200" s="13">
        <v>1</v>
      </c>
      <c r="CT200" s="13">
        <v>1</v>
      </c>
      <c r="CU200" s="13">
        <v>0</v>
      </c>
      <c r="CV200" s="13">
        <v>0</v>
      </c>
      <c r="CW200" s="13">
        <v>0</v>
      </c>
      <c r="CX200" s="13">
        <v>1</v>
      </c>
      <c r="CY200" s="13">
        <v>0</v>
      </c>
      <c r="CZ200" s="13">
        <v>0</v>
      </c>
      <c r="DA200" s="13">
        <v>0</v>
      </c>
      <c r="DB200" s="13">
        <v>0</v>
      </c>
      <c r="DC200" s="13">
        <v>0</v>
      </c>
      <c r="DD200" s="13">
        <v>0</v>
      </c>
      <c r="DE200" s="13">
        <v>0</v>
      </c>
      <c r="DF200" s="13">
        <v>0</v>
      </c>
      <c r="DG200" s="13">
        <v>0</v>
      </c>
      <c r="DH200" s="13">
        <v>0</v>
      </c>
      <c r="DI200" s="13">
        <v>0</v>
      </c>
      <c r="DJ200" s="13">
        <v>0</v>
      </c>
      <c r="DK200" s="13">
        <v>0</v>
      </c>
    </row>
    <row r="201" spans="1:115" x14ac:dyDescent="0.3">
      <c r="A201" t="s">
        <v>313</v>
      </c>
      <c r="B201" s="13">
        <v>0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1</v>
      </c>
      <c r="AH201" s="13">
        <v>1</v>
      </c>
      <c r="AI201" s="13">
        <v>0</v>
      </c>
      <c r="AJ201" s="13">
        <v>0</v>
      </c>
      <c r="AK201" s="13">
        <v>0</v>
      </c>
      <c r="AL201" s="13">
        <v>1</v>
      </c>
      <c r="AM201" s="13">
        <v>0</v>
      </c>
      <c r="AN201" s="13">
        <v>1</v>
      </c>
      <c r="AO201" s="13">
        <v>1</v>
      </c>
      <c r="AP201" s="13">
        <v>1</v>
      </c>
      <c r="AQ201" s="13">
        <v>0</v>
      </c>
      <c r="AR201" s="13">
        <v>0</v>
      </c>
      <c r="AS201" s="13">
        <v>0</v>
      </c>
      <c r="AT201" s="13">
        <v>0</v>
      </c>
      <c r="AU201" s="13">
        <v>1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13">
        <v>0</v>
      </c>
      <c r="BB201" s="13">
        <v>0</v>
      </c>
      <c r="BC201" s="13">
        <v>0</v>
      </c>
      <c r="BD201" s="13">
        <v>0</v>
      </c>
      <c r="BE201" s="13">
        <v>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0</v>
      </c>
      <c r="BM201" s="13">
        <v>0</v>
      </c>
      <c r="BN201" s="13">
        <v>0</v>
      </c>
      <c r="BO201" s="13">
        <v>0</v>
      </c>
      <c r="BP201" s="13">
        <v>0</v>
      </c>
      <c r="BQ201" s="13">
        <v>0</v>
      </c>
      <c r="BR201" s="13">
        <v>0</v>
      </c>
      <c r="BS201" s="13">
        <v>0</v>
      </c>
      <c r="BT201" s="13">
        <v>0</v>
      </c>
      <c r="BU201" s="13">
        <v>1</v>
      </c>
      <c r="BV201" s="13">
        <v>0</v>
      </c>
      <c r="BW201" s="13">
        <v>0</v>
      </c>
      <c r="BX201" s="13">
        <v>0</v>
      </c>
      <c r="BY201" s="13">
        <v>0</v>
      </c>
      <c r="BZ201" s="13">
        <v>1</v>
      </c>
      <c r="CA201" s="13">
        <v>1</v>
      </c>
      <c r="CB201" s="13">
        <v>1</v>
      </c>
      <c r="CC201" s="13">
        <v>1</v>
      </c>
      <c r="CD201" s="13">
        <v>1</v>
      </c>
      <c r="CE201" s="13">
        <v>1</v>
      </c>
      <c r="CF201" s="13">
        <v>1</v>
      </c>
      <c r="CG201" s="13">
        <v>0</v>
      </c>
      <c r="CH201" s="13">
        <v>0</v>
      </c>
      <c r="CI201" s="13">
        <v>0</v>
      </c>
      <c r="CJ201" s="13">
        <v>0</v>
      </c>
      <c r="CK201" s="13">
        <v>0</v>
      </c>
      <c r="CL201" s="13">
        <v>0</v>
      </c>
      <c r="CM201" s="13">
        <v>0</v>
      </c>
      <c r="CN201" s="13">
        <v>0</v>
      </c>
      <c r="CO201" s="13">
        <v>0</v>
      </c>
      <c r="CP201" s="13">
        <v>0</v>
      </c>
      <c r="CQ201" s="13">
        <v>0</v>
      </c>
      <c r="CR201" s="13">
        <v>0</v>
      </c>
      <c r="CS201" s="13">
        <v>0</v>
      </c>
      <c r="CT201" s="13">
        <v>0</v>
      </c>
      <c r="CU201" s="13">
        <v>0</v>
      </c>
      <c r="CV201" s="13">
        <v>0</v>
      </c>
      <c r="CW201" s="13">
        <v>0</v>
      </c>
      <c r="CX201" s="13">
        <v>0</v>
      </c>
      <c r="CY201" s="13">
        <v>0</v>
      </c>
      <c r="CZ201" s="13">
        <v>0</v>
      </c>
      <c r="DA201" s="13">
        <v>0</v>
      </c>
      <c r="DB201" s="13">
        <v>0</v>
      </c>
      <c r="DC201" s="13">
        <v>0</v>
      </c>
      <c r="DD201" s="13">
        <v>0</v>
      </c>
      <c r="DE201" s="13">
        <v>0</v>
      </c>
      <c r="DF201" s="13">
        <v>0</v>
      </c>
      <c r="DG201" s="13">
        <v>0</v>
      </c>
      <c r="DH201" s="13">
        <v>0</v>
      </c>
      <c r="DI201" s="13">
        <v>0</v>
      </c>
      <c r="DJ201" s="13">
        <v>0</v>
      </c>
      <c r="DK201" s="13">
        <v>0</v>
      </c>
    </row>
    <row r="202" spans="1:115" x14ac:dyDescent="0.3">
      <c r="A202" t="s">
        <v>314</v>
      </c>
      <c r="B202" s="13">
        <v>0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13">
        <v>0</v>
      </c>
      <c r="BA202" s="13">
        <v>0</v>
      </c>
      <c r="BB202" s="13">
        <v>0</v>
      </c>
      <c r="BC202" s="13">
        <v>0</v>
      </c>
      <c r="BD202" s="13">
        <v>0</v>
      </c>
      <c r="BE202" s="13">
        <v>0</v>
      </c>
      <c r="BF202" s="13">
        <v>0</v>
      </c>
      <c r="BG202" s="13">
        <v>0</v>
      </c>
      <c r="BH202" s="13">
        <v>0</v>
      </c>
      <c r="BI202" s="13">
        <v>0</v>
      </c>
      <c r="BJ202" s="13">
        <v>0</v>
      </c>
      <c r="BK202" s="13">
        <v>0</v>
      </c>
      <c r="BL202" s="13">
        <v>0</v>
      </c>
      <c r="BM202" s="13">
        <v>0</v>
      </c>
      <c r="BN202" s="13">
        <v>0</v>
      </c>
      <c r="BO202" s="13">
        <v>0</v>
      </c>
      <c r="BP202" s="13">
        <v>0</v>
      </c>
      <c r="BQ202" s="13">
        <v>0</v>
      </c>
      <c r="BR202" s="13">
        <v>0</v>
      </c>
      <c r="BS202" s="13">
        <v>0</v>
      </c>
      <c r="BT202" s="13">
        <v>0</v>
      </c>
      <c r="BU202" s="13">
        <v>0</v>
      </c>
      <c r="BV202" s="13">
        <v>1</v>
      </c>
      <c r="BW202" s="13">
        <v>0</v>
      </c>
      <c r="BX202" s="13">
        <v>1</v>
      </c>
      <c r="BY202" s="13">
        <v>0</v>
      </c>
      <c r="BZ202" s="13">
        <v>0</v>
      </c>
      <c r="CA202" s="13">
        <v>0</v>
      </c>
      <c r="CB202" s="13">
        <v>0</v>
      </c>
      <c r="CC202" s="13">
        <v>0</v>
      </c>
      <c r="CD202" s="13">
        <v>0</v>
      </c>
      <c r="CE202" s="13">
        <v>0</v>
      </c>
      <c r="CF202" s="13">
        <v>0</v>
      </c>
      <c r="CG202" s="13">
        <v>0</v>
      </c>
      <c r="CH202" s="13">
        <v>0</v>
      </c>
      <c r="CI202" s="13">
        <v>0</v>
      </c>
      <c r="CJ202" s="13">
        <v>0</v>
      </c>
      <c r="CK202" s="13">
        <v>0</v>
      </c>
      <c r="CL202" s="13">
        <v>0</v>
      </c>
      <c r="CM202" s="13">
        <v>0</v>
      </c>
      <c r="CN202" s="13">
        <v>0</v>
      </c>
      <c r="CO202" s="13">
        <v>0</v>
      </c>
      <c r="CP202" s="13">
        <v>0</v>
      </c>
      <c r="CQ202" s="13">
        <v>0</v>
      </c>
      <c r="CR202" s="13">
        <v>0</v>
      </c>
      <c r="CS202" s="13">
        <v>0</v>
      </c>
      <c r="CT202" s="13">
        <v>0</v>
      </c>
      <c r="CU202" s="13">
        <v>0</v>
      </c>
      <c r="CV202" s="13">
        <v>0</v>
      </c>
      <c r="CW202" s="13">
        <v>0</v>
      </c>
      <c r="CX202" s="13">
        <v>0</v>
      </c>
      <c r="CY202" s="13">
        <v>0</v>
      </c>
      <c r="CZ202" s="13">
        <v>0</v>
      </c>
      <c r="DA202" s="13">
        <v>0</v>
      </c>
      <c r="DB202" s="13">
        <v>0</v>
      </c>
      <c r="DC202" s="13">
        <v>0</v>
      </c>
      <c r="DD202" s="13">
        <v>0</v>
      </c>
      <c r="DE202" s="13">
        <v>0</v>
      </c>
      <c r="DF202" s="13">
        <v>0</v>
      </c>
      <c r="DG202" s="13">
        <v>0</v>
      </c>
      <c r="DH202" s="13">
        <v>0</v>
      </c>
      <c r="DI202" s="13">
        <v>0</v>
      </c>
      <c r="DJ202" s="13">
        <v>0</v>
      </c>
      <c r="DK202" s="13">
        <v>0</v>
      </c>
    </row>
    <row r="203" spans="1:115" x14ac:dyDescent="0.3">
      <c r="A203" t="s">
        <v>315</v>
      </c>
      <c r="B203" s="13">
        <v>0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1</v>
      </c>
      <c r="Z203" s="13">
        <v>1</v>
      </c>
      <c r="AA203" s="13">
        <v>1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13">
        <v>0</v>
      </c>
      <c r="BA203" s="13">
        <v>0</v>
      </c>
      <c r="BB203" s="13">
        <v>0</v>
      </c>
      <c r="BC203" s="13">
        <v>0</v>
      </c>
      <c r="BD203" s="13">
        <v>0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0</v>
      </c>
      <c r="BK203" s="13">
        <v>0</v>
      </c>
      <c r="BL203" s="13">
        <v>0</v>
      </c>
      <c r="BM203" s="13">
        <v>0</v>
      </c>
      <c r="BN203" s="13">
        <v>0</v>
      </c>
      <c r="BO203" s="13">
        <v>0</v>
      </c>
      <c r="BP203" s="13">
        <v>0</v>
      </c>
      <c r="BQ203" s="13">
        <v>0</v>
      </c>
      <c r="BR203" s="13">
        <v>0</v>
      </c>
      <c r="BS203" s="13">
        <v>0</v>
      </c>
      <c r="BT203" s="13">
        <v>0</v>
      </c>
      <c r="BU203" s="13">
        <v>0</v>
      </c>
      <c r="BV203" s="13">
        <v>0</v>
      </c>
      <c r="BW203" s="13">
        <v>0</v>
      </c>
      <c r="BX203" s="13">
        <v>0</v>
      </c>
      <c r="BY203" s="13">
        <v>0</v>
      </c>
      <c r="BZ203" s="13">
        <v>0</v>
      </c>
      <c r="CA203" s="13">
        <v>1</v>
      </c>
      <c r="CB203" s="13">
        <v>0</v>
      </c>
      <c r="CC203" s="13">
        <v>0</v>
      </c>
      <c r="CD203" s="13">
        <v>0</v>
      </c>
      <c r="CE203" s="13">
        <v>0</v>
      </c>
      <c r="CF203" s="13">
        <v>0</v>
      </c>
      <c r="CG203" s="13">
        <v>0</v>
      </c>
      <c r="CH203" s="13">
        <v>0</v>
      </c>
      <c r="CI203" s="13">
        <v>0</v>
      </c>
      <c r="CJ203" s="13">
        <v>0</v>
      </c>
      <c r="CK203" s="13">
        <v>0</v>
      </c>
      <c r="CL203" s="13">
        <v>0</v>
      </c>
      <c r="CM203" s="13">
        <v>0</v>
      </c>
      <c r="CN203" s="13">
        <v>0</v>
      </c>
      <c r="CO203" s="13">
        <v>0</v>
      </c>
      <c r="CP203" s="13">
        <v>0</v>
      </c>
      <c r="CQ203" s="13">
        <v>0</v>
      </c>
      <c r="CR203" s="13">
        <v>0</v>
      </c>
      <c r="CS203" s="13">
        <v>0</v>
      </c>
      <c r="CT203" s="13">
        <v>0</v>
      </c>
      <c r="CU203" s="13">
        <v>0</v>
      </c>
      <c r="CV203" s="13">
        <v>0</v>
      </c>
      <c r="CW203" s="13">
        <v>0</v>
      </c>
      <c r="CX203" s="13">
        <v>0</v>
      </c>
      <c r="CY203" s="13">
        <v>0</v>
      </c>
      <c r="CZ203" s="13">
        <v>0</v>
      </c>
      <c r="DA203" s="13">
        <v>0</v>
      </c>
      <c r="DB203" s="13">
        <v>0</v>
      </c>
      <c r="DC203" s="13">
        <v>0</v>
      </c>
      <c r="DD203" s="13">
        <v>0</v>
      </c>
      <c r="DE203" s="13">
        <v>0</v>
      </c>
      <c r="DF203" s="13">
        <v>0</v>
      </c>
      <c r="DG203" s="13">
        <v>0</v>
      </c>
      <c r="DH203" s="13">
        <v>0</v>
      </c>
      <c r="DI203" s="13">
        <v>0</v>
      </c>
      <c r="DJ203" s="13">
        <v>0</v>
      </c>
      <c r="DK203" s="13">
        <v>0</v>
      </c>
    </row>
    <row r="204" spans="1:115" x14ac:dyDescent="0.3">
      <c r="A204" t="s">
        <v>316</v>
      </c>
      <c r="B204" s="13">
        <v>0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1</v>
      </c>
      <c r="Y204" s="13">
        <v>1</v>
      </c>
      <c r="Z204" s="13">
        <v>1</v>
      </c>
      <c r="AA204" s="13">
        <v>1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0</v>
      </c>
      <c r="BC204" s="13">
        <v>0</v>
      </c>
      <c r="BD204" s="13">
        <v>0</v>
      </c>
      <c r="BE204" s="13">
        <v>0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13">
        <v>0</v>
      </c>
      <c r="BL204" s="13">
        <v>0</v>
      </c>
      <c r="BM204" s="13">
        <v>0</v>
      </c>
      <c r="BN204" s="13">
        <v>0</v>
      </c>
      <c r="BO204" s="13">
        <v>0</v>
      </c>
      <c r="BP204" s="13">
        <v>0</v>
      </c>
      <c r="BQ204" s="13">
        <v>0</v>
      </c>
      <c r="BR204" s="13">
        <v>0</v>
      </c>
      <c r="BS204" s="13">
        <v>0</v>
      </c>
      <c r="BT204" s="13">
        <v>0</v>
      </c>
      <c r="BU204" s="13">
        <v>0</v>
      </c>
      <c r="BV204" s="13">
        <v>0</v>
      </c>
      <c r="BW204" s="13">
        <v>0</v>
      </c>
      <c r="BX204" s="13">
        <v>0</v>
      </c>
      <c r="BY204" s="13">
        <v>0</v>
      </c>
      <c r="BZ204" s="13">
        <v>0</v>
      </c>
      <c r="CA204" s="13">
        <v>0</v>
      </c>
      <c r="CB204" s="13">
        <v>0</v>
      </c>
      <c r="CC204" s="13">
        <v>0</v>
      </c>
      <c r="CD204" s="13">
        <v>0</v>
      </c>
      <c r="CE204" s="13">
        <v>0</v>
      </c>
      <c r="CF204" s="13">
        <v>0</v>
      </c>
      <c r="CG204" s="13">
        <v>0</v>
      </c>
      <c r="CH204" s="13">
        <v>0</v>
      </c>
      <c r="CI204" s="13">
        <v>0</v>
      </c>
      <c r="CJ204" s="13">
        <v>0</v>
      </c>
      <c r="CK204" s="13">
        <v>0</v>
      </c>
      <c r="CL204" s="13">
        <v>0</v>
      </c>
      <c r="CM204" s="13">
        <v>0</v>
      </c>
      <c r="CN204" s="13">
        <v>0</v>
      </c>
      <c r="CO204" s="13">
        <v>0</v>
      </c>
      <c r="CP204" s="13">
        <v>0</v>
      </c>
      <c r="CQ204" s="13">
        <v>0</v>
      </c>
      <c r="CR204" s="13">
        <v>0</v>
      </c>
      <c r="CS204" s="13">
        <v>0</v>
      </c>
      <c r="CT204" s="13">
        <v>0</v>
      </c>
      <c r="CU204" s="13">
        <v>0</v>
      </c>
      <c r="CV204" s="13">
        <v>0</v>
      </c>
      <c r="CW204" s="13">
        <v>0</v>
      </c>
      <c r="CX204" s="13">
        <v>0</v>
      </c>
      <c r="CY204" s="13">
        <v>0</v>
      </c>
      <c r="CZ204" s="13">
        <v>0</v>
      </c>
      <c r="DA204" s="13">
        <v>0</v>
      </c>
      <c r="DB204" s="13">
        <v>0</v>
      </c>
      <c r="DC204" s="13">
        <v>0</v>
      </c>
      <c r="DD204" s="13">
        <v>0</v>
      </c>
      <c r="DE204" s="13">
        <v>0</v>
      </c>
      <c r="DF204" s="13">
        <v>0</v>
      </c>
      <c r="DG204" s="13">
        <v>0</v>
      </c>
      <c r="DH204" s="13">
        <v>0</v>
      </c>
      <c r="DI204" s="13">
        <v>0</v>
      </c>
      <c r="DJ204" s="13">
        <v>0</v>
      </c>
      <c r="DK204" s="13">
        <v>0</v>
      </c>
    </row>
    <row r="205" spans="1:115" x14ac:dyDescent="0.3">
      <c r="A205" t="s">
        <v>317</v>
      </c>
      <c r="B205" s="13">
        <v>1</v>
      </c>
      <c r="C205" s="13">
        <v>0</v>
      </c>
      <c r="D205" s="13">
        <v>0</v>
      </c>
      <c r="E205" s="13">
        <v>1</v>
      </c>
      <c r="F205" s="13">
        <v>1</v>
      </c>
      <c r="G205" s="13">
        <v>1</v>
      </c>
      <c r="H205" s="13">
        <v>1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1</v>
      </c>
      <c r="Z205" s="13">
        <v>0</v>
      </c>
      <c r="AA205" s="13">
        <v>0</v>
      </c>
      <c r="AB205" s="13">
        <v>1</v>
      </c>
      <c r="AC205" s="13">
        <v>0</v>
      </c>
      <c r="AD205" s="13">
        <v>1</v>
      </c>
      <c r="AE205" s="13">
        <v>0</v>
      </c>
      <c r="AF205" s="13">
        <v>1</v>
      </c>
      <c r="AG205" s="13">
        <v>1</v>
      </c>
      <c r="AH205" s="13">
        <v>1</v>
      </c>
      <c r="AI205" s="13">
        <v>1</v>
      </c>
      <c r="AJ205" s="13">
        <v>1</v>
      </c>
      <c r="AK205" s="13">
        <v>1</v>
      </c>
      <c r="AL205" s="13">
        <v>1</v>
      </c>
      <c r="AM205" s="13">
        <v>0</v>
      </c>
      <c r="AN205" s="13">
        <v>1</v>
      </c>
      <c r="AO205" s="13">
        <v>1</v>
      </c>
      <c r="AP205" s="13">
        <v>1</v>
      </c>
      <c r="AQ205" s="13">
        <v>1</v>
      </c>
      <c r="AR205" s="13">
        <v>1</v>
      </c>
      <c r="AS205" s="13">
        <v>1</v>
      </c>
      <c r="AT205" s="13">
        <v>1</v>
      </c>
      <c r="AU205" s="13">
        <v>1</v>
      </c>
      <c r="AV205" s="13">
        <v>0</v>
      </c>
      <c r="AW205" s="13">
        <v>0</v>
      </c>
      <c r="AX205" s="13">
        <v>0</v>
      </c>
      <c r="AY205" s="13">
        <v>0</v>
      </c>
      <c r="AZ205" s="13">
        <v>0</v>
      </c>
      <c r="BA205" s="13">
        <v>0</v>
      </c>
      <c r="BB205" s="13">
        <v>0</v>
      </c>
      <c r="BC205" s="13">
        <v>0</v>
      </c>
      <c r="BD205" s="13">
        <v>0</v>
      </c>
      <c r="BE205" s="13">
        <v>0</v>
      </c>
      <c r="BF205" s="13">
        <v>0</v>
      </c>
      <c r="BG205" s="13">
        <v>0</v>
      </c>
      <c r="BH205" s="13">
        <v>0</v>
      </c>
      <c r="BI205" s="13">
        <v>0</v>
      </c>
      <c r="BJ205" s="13">
        <v>0</v>
      </c>
      <c r="BK205" s="13">
        <v>0</v>
      </c>
      <c r="BL205" s="13">
        <v>0</v>
      </c>
      <c r="BM205" s="13">
        <v>0</v>
      </c>
      <c r="BN205" s="13">
        <v>0</v>
      </c>
      <c r="BO205" s="13">
        <v>0</v>
      </c>
      <c r="BP205" s="13">
        <v>0</v>
      </c>
      <c r="BQ205" s="13">
        <v>0</v>
      </c>
      <c r="BR205" s="13">
        <v>0</v>
      </c>
      <c r="BS205" s="13">
        <v>0</v>
      </c>
      <c r="BT205" s="13">
        <v>0</v>
      </c>
      <c r="BU205" s="13">
        <v>0</v>
      </c>
      <c r="BV205" s="13">
        <v>0</v>
      </c>
      <c r="BW205" s="13">
        <v>0</v>
      </c>
      <c r="BX205" s="13">
        <v>0</v>
      </c>
      <c r="BY205" s="13">
        <v>0</v>
      </c>
      <c r="BZ205" s="13">
        <v>0</v>
      </c>
      <c r="CA205" s="13">
        <v>0</v>
      </c>
      <c r="CB205" s="13">
        <v>0</v>
      </c>
      <c r="CC205" s="13">
        <v>0</v>
      </c>
      <c r="CD205" s="13">
        <v>0</v>
      </c>
      <c r="CE205" s="13">
        <v>0</v>
      </c>
      <c r="CF205" s="13">
        <v>0</v>
      </c>
      <c r="CG205" s="13">
        <v>1</v>
      </c>
      <c r="CH205" s="13">
        <v>1</v>
      </c>
      <c r="CI205" s="13">
        <v>1</v>
      </c>
      <c r="CJ205" s="13">
        <v>0</v>
      </c>
      <c r="CK205" s="13">
        <v>1</v>
      </c>
      <c r="CL205" s="13">
        <v>1</v>
      </c>
      <c r="CM205" s="13">
        <v>0</v>
      </c>
      <c r="CN205" s="13">
        <v>0</v>
      </c>
      <c r="CO205" s="13">
        <v>0</v>
      </c>
      <c r="CP205" s="13">
        <v>1</v>
      </c>
      <c r="CQ205" s="13">
        <v>1</v>
      </c>
      <c r="CR205" s="13">
        <v>1</v>
      </c>
      <c r="CS205" s="13">
        <v>1</v>
      </c>
      <c r="CT205" s="13">
        <v>1</v>
      </c>
      <c r="CU205" s="13">
        <v>0</v>
      </c>
      <c r="CV205" s="13">
        <v>1</v>
      </c>
      <c r="CW205" s="13">
        <v>0</v>
      </c>
      <c r="CX205" s="13">
        <v>1</v>
      </c>
      <c r="CY205" s="13">
        <v>0</v>
      </c>
      <c r="CZ205" s="13">
        <v>0</v>
      </c>
      <c r="DA205" s="13">
        <v>0</v>
      </c>
      <c r="DB205" s="13">
        <v>0</v>
      </c>
      <c r="DC205" s="13">
        <v>0</v>
      </c>
      <c r="DD205" s="13">
        <v>0</v>
      </c>
      <c r="DE205" s="13">
        <v>0</v>
      </c>
      <c r="DF205" s="13">
        <v>0</v>
      </c>
      <c r="DG205" s="13">
        <v>0</v>
      </c>
      <c r="DH205" s="13">
        <v>0</v>
      </c>
      <c r="DI205" s="13">
        <v>0</v>
      </c>
      <c r="DJ205" s="13">
        <v>0</v>
      </c>
      <c r="DK205" s="13">
        <v>0</v>
      </c>
    </row>
    <row r="206" spans="1:115" x14ac:dyDescent="0.3">
      <c r="A206" t="s">
        <v>318</v>
      </c>
      <c r="B206" s="13">
        <v>1</v>
      </c>
      <c r="C206" s="13">
        <v>1</v>
      </c>
      <c r="D206" s="13">
        <v>1</v>
      </c>
      <c r="E206" s="13">
        <v>1</v>
      </c>
      <c r="F206" s="13">
        <v>1</v>
      </c>
      <c r="G206" s="13">
        <v>1</v>
      </c>
      <c r="H206" s="13">
        <v>1</v>
      </c>
      <c r="I206" s="13">
        <v>1</v>
      </c>
      <c r="J206" s="13">
        <v>1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1</v>
      </c>
      <c r="Z206" s="13">
        <v>1</v>
      </c>
      <c r="AA206" s="13">
        <v>1</v>
      </c>
      <c r="AB206" s="13">
        <v>1</v>
      </c>
      <c r="AC206" s="13">
        <v>1</v>
      </c>
      <c r="AD206" s="13">
        <v>1</v>
      </c>
      <c r="AE206" s="13">
        <v>1</v>
      </c>
      <c r="AF206" s="13">
        <v>1</v>
      </c>
      <c r="AG206" s="13">
        <v>1</v>
      </c>
      <c r="AH206" s="13">
        <v>1</v>
      </c>
      <c r="AI206" s="13">
        <v>1</v>
      </c>
      <c r="AJ206" s="13">
        <v>0</v>
      </c>
      <c r="AK206" s="13">
        <v>1</v>
      </c>
      <c r="AL206" s="13">
        <v>0</v>
      </c>
      <c r="AM206" s="13">
        <v>0</v>
      </c>
      <c r="AN206" s="13">
        <v>1</v>
      </c>
      <c r="AO206" s="13">
        <v>1</v>
      </c>
      <c r="AP206" s="13">
        <v>1</v>
      </c>
      <c r="AQ206" s="13">
        <v>0</v>
      </c>
      <c r="AR206" s="13">
        <v>0</v>
      </c>
      <c r="AS206" s="13">
        <v>1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13">
        <v>0</v>
      </c>
      <c r="BA206" s="13">
        <v>0</v>
      </c>
      <c r="BB206" s="13">
        <v>0</v>
      </c>
      <c r="BC206" s="13">
        <v>0</v>
      </c>
      <c r="BD206" s="13">
        <v>0</v>
      </c>
      <c r="BE206" s="13">
        <v>0</v>
      </c>
      <c r="BF206" s="13">
        <v>0</v>
      </c>
      <c r="BG206" s="13">
        <v>0</v>
      </c>
      <c r="BH206" s="13">
        <v>0</v>
      </c>
      <c r="BI206" s="13">
        <v>0</v>
      </c>
      <c r="BJ206" s="13">
        <v>1</v>
      </c>
      <c r="BK206" s="13">
        <v>0</v>
      </c>
      <c r="BL206" s="13">
        <v>0</v>
      </c>
      <c r="BM206" s="13">
        <v>0</v>
      </c>
      <c r="BN206" s="13">
        <v>1</v>
      </c>
      <c r="BO206" s="13">
        <v>0</v>
      </c>
      <c r="BP206" s="13">
        <v>0</v>
      </c>
      <c r="BQ206" s="13">
        <v>1</v>
      </c>
      <c r="BR206" s="13">
        <v>1</v>
      </c>
      <c r="BS206" s="13">
        <v>0</v>
      </c>
      <c r="BT206" s="13">
        <v>1</v>
      </c>
      <c r="BU206" s="13">
        <v>1</v>
      </c>
      <c r="BV206" s="13">
        <v>0</v>
      </c>
      <c r="BW206" s="13">
        <v>0</v>
      </c>
      <c r="BX206" s="13">
        <v>1</v>
      </c>
      <c r="BY206" s="13">
        <v>1</v>
      </c>
      <c r="BZ206" s="13">
        <v>1</v>
      </c>
      <c r="CA206" s="13">
        <v>0</v>
      </c>
      <c r="CB206" s="13">
        <v>0</v>
      </c>
      <c r="CC206" s="13">
        <v>1</v>
      </c>
      <c r="CD206" s="13">
        <v>1</v>
      </c>
      <c r="CE206" s="13">
        <v>1</v>
      </c>
      <c r="CF206" s="13">
        <v>1</v>
      </c>
      <c r="CG206" s="13">
        <v>1</v>
      </c>
      <c r="CH206" s="13">
        <v>1</v>
      </c>
      <c r="CI206" s="13">
        <v>1</v>
      </c>
      <c r="CJ206" s="13">
        <v>1</v>
      </c>
      <c r="CK206" s="13">
        <v>1</v>
      </c>
      <c r="CL206" s="13">
        <v>1</v>
      </c>
      <c r="CM206" s="13">
        <v>1</v>
      </c>
      <c r="CN206" s="13">
        <v>0</v>
      </c>
      <c r="CO206" s="13">
        <v>1</v>
      </c>
      <c r="CP206" s="13">
        <v>1</v>
      </c>
      <c r="CQ206" s="13">
        <v>1</v>
      </c>
      <c r="CR206" s="13">
        <v>1</v>
      </c>
      <c r="CS206" s="13">
        <v>1</v>
      </c>
      <c r="CT206" s="13">
        <v>1</v>
      </c>
      <c r="CU206" s="13">
        <v>1</v>
      </c>
      <c r="CV206" s="13">
        <v>1</v>
      </c>
      <c r="CW206" s="13">
        <v>1</v>
      </c>
      <c r="CX206" s="13">
        <v>1</v>
      </c>
      <c r="CY206" s="13">
        <v>0</v>
      </c>
      <c r="CZ206" s="13">
        <v>0</v>
      </c>
      <c r="DA206" s="13">
        <v>0</v>
      </c>
      <c r="DB206" s="13">
        <v>0</v>
      </c>
      <c r="DC206" s="13">
        <v>0</v>
      </c>
      <c r="DD206" s="13">
        <v>0</v>
      </c>
      <c r="DE206" s="13">
        <v>0</v>
      </c>
      <c r="DF206" s="13">
        <v>0</v>
      </c>
      <c r="DG206" s="13">
        <v>0</v>
      </c>
      <c r="DH206" s="13">
        <v>0</v>
      </c>
      <c r="DI206" s="13">
        <v>0</v>
      </c>
      <c r="DJ206" s="13">
        <v>0</v>
      </c>
      <c r="DK206" s="13">
        <v>0</v>
      </c>
    </row>
    <row r="207" spans="1:115" x14ac:dyDescent="0.3">
      <c r="A207" t="s">
        <v>319</v>
      </c>
      <c r="B207" s="13">
        <v>1</v>
      </c>
      <c r="C207" s="13">
        <v>1</v>
      </c>
      <c r="D207" s="13">
        <v>1</v>
      </c>
      <c r="E207" s="13">
        <v>1</v>
      </c>
      <c r="F207" s="13">
        <v>1</v>
      </c>
      <c r="G207" s="13">
        <v>1</v>
      </c>
      <c r="H207" s="13">
        <v>1</v>
      </c>
      <c r="I207" s="13">
        <v>1</v>
      </c>
      <c r="J207" s="13">
        <v>1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1</v>
      </c>
      <c r="Z207" s="13">
        <v>1</v>
      </c>
      <c r="AA207" s="13">
        <v>1</v>
      </c>
      <c r="AB207" s="13">
        <v>1</v>
      </c>
      <c r="AC207" s="13">
        <v>1</v>
      </c>
      <c r="AD207" s="13">
        <v>1</v>
      </c>
      <c r="AE207" s="13">
        <v>1</v>
      </c>
      <c r="AF207" s="13">
        <v>1</v>
      </c>
      <c r="AG207" s="13">
        <v>1</v>
      </c>
      <c r="AH207" s="13">
        <v>1</v>
      </c>
      <c r="AI207" s="13">
        <v>1</v>
      </c>
      <c r="AJ207" s="13">
        <v>1</v>
      </c>
      <c r="AK207" s="13">
        <v>1</v>
      </c>
      <c r="AL207" s="13">
        <v>1</v>
      </c>
      <c r="AM207" s="13">
        <v>0</v>
      </c>
      <c r="AN207" s="13">
        <v>1</v>
      </c>
      <c r="AO207" s="13">
        <v>1</v>
      </c>
      <c r="AP207" s="13">
        <v>1</v>
      </c>
      <c r="AQ207" s="13">
        <v>1</v>
      </c>
      <c r="AR207" s="13">
        <v>1</v>
      </c>
      <c r="AS207" s="13">
        <v>1</v>
      </c>
      <c r="AT207" s="13">
        <v>1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13">
        <v>0</v>
      </c>
      <c r="BA207" s="13">
        <v>0</v>
      </c>
      <c r="BB207" s="13">
        <v>0</v>
      </c>
      <c r="BC207" s="13">
        <v>0</v>
      </c>
      <c r="BD207" s="13">
        <v>0</v>
      </c>
      <c r="BE207" s="13">
        <v>0</v>
      </c>
      <c r="BF207" s="13">
        <v>0</v>
      </c>
      <c r="BG207" s="13">
        <v>0</v>
      </c>
      <c r="BH207" s="13">
        <v>0</v>
      </c>
      <c r="BI207" s="13">
        <v>1</v>
      </c>
      <c r="BJ207" s="13">
        <v>1</v>
      </c>
      <c r="BK207" s="13">
        <v>1</v>
      </c>
      <c r="BL207" s="13">
        <v>1</v>
      </c>
      <c r="BM207" s="13">
        <v>0</v>
      </c>
      <c r="BN207" s="13">
        <v>1</v>
      </c>
      <c r="BO207" s="13">
        <v>0</v>
      </c>
      <c r="BP207" s="13">
        <v>0</v>
      </c>
      <c r="BQ207" s="13">
        <v>1</v>
      </c>
      <c r="BR207" s="13">
        <v>1</v>
      </c>
      <c r="BS207" s="13">
        <v>0</v>
      </c>
      <c r="BT207" s="13">
        <v>1</v>
      </c>
      <c r="BU207" s="13">
        <v>1</v>
      </c>
      <c r="BV207" s="13">
        <v>1</v>
      </c>
      <c r="BW207" s="13">
        <v>1</v>
      </c>
      <c r="BX207" s="13">
        <v>1</v>
      </c>
      <c r="BY207" s="13">
        <v>1</v>
      </c>
      <c r="BZ207" s="13">
        <v>0</v>
      </c>
      <c r="CA207" s="13">
        <v>1</v>
      </c>
      <c r="CB207" s="13">
        <v>0</v>
      </c>
      <c r="CC207" s="13">
        <v>1</v>
      </c>
      <c r="CD207" s="13">
        <v>1</v>
      </c>
      <c r="CE207" s="13">
        <v>0</v>
      </c>
      <c r="CF207" s="13">
        <v>0</v>
      </c>
      <c r="CG207" s="13">
        <v>1</v>
      </c>
      <c r="CH207" s="13">
        <v>1</v>
      </c>
      <c r="CI207" s="13">
        <v>1</v>
      </c>
      <c r="CJ207" s="13">
        <v>0</v>
      </c>
      <c r="CK207" s="13">
        <v>0</v>
      </c>
      <c r="CL207" s="13">
        <v>0</v>
      </c>
      <c r="CM207" s="13">
        <v>0</v>
      </c>
      <c r="CN207" s="13">
        <v>0</v>
      </c>
      <c r="CO207" s="13">
        <v>0</v>
      </c>
      <c r="CP207" s="13">
        <v>1</v>
      </c>
      <c r="CQ207" s="13">
        <v>1</v>
      </c>
      <c r="CR207" s="13">
        <v>1</v>
      </c>
      <c r="CS207" s="13">
        <v>1</v>
      </c>
      <c r="CT207" s="13">
        <v>1</v>
      </c>
      <c r="CU207" s="13">
        <v>1</v>
      </c>
      <c r="CV207" s="13">
        <v>1</v>
      </c>
      <c r="CW207" s="13">
        <v>1</v>
      </c>
      <c r="CX207" s="13">
        <v>1</v>
      </c>
      <c r="CY207" s="13">
        <v>0</v>
      </c>
      <c r="CZ207" s="13">
        <v>0</v>
      </c>
      <c r="DA207" s="13">
        <v>0</v>
      </c>
      <c r="DB207" s="13">
        <v>0</v>
      </c>
      <c r="DC207" s="13">
        <v>0</v>
      </c>
      <c r="DD207" s="13">
        <v>0</v>
      </c>
      <c r="DE207" s="13">
        <v>0</v>
      </c>
      <c r="DF207" s="13">
        <v>0</v>
      </c>
      <c r="DG207" s="13">
        <v>0</v>
      </c>
      <c r="DH207" s="13">
        <v>0</v>
      </c>
      <c r="DI207" s="13">
        <v>0</v>
      </c>
      <c r="DJ207" s="13">
        <v>0</v>
      </c>
      <c r="DK207" s="13">
        <v>0</v>
      </c>
    </row>
    <row r="208" spans="1:115" x14ac:dyDescent="0.3">
      <c r="A208" t="s">
        <v>320</v>
      </c>
      <c r="B208" s="13">
        <v>0</v>
      </c>
      <c r="C208" s="13">
        <v>0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0</v>
      </c>
      <c r="BD208" s="13">
        <v>0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  <c r="BL208" s="13">
        <v>0</v>
      </c>
      <c r="BM208" s="13">
        <v>0</v>
      </c>
      <c r="BN208" s="13">
        <v>0</v>
      </c>
      <c r="BO208" s="13">
        <v>0</v>
      </c>
      <c r="BP208" s="13">
        <v>0</v>
      </c>
      <c r="BQ208" s="13">
        <v>0</v>
      </c>
      <c r="BR208" s="13">
        <v>0</v>
      </c>
      <c r="BS208" s="13">
        <v>0</v>
      </c>
      <c r="BT208" s="13">
        <v>0</v>
      </c>
      <c r="BU208" s="13">
        <v>0</v>
      </c>
      <c r="BV208" s="13">
        <v>0</v>
      </c>
      <c r="BW208" s="13">
        <v>0</v>
      </c>
      <c r="BX208" s="13">
        <v>0</v>
      </c>
      <c r="BY208" s="13">
        <v>0</v>
      </c>
      <c r="BZ208" s="13">
        <v>0</v>
      </c>
      <c r="CA208" s="13">
        <v>0</v>
      </c>
      <c r="CB208" s="13">
        <v>0</v>
      </c>
      <c r="CC208" s="13">
        <v>0</v>
      </c>
      <c r="CD208" s="13">
        <v>0</v>
      </c>
      <c r="CE208" s="13">
        <v>0</v>
      </c>
      <c r="CF208" s="13">
        <v>0</v>
      </c>
      <c r="CG208" s="13">
        <v>0</v>
      </c>
      <c r="CH208" s="13">
        <v>1</v>
      </c>
      <c r="CI208" s="13">
        <v>0</v>
      </c>
      <c r="CJ208" s="13">
        <v>0</v>
      </c>
      <c r="CK208" s="13">
        <v>0</v>
      </c>
      <c r="CL208" s="13">
        <v>1</v>
      </c>
      <c r="CM208" s="13">
        <v>0</v>
      </c>
      <c r="CN208" s="13">
        <v>0</v>
      </c>
      <c r="CO208" s="13">
        <v>0</v>
      </c>
      <c r="CP208" s="13">
        <v>0</v>
      </c>
      <c r="CQ208" s="13">
        <v>0</v>
      </c>
      <c r="CR208" s="13">
        <v>0</v>
      </c>
      <c r="CS208" s="13">
        <v>0</v>
      </c>
      <c r="CT208" s="13">
        <v>0</v>
      </c>
      <c r="CU208" s="13">
        <v>0</v>
      </c>
      <c r="CV208" s="13">
        <v>0</v>
      </c>
      <c r="CW208" s="13">
        <v>0</v>
      </c>
      <c r="CX208" s="13">
        <v>0</v>
      </c>
      <c r="CY208" s="13">
        <v>0</v>
      </c>
      <c r="CZ208" s="13">
        <v>0</v>
      </c>
      <c r="DA208" s="13">
        <v>0</v>
      </c>
      <c r="DB208" s="13">
        <v>0</v>
      </c>
      <c r="DC208" s="13">
        <v>0</v>
      </c>
      <c r="DD208" s="13">
        <v>0</v>
      </c>
      <c r="DE208" s="13">
        <v>0</v>
      </c>
      <c r="DF208" s="13">
        <v>0</v>
      </c>
      <c r="DG208" s="13">
        <v>0</v>
      </c>
      <c r="DH208" s="13">
        <v>0</v>
      </c>
      <c r="DI208" s="13">
        <v>0</v>
      </c>
      <c r="DJ208" s="13">
        <v>0</v>
      </c>
      <c r="DK208" s="13">
        <v>0</v>
      </c>
    </row>
    <row r="209" spans="1:115" x14ac:dyDescent="0.3">
      <c r="A209" t="s">
        <v>321</v>
      </c>
      <c r="B209" s="13">
        <v>0</v>
      </c>
      <c r="C209" s="13">
        <v>0</v>
      </c>
      <c r="D209" s="13">
        <v>0</v>
      </c>
      <c r="E209" s="13">
        <v>1</v>
      </c>
      <c r="F209" s="13">
        <v>1</v>
      </c>
      <c r="G209" s="13">
        <v>1</v>
      </c>
      <c r="H209" s="13">
        <v>0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0</v>
      </c>
      <c r="AF209" s="13">
        <v>0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0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13">
        <v>0</v>
      </c>
      <c r="BA209" s="13">
        <v>0</v>
      </c>
      <c r="BB209" s="13">
        <v>0</v>
      </c>
      <c r="BC209" s="13">
        <v>0</v>
      </c>
      <c r="BD209" s="13">
        <v>0</v>
      </c>
      <c r="BE209" s="13">
        <v>0</v>
      </c>
      <c r="BF209" s="13">
        <v>0</v>
      </c>
      <c r="BG209" s="13">
        <v>0</v>
      </c>
      <c r="BH209" s="13">
        <v>0</v>
      </c>
      <c r="BI209" s="13">
        <v>0</v>
      </c>
      <c r="BJ209" s="13">
        <v>0</v>
      </c>
      <c r="BK209" s="13">
        <v>0</v>
      </c>
      <c r="BL209" s="13">
        <v>0</v>
      </c>
      <c r="BM209" s="13">
        <v>0</v>
      </c>
      <c r="BN209" s="13">
        <v>0</v>
      </c>
      <c r="BO209" s="13">
        <v>0</v>
      </c>
      <c r="BP209" s="13">
        <v>0</v>
      </c>
      <c r="BQ209" s="13">
        <v>0</v>
      </c>
      <c r="BR209" s="13">
        <v>0</v>
      </c>
      <c r="BS209" s="13">
        <v>0</v>
      </c>
      <c r="BT209" s="13">
        <v>0</v>
      </c>
      <c r="BU209" s="13">
        <v>0</v>
      </c>
      <c r="BV209" s="13">
        <v>0</v>
      </c>
      <c r="BW209" s="13">
        <v>0</v>
      </c>
      <c r="BX209" s="13">
        <v>0</v>
      </c>
      <c r="BY209" s="13">
        <v>0</v>
      </c>
      <c r="BZ209" s="13">
        <v>0</v>
      </c>
      <c r="CA209" s="13">
        <v>0</v>
      </c>
      <c r="CB209" s="13">
        <v>0</v>
      </c>
      <c r="CC209" s="13">
        <v>0</v>
      </c>
      <c r="CD209" s="13">
        <v>0</v>
      </c>
      <c r="CE209" s="13">
        <v>0</v>
      </c>
      <c r="CF209" s="13">
        <v>0</v>
      </c>
      <c r="CG209" s="13">
        <v>0</v>
      </c>
      <c r="CH209" s="13">
        <v>0</v>
      </c>
      <c r="CI209" s="13">
        <v>0</v>
      </c>
      <c r="CJ209" s="13">
        <v>0</v>
      </c>
      <c r="CK209" s="13">
        <v>0</v>
      </c>
      <c r="CL209" s="13">
        <v>0</v>
      </c>
      <c r="CM209" s="13">
        <v>0</v>
      </c>
      <c r="CN209" s="13">
        <v>0</v>
      </c>
      <c r="CO209" s="13">
        <v>0</v>
      </c>
      <c r="CP209" s="13">
        <v>0</v>
      </c>
      <c r="CQ209" s="13">
        <v>1</v>
      </c>
      <c r="CR209" s="13">
        <v>1</v>
      </c>
      <c r="CS209" s="13">
        <v>0</v>
      </c>
      <c r="CT209" s="13">
        <v>0</v>
      </c>
      <c r="CU209" s="13">
        <v>1</v>
      </c>
      <c r="CV209" s="13">
        <v>1</v>
      </c>
      <c r="CW209" s="13">
        <v>1</v>
      </c>
      <c r="CX209" s="13">
        <v>0</v>
      </c>
      <c r="CY209" s="13">
        <v>0</v>
      </c>
      <c r="CZ209" s="13">
        <v>0</v>
      </c>
      <c r="DA209" s="13">
        <v>0</v>
      </c>
      <c r="DB209" s="13">
        <v>0</v>
      </c>
      <c r="DC209" s="13">
        <v>0</v>
      </c>
      <c r="DD209" s="13">
        <v>0</v>
      </c>
      <c r="DE209" s="13">
        <v>0</v>
      </c>
      <c r="DF209" s="13">
        <v>0</v>
      </c>
      <c r="DG209" s="13">
        <v>0</v>
      </c>
      <c r="DH209" s="13">
        <v>0</v>
      </c>
      <c r="DI209" s="13">
        <v>0</v>
      </c>
      <c r="DJ209" s="13">
        <v>0</v>
      </c>
      <c r="DK209" s="13">
        <v>0</v>
      </c>
    </row>
    <row r="210" spans="1:115" x14ac:dyDescent="0.3">
      <c r="A210" t="s">
        <v>322</v>
      </c>
      <c r="B210" s="13">
        <v>0</v>
      </c>
      <c r="C210" s="13">
        <v>0</v>
      </c>
      <c r="D210" s="13">
        <v>0</v>
      </c>
      <c r="E210" s="13">
        <v>1</v>
      </c>
      <c r="F210" s="13">
        <v>0</v>
      </c>
      <c r="G210" s="13">
        <v>1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1</v>
      </c>
      <c r="Z210" s="13">
        <v>1</v>
      </c>
      <c r="AA210" s="13">
        <v>1</v>
      </c>
      <c r="AB210" s="13">
        <v>0</v>
      </c>
      <c r="AC210" s="13">
        <v>0</v>
      </c>
      <c r="AD210" s="13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v>0</v>
      </c>
      <c r="AL210" s="13">
        <v>1</v>
      </c>
      <c r="AM210" s="13">
        <v>0</v>
      </c>
      <c r="AN210" s="13">
        <v>0</v>
      </c>
      <c r="AO210" s="13">
        <v>1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1</v>
      </c>
      <c r="AV210" s="13">
        <v>0</v>
      </c>
      <c r="AW210" s="13">
        <v>0</v>
      </c>
      <c r="AX210" s="13">
        <v>0</v>
      </c>
      <c r="AY210" s="13">
        <v>0</v>
      </c>
      <c r="AZ210" s="13">
        <v>0</v>
      </c>
      <c r="BA210" s="13">
        <v>0</v>
      </c>
      <c r="BB210" s="13">
        <v>0</v>
      </c>
      <c r="BC210" s="13">
        <v>0</v>
      </c>
      <c r="BD210" s="13">
        <v>0</v>
      </c>
      <c r="BE210" s="13">
        <v>0</v>
      </c>
      <c r="BF210" s="13">
        <v>0</v>
      </c>
      <c r="BG210" s="13">
        <v>0</v>
      </c>
      <c r="BH210" s="13">
        <v>0</v>
      </c>
      <c r="BI210" s="13">
        <v>0</v>
      </c>
      <c r="BJ210" s="13">
        <v>0</v>
      </c>
      <c r="BK210" s="13">
        <v>0</v>
      </c>
      <c r="BL210" s="13">
        <v>0</v>
      </c>
      <c r="BM210" s="13">
        <v>0</v>
      </c>
      <c r="BN210" s="13">
        <v>0</v>
      </c>
      <c r="BO210" s="13">
        <v>0</v>
      </c>
      <c r="BP210" s="13">
        <v>0</v>
      </c>
      <c r="BQ210" s="13">
        <v>0</v>
      </c>
      <c r="BR210" s="13">
        <v>0</v>
      </c>
      <c r="BS210" s="13">
        <v>0</v>
      </c>
      <c r="BT210" s="13">
        <v>0</v>
      </c>
      <c r="BU210" s="13">
        <v>0</v>
      </c>
      <c r="BV210" s="13">
        <v>0</v>
      </c>
      <c r="BW210" s="13">
        <v>0</v>
      </c>
      <c r="BX210" s="13">
        <v>0</v>
      </c>
      <c r="BY210" s="13">
        <v>0</v>
      </c>
      <c r="BZ210" s="13">
        <v>0</v>
      </c>
      <c r="CA210" s="13">
        <v>0</v>
      </c>
      <c r="CB210" s="13">
        <v>0</v>
      </c>
      <c r="CC210" s="13">
        <v>0</v>
      </c>
      <c r="CD210" s="13">
        <v>0</v>
      </c>
      <c r="CE210" s="13">
        <v>0</v>
      </c>
      <c r="CF210" s="13">
        <v>0</v>
      </c>
      <c r="CG210" s="13">
        <v>0</v>
      </c>
      <c r="CH210" s="13">
        <v>0</v>
      </c>
      <c r="CI210" s="13">
        <v>0</v>
      </c>
      <c r="CJ210" s="13">
        <v>0</v>
      </c>
      <c r="CK210" s="13">
        <v>0</v>
      </c>
      <c r="CL210" s="13">
        <v>0</v>
      </c>
      <c r="CM210" s="13">
        <v>0</v>
      </c>
      <c r="CN210" s="13">
        <v>0</v>
      </c>
      <c r="CO210" s="13">
        <v>0</v>
      </c>
      <c r="CP210" s="13">
        <v>1</v>
      </c>
      <c r="CQ210" s="13">
        <v>0</v>
      </c>
      <c r="CR210" s="13">
        <v>0</v>
      </c>
      <c r="CS210" s="13">
        <v>0</v>
      </c>
      <c r="CT210" s="13">
        <v>0</v>
      </c>
      <c r="CU210" s="13">
        <v>0</v>
      </c>
      <c r="CV210" s="13">
        <v>0</v>
      </c>
      <c r="CW210" s="13">
        <v>0</v>
      </c>
      <c r="CX210" s="13">
        <v>0</v>
      </c>
      <c r="CY210" s="13">
        <v>0</v>
      </c>
      <c r="CZ210" s="13">
        <v>0</v>
      </c>
      <c r="DA210" s="13">
        <v>0</v>
      </c>
      <c r="DB210" s="13">
        <v>0</v>
      </c>
      <c r="DC210" s="13">
        <v>0</v>
      </c>
      <c r="DD210" s="13">
        <v>0</v>
      </c>
      <c r="DE210" s="13">
        <v>0</v>
      </c>
      <c r="DF210" s="13">
        <v>0</v>
      </c>
      <c r="DG210" s="13">
        <v>0</v>
      </c>
      <c r="DH210" s="13">
        <v>0</v>
      </c>
      <c r="DI210" s="13">
        <v>0</v>
      </c>
      <c r="DJ210" s="13">
        <v>0</v>
      </c>
      <c r="DK210" s="13">
        <v>0</v>
      </c>
    </row>
    <row r="211" spans="1:115" x14ac:dyDescent="0.3">
      <c r="A211" t="s">
        <v>323</v>
      </c>
      <c r="B211" s="13">
        <v>0</v>
      </c>
      <c r="C211" s="13">
        <v>0</v>
      </c>
      <c r="D211" s="13">
        <v>0</v>
      </c>
      <c r="E211" s="13">
        <v>0</v>
      </c>
      <c r="F211" s="13">
        <v>0</v>
      </c>
      <c r="G211" s="13">
        <v>0</v>
      </c>
      <c r="H211" s="13">
        <v>1</v>
      </c>
      <c r="I211" s="13">
        <v>1</v>
      </c>
      <c r="J211" s="13">
        <v>1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1</v>
      </c>
      <c r="Y211" s="13">
        <v>1</v>
      </c>
      <c r="Z211" s="13">
        <v>1</v>
      </c>
      <c r="AA211" s="13">
        <v>1</v>
      </c>
      <c r="AB211" s="13">
        <v>1</v>
      </c>
      <c r="AC211" s="13">
        <v>1</v>
      </c>
      <c r="AD211" s="13">
        <v>1</v>
      </c>
      <c r="AE211" s="13">
        <v>1</v>
      </c>
      <c r="AF211" s="13">
        <v>1</v>
      </c>
      <c r="AG211" s="13">
        <v>1</v>
      </c>
      <c r="AH211" s="13">
        <v>1</v>
      </c>
      <c r="AI211" s="13">
        <v>1</v>
      </c>
      <c r="AJ211" s="13">
        <v>1</v>
      </c>
      <c r="AK211" s="13">
        <v>1</v>
      </c>
      <c r="AL211" s="13">
        <v>1</v>
      </c>
      <c r="AM211" s="13">
        <v>0</v>
      </c>
      <c r="AN211" s="13">
        <v>1</v>
      </c>
      <c r="AO211" s="13">
        <v>1</v>
      </c>
      <c r="AP211" s="13">
        <v>1</v>
      </c>
      <c r="AQ211" s="13">
        <v>1</v>
      </c>
      <c r="AR211" s="13">
        <v>1</v>
      </c>
      <c r="AS211" s="13">
        <v>1</v>
      </c>
      <c r="AT211" s="13">
        <v>1</v>
      </c>
      <c r="AU211" s="13">
        <v>1</v>
      </c>
      <c r="AV211" s="13">
        <v>0</v>
      </c>
      <c r="AW211" s="13">
        <v>0</v>
      </c>
      <c r="AX211" s="13">
        <v>0</v>
      </c>
      <c r="AY211" s="13">
        <v>0</v>
      </c>
      <c r="AZ211" s="13">
        <v>0</v>
      </c>
      <c r="BA211" s="13">
        <v>0</v>
      </c>
      <c r="BB211" s="13">
        <v>0</v>
      </c>
      <c r="BC211" s="13">
        <v>0</v>
      </c>
      <c r="BD211" s="13">
        <v>0</v>
      </c>
      <c r="BE211" s="13">
        <v>0</v>
      </c>
      <c r="BF211" s="13">
        <v>0</v>
      </c>
      <c r="BG211" s="13">
        <v>0</v>
      </c>
      <c r="BH211" s="13">
        <v>0</v>
      </c>
      <c r="BI211" s="13">
        <v>1</v>
      </c>
      <c r="BJ211" s="13">
        <v>0</v>
      </c>
      <c r="BK211" s="13">
        <v>0</v>
      </c>
      <c r="BL211" s="13">
        <v>0</v>
      </c>
      <c r="BM211" s="13">
        <v>1</v>
      </c>
      <c r="BN211" s="13">
        <v>0</v>
      </c>
      <c r="BO211" s="13">
        <v>0</v>
      </c>
      <c r="BP211" s="13">
        <v>1</v>
      </c>
      <c r="BQ211" s="13">
        <v>1</v>
      </c>
      <c r="BR211" s="13">
        <v>0</v>
      </c>
      <c r="BS211" s="13">
        <v>1</v>
      </c>
      <c r="BT211" s="13">
        <v>1</v>
      </c>
      <c r="BU211" s="13">
        <v>1</v>
      </c>
      <c r="BV211" s="13">
        <v>0</v>
      </c>
      <c r="BW211" s="13">
        <v>0</v>
      </c>
      <c r="BX211" s="13">
        <v>0</v>
      </c>
      <c r="BY211" s="13">
        <v>0</v>
      </c>
      <c r="BZ211" s="13">
        <v>1</v>
      </c>
      <c r="CA211" s="13">
        <v>1</v>
      </c>
      <c r="CB211" s="13">
        <v>1</v>
      </c>
      <c r="CC211" s="13">
        <v>1</v>
      </c>
      <c r="CD211" s="13">
        <v>0</v>
      </c>
      <c r="CE211" s="13">
        <v>1</v>
      </c>
      <c r="CF211" s="13">
        <v>1</v>
      </c>
      <c r="CG211" s="13">
        <v>0</v>
      </c>
      <c r="CH211" s="13">
        <v>0</v>
      </c>
      <c r="CI211" s="13">
        <v>0</v>
      </c>
      <c r="CJ211" s="13">
        <v>0</v>
      </c>
      <c r="CK211" s="13">
        <v>0</v>
      </c>
      <c r="CL211" s="13">
        <v>0</v>
      </c>
      <c r="CM211" s="13">
        <v>0</v>
      </c>
      <c r="CN211" s="13">
        <v>0</v>
      </c>
      <c r="CO211" s="13">
        <v>0</v>
      </c>
      <c r="CP211" s="13">
        <v>0</v>
      </c>
      <c r="CQ211" s="13">
        <v>0</v>
      </c>
      <c r="CR211" s="13">
        <v>0</v>
      </c>
      <c r="CS211" s="13">
        <v>1</v>
      </c>
      <c r="CT211" s="13">
        <v>1</v>
      </c>
      <c r="CU211" s="13">
        <v>0</v>
      </c>
      <c r="CV211" s="13">
        <v>0</v>
      </c>
      <c r="CW211" s="13">
        <v>0</v>
      </c>
      <c r="CX211" s="13">
        <v>1</v>
      </c>
      <c r="CY211" s="13">
        <v>0</v>
      </c>
      <c r="CZ211" s="13">
        <v>0</v>
      </c>
      <c r="DA211" s="13">
        <v>0</v>
      </c>
      <c r="DB211" s="13">
        <v>0</v>
      </c>
      <c r="DC211" s="13">
        <v>0</v>
      </c>
      <c r="DD211" s="13">
        <v>0</v>
      </c>
      <c r="DE211" s="13">
        <v>0</v>
      </c>
      <c r="DF211" s="13">
        <v>0</v>
      </c>
      <c r="DG211" s="13">
        <v>0</v>
      </c>
      <c r="DH211" s="13">
        <v>0</v>
      </c>
      <c r="DI211" s="13">
        <v>0</v>
      </c>
      <c r="DJ211" s="13">
        <v>0</v>
      </c>
      <c r="DK211" s="13">
        <v>0</v>
      </c>
    </row>
    <row r="212" spans="1:115" x14ac:dyDescent="0.3">
      <c r="A212" t="s">
        <v>324</v>
      </c>
      <c r="B212" s="13">
        <v>0</v>
      </c>
      <c r="C212" s="13">
        <v>0</v>
      </c>
      <c r="D212" s="13">
        <v>0</v>
      </c>
      <c r="E212" s="13">
        <v>0</v>
      </c>
      <c r="F212" s="13">
        <v>1</v>
      </c>
      <c r="G212" s="13">
        <v>0</v>
      </c>
      <c r="H212" s="13">
        <v>0</v>
      </c>
      <c r="I212" s="13">
        <v>0</v>
      </c>
      <c r="J212" s="13">
        <v>1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1</v>
      </c>
      <c r="Y212" s="13">
        <v>1</v>
      </c>
      <c r="Z212" s="13">
        <v>1</v>
      </c>
      <c r="AA212" s="13">
        <v>1</v>
      </c>
      <c r="AB212" s="13">
        <v>1</v>
      </c>
      <c r="AC212" s="13">
        <v>1</v>
      </c>
      <c r="AD212" s="13">
        <v>1</v>
      </c>
      <c r="AE212" s="13">
        <v>1</v>
      </c>
      <c r="AF212" s="13">
        <v>0</v>
      </c>
      <c r="AG212" s="13">
        <v>1</v>
      </c>
      <c r="AH212" s="13">
        <v>1</v>
      </c>
      <c r="AI212" s="13">
        <v>1</v>
      </c>
      <c r="AJ212" s="13">
        <v>1</v>
      </c>
      <c r="AK212" s="13">
        <v>1</v>
      </c>
      <c r="AL212" s="13">
        <v>1</v>
      </c>
      <c r="AM212" s="13">
        <v>0</v>
      </c>
      <c r="AN212" s="13">
        <v>0</v>
      </c>
      <c r="AO212" s="13">
        <v>1</v>
      </c>
      <c r="AP212" s="13">
        <v>0</v>
      </c>
      <c r="AQ212" s="13">
        <v>1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13">
        <v>0</v>
      </c>
      <c r="BA212" s="13">
        <v>0</v>
      </c>
      <c r="BB212" s="13">
        <v>0</v>
      </c>
      <c r="BC212" s="13">
        <v>0</v>
      </c>
      <c r="BD212" s="13">
        <v>0</v>
      </c>
      <c r="BE212" s="13">
        <v>0</v>
      </c>
      <c r="BF212" s="13">
        <v>0</v>
      </c>
      <c r="BG212" s="13">
        <v>0</v>
      </c>
      <c r="BH212" s="13">
        <v>0</v>
      </c>
      <c r="BI212" s="13">
        <v>0</v>
      </c>
      <c r="BJ212" s="13">
        <v>0</v>
      </c>
      <c r="BK212" s="13">
        <v>0</v>
      </c>
      <c r="BL212" s="13">
        <v>1</v>
      </c>
      <c r="BM212" s="13">
        <v>1</v>
      </c>
      <c r="BN212" s="13">
        <v>0</v>
      </c>
      <c r="BO212" s="13">
        <v>0</v>
      </c>
      <c r="BP212" s="13">
        <v>0</v>
      </c>
      <c r="BQ212" s="13">
        <v>0</v>
      </c>
      <c r="BR212" s="13">
        <v>0</v>
      </c>
      <c r="BS212" s="13">
        <v>0</v>
      </c>
      <c r="BT212" s="13">
        <v>1</v>
      </c>
      <c r="BU212" s="13">
        <v>0</v>
      </c>
      <c r="BV212" s="13">
        <v>0</v>
      </c>
      <c r="BW212" s="13">
        <v>0</v>
      </c>
      <c r="BX212" s="13">
        <v>1</v>
      </c>
      <c r="BY212" s="13">
        <v>0</v>
      </c>
      <c r="BZ212" s="13">
        <v>0</v>
      </c>
      <c r="CA212" s="13">
        <v>0</v>
      </c>
      <c r="CB212" s="13">
        <v>0</v>
      </c>
      <c r="CC212" s="13">
        <v>0</v>
      </c>
      <c r="CD212" s="13">
        <v>0</v>
      </c>
      <c r="CE212" s="13">
        <v>1</v>
      </c>
      <c r="CF212" s="13">
        <v>0</v>
      </c>
      <c r="CG212" s="13">
        <v>0</v>
      </c>
      <c r="CH212" s="13">
        <v>0</v>
      </c>
      <c r="CI212" s="13">
        <v>0</v>
      </c>
      <c r="CJ212" s="13">
        <v>0</v>
      </c>
      <c r="CK212" s="13">
        <v>0</v>
      </c>
      <c r="CL212" s="13">
        <v>0</v>
      </c>
      <c r="CM212" s="13">
        <v>0</v>
      </c>
      <c r="CN212" s="13">
        <v>0</v>
      </c>
      <c r="CO212" s="13">
        <v>0</v>
      </c>
      <c r="CP212" s="13">
        <v>0</v>
      </c>
      <c r="CQ212" s="13">
        <v>0</v>
      </c>
      <c r="CR212" s="13">
        <v>0</v>
      </c>
      <c r="CS212" s="13">
        <v>1</v>
      </c>
      <c r="CT212" s="13">
        <v>1</v>
      </c>
      <c r="CU212" s="13">
        <v>0</v>
      </c>
      <c r="CV212" s="13">
        <v>0</v>
      </c>
      <c r="CW212" s="13">
        <v>0</v>
      </c>
      <c r="CX212" s="13">
        <v>0</v>
      </c>
      <c r="CY212" s="13">
        <v>0</v>
      </c>
      <c r="CZ212" s="13">
        <v>0</v>
      </c>
      <c r="DA212" s="13">
        <v>0</v>
      </c>
      <c r="DB212" s="13">
        <v>0</v>
      </c>
      <c r="DC212" s="13">
        <v>0</v>
      </c>
      <c r="DD212" s="13">
        <v>0</v>
      </c>
      <c r="DE212" s="13">
        <v>0</v>
      </c>
      <c r="DF212" s="13">
        <v>0</v>
      </c>
      <c r="DG212" s="13">
        <v>0</v>
      </c>
      <c r="DH212" s="13">
        <v>0</v>
      </c>
      <c r="DI212" s="13">
        <v>0</v>
      </c>
      <c r="DJ212" s="13">
        <v>0</v>
      </c>
      <c r="DK212" s="13">
        <v>0</v>
      </c>
    </row>
    <row r="213" spans="1:115" x14ac:dyDescent="0.3">
      <c r="A213" t="s">
        <v>325</v>
      </c>
      <c r="B213" s="13">
        <v>0</v>
      </c>
      <c r="C213" s="13">
        <v>0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0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13">
        <v>0</v>
      </c>
      <c r="BA213" s="13">
        <v>0</v>
      </c>
      <c r="BB213" s="13">
        <v>0</v>
      </c>
      <c r="BC213" s="13">
        <v>0</v>
      </c>
      <c r="BD213" s="13">
        <v>0</v>
      </c>
      <c r="BE213" s="13">
        <v>0</v>
      </c>
      <c r="BF213" s="13">
        <v>0</v>
      </c>
      <c r="BG213" s="13">
        <v>0</v>
      </c>
      <c r="BH213" s="13">
        <v>0</v>
      </c>
      <c r="BI213" s="13">
        <v>0</v>
      </c>
      <c r="BJ213" s="13">
        <v>0</v>
      </c>
      <c r="BK213" s="13">
        <v>0</v>
      </c>
      <c r="BL213" s="13">
        <v>0</v>
      </c>
      <c r="BM213" s="13">
        <v>0</v>
      </c>
      <c r="BN213" s="13">
        <v>0</v>
      </c>
      <c r="BO213" s="13">
        <v>0</v>
      </c>
      <c r="BP213" s="13">
        <v>0</v>
      </c>
      <c r="BQ213" s="13">
        <v>0</v>
      </c>
      <c r="BR213" s="13">
        <v>0</v>
      </c>
      <c r="BS213" s="13">
        <v>0</v>
      </c>
      <c r="BT213" s="13">
        <v>0</v>
      </c>
      <c r="BU213" s="13">
        <v>0</v>
      </c>
      <c r="BV213" s="13">
        <v>0</v>
      </c>
      <c r="BW213" s="13">
        <v>0</v>
      </c>
      <c r="BX213" s="13">
        <v>0</v>
      </c>
      <c r="BY213" s="13">
        <v>0</v>
      </c>
      <c r="BZ213" s="13">
        <v>0</v>
      </c>
      <c r="CA213" s="13">
        <v>0</v>
      </c>
      <c r="CB213" s="13">
        <v>0</v>
      </c>
      <c r="CC213" s="13">
        <v>0</v>
      </c>
      <c r="CD213" s="13">
        <v>0</v>
      </c>
      <c r="CE213" s="13">
        <v>0</v>
      </c>
      <c r="CF213" s="13">
        <v>0</v>
      </c>
      <c r="CG213" s="13">
        <v>0</v>
      </c>
      <c r="CH213" s="13">
        <v>0</v>
      </c>
      <c r="CI213" s="13">
        <v>0</v>
      </c>
      <c r="CJ213" s="13">
        <v>0</v>
      </c>
      <c r="CK213" s="13">
        <v>0</v>
      </c>
      <c r="CL213" s="13">
        <v>0</v>
      </c>
      <c r="CM213" s="13">
        <v>0</v>
      </c>
      <c r="CN213" s="13">
        <v>0</v>
      </c>
      <c r="CO213" s="13">
        <v>0</v>
      </c>
      <c r="CP213" s="13">
        <v>0</v>
      </c>
      <c r="CQ213" s="13">
        <v>0</v>
      </c>
      <c r="CR213" s="13">
        <v>0</v>
      </c>
      <c r="CS213" s="13">
        <v>1</v>
      </c>
      <c r="CT213" s="13">
        <v>1</v>
      </c>
      <c r="CU213" s="13">
        <v>0</v>
      </c>
      <c r="CV213" s="13">
        <v>0</v>
      </c>
      <c r="CW213" s="13">
        <v>0</v>
      </c>
      <c r="CX213" s="13">
        <v>1</v>
      </c>
      <c r="CY213" s="13">
        <v>0</v>
      </c>
      <c r="CZ213" s="13">
        <v>0</v>
      </c>
      <c r="DA213" s="13">
        <v>0</v>
      </c>
      <c r="DB213" s="13">
        <v>0</v>
      </c>
      <c r="DC213" s="13">
        <v>0</v>
      </c>
      <c r="DD213" s="13">
        <v>0</v>
      </c>
      <c r="DE213" s="13">
        <v>0</v>
      </c>
      <c r="DF213" s="13">
        <v>0</v>
      </c>
      <c r="DG213" s="13">
        <v>0</v>
      </c>
      <c r="DH213" s="13">
        <v>0</v>
      </c>
      <c r="DI213" s="13">
        <v>0</v>
      </c>
      <c r="DJ213" s="13">
        <v>0</v>
      </c>
      <c r="DK213" s="13">
        <v>0</v>
      </c>
    </row>
    <row r="214" spans="1:115" x14ac:dyDescent="0.3">
      <c r="A214" t="s">
        <v>326</v>
      </c>
      <c r="B214" s="13">
        <v>1</v>
      </c>
      <c r="C214" s="13">
        <v>1</v>
      </c>
      <c r="D214" s="13">
        <v>1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1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1</v>
      </c>
      <c r="AB214" s="13">
        <v>0</v>
      </c>
      <c r="AC214" s="13">
        <v>1</v>
      </c>
      <c r="AD214" s="13">
        <v>1</v>
      </c>
      <c r="AE214" s="13">
        <v>1</v>
      </c>
      <c r="AF214" s="13">
        <v>0</v>
      </c>
      <c r="AG214" s="13">
        <v>1</v>
      </c>
      <c r="AH214" s="13">
        <v>1</v>
      </c>
      <c r="AI214" s="13">
        <v>1</v>
      </c>
      <c r="AJ214" s="13">
        <v>0</v>
      </c>
      <c r="AK214" s="13">
        <v>1</v>
      </c>
      <c r="AL214" s="13">
        <v>0</v>
      </c>
      <c r="AM214" s="13">
        <v>0</v>
      </c>
      <c r="AN214" s="13">
        <v>0</v>
      </c>
      <c r="AO214" s="13">
        <v>1</v>
      </c>
      <c r="AP214" s="13">
        <v>0</v>
      </c>
      <c r="AQ214" s="13">
        <v>0</v>
      </c>
      <c r="AR214" s="13">
        <v>0</v>
      </c>
      <c r="AS214" s="13">
        <v>1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0</v>
      </c>
      <c r="BD214" s="13">
        <v>0</v>
      </c>
      <c r="BE214" s="13">
        <v>0</v>
      </c>
      <c r="BF214" s="13">
        <v>0</v>
      </c>
      <c r="BG214" s="13">
        <v>0</v>
      </c>
      <c r="BH214" s="13">
        <v>0</v>
      </c>
      <c r="BI214" s="13">
        <v>0</v>
      </c>
      <c r="BJ214" s="13">
        <v>0</v>
      </c>
      <c r="BK214" s="13">
        <v>0</v>
      </c>
      <c r="BL214" s="13">
        <v>0</v>
      </c>
      <c r="BM214" s="13">
        <v>0</v>
      </c>
      <c r="BN214" s="13">
        <v>0</v>
      </c>
      <c r="BO214" s="13">
        <v>0</v>
      </c>
      <c r="BP214" s="13">
        <v>0</v>
      </c>
      <c r="BQ214" s="13">
        <v>0</v>
      </c>
      <c r="BR214" s="13">
        <v>0</v>
      </c>
      <c r="BS214" s="13">
        <v>0</v>
      </c>
      <c r="BT214" s="13">
        <v>0</v>
      </c>
      <c r="BU214" s="13">
        <v>0</v>
      </c>
      <c r="BV214" s="13">
        <v>0</v>
      </c>
      <c r="BW214" s="13">
        <v>0</v>
      </c>
      <c r="BX214" s="13">
        <v>1</v>
      </c>
      <c r="BY214" s="13">
        <v>0</v>
      </c>
      <c r="BZ214" s="13">
        <v>0</v>
      </c>
      <c r="CA214" s="13">
        <v>0</v>
      </c>
      <c r="CB214" s="13">
        <v>0</v>
      </c>
      <c r="CC214" s="13">
        <v>0</v>
      </c>
      <c r="CD214" s="13">
        <v>0</v>
      </c>
      <c r="CE214" s="13">
        <v>1</v>
      </c>
      <c r="CF214" s="13">
        <v>1</v>
      </c>
      <c r="CG214" s="13">
        <v>0</v>
      </c>
      <c r="CH214" s="13">
        <v>0</v>
      </c>
      <c r="CI214" s="13">
        <v>0</v>
      </c>
      <c r="CJ214" s="13">
        <v>0</v>
      </c>
      <c r="CK214" s="13">
        <v>0</v>
      </c>
      <c r="CL214" s="13">
        <v>0</v>
      </c>
      <c r="CM214" s="13">
        <v>0</v>
      </c>
      <c r="CN214" s="13">
        <v>0</v>
      </c>
      <c r="CO214" s="13">
        <v>0</v>
      </c>
      <c r="CP214" s="13">
        <v>0</v>
      </c>
      <c r="CQ214" s="13">
        <v>0</v>
      </c>
      <c r="CR214" s="13">
        <v>1</v>
      </c>
      <c r="CS214" s="13">
        <v>1</v>
      </c>
      <c r="CT214" s="13">
        <v>1</v>
      </c>
      <c r="CU214" s="13">
        <v>1</v>
      </c>
      <c r="CV214" s="13">
        <v>1</v>
      </c>
      <c r="CW214" s="13">
        <v>0</v>
      </c>
      <c r="CX214" s="13">
        <v>1</v>
      </c>
      <c r="CY214" s="13">
        <v>0</v>
      </c>
      <c r="CZ214" s="13">
        <v>0</v>
      </c>
      <c r="DA214" s="13">
        <v>0</v>
      </c>
      <c r="DB214" s="13">
        <v>0</v>
      </c>
      <c r="DC214" s="13">
        <v>0</v>
      </c>
      <c r="DD214" s="13">
        <v>0</v>
      </c>
      <c r="DE214" s="13">
        <v>0</v>
      </c>
      <c r="DF214" s="13">
        <v>0</v>
      </c>
      <c r="DG214" s="13">
        <v>0</v>
      </c>
      <c r="DH214" s="13">
        <v>0</v>
      </c>
      <c r="DI214" s="13">
        <v>0</v>
      </c>
      <c r="DJ214" s="13">
        <v>0</v>
      </c>
      <c r="DK214" s="13">
        <v>0</v>
      </c>
    </row>
    <row r="215" spans="1:115" x14ac:dyDescent="0.3">
      <c r="A215" t="s">
        <v>327</v>
      </c>
      <c r="B215" s="13">
        <v>0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3">
        <v>0</v>
      </c>
      <c r="AF215" s="13">
        <v>0</v>
      </c>
      <c r="AG215" s="13">
        <v>1</v>
      </c>
      <c r="AH215" s="13">
        <v>1</v>
      </c>
      <c r="AI215" s="13">
        <v>1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1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13">
        <v>0</v>
      </c>
      <c r="BA215" s="13">
        <v>0</v>
      </c>
      <c r="BB215" s="13">
        <v>0</v>
      </c>
      <c r="BC215" s="13">
        <v>0</v>
      </c>
      <c r="BD215" s="13">
        <v>0</v>
      </c>
      <c r="BE215" s="13">
        <v>0</v>
      </c>
      <c r="BF215" s="13">
        <v>0</v>
      </c>
      <c r="BG215" s="13">
        <v>0</v>
      </c>
      <c r="BH215" s="13">
        <v>0</v>
      </c>
      <c r="BI215" s="13">
        <v>0</v>
      </c>
      <c r="BJ215" s="13">
        <v>0</v>
      </c>
      <c r="BK215" s="13">
        <v>0</v>
      </c>
      <c r="BL215" s="13">
        <v>0</v>
      </c>
      <c r="BM215" s="13">
        <v>0</v>
      </c>
      <c r="BN215" s="13">
        <v>0</v>
      </c>
      <c r="BO215" s="13">
        <v>0</v>
      </c>
      <c r="BP215" s="13">
        <v>0</v>
      </c>
      <c r="BQ215" s="13">
        <v>0</v>
      </c>
      <c r="BR215" s="13">
        <v>0</v>
      </c>
      <c r="BS215" s="13">
        <v>0</v>
      </c>
      <c r="BT215" s="13">
        <v>0</v>
      </c>
      <c r="BU215" s="13">
        <v>0</v>
      </c>
      <c r="BV215" s="13">
        <v>0</v>
      </c>
      <c r="BW215" s="13">
        <v>0</v>
      </c>
      <c r="BX215" s="13">
        <v>0</v>
      </c>
      <c r="BY215" s="13">
        <v>0</v>
      </c>
      <c r="BZ215" s="13">
        <v>0</v>
      </c>
      <c r="CA215" s="13">
        <v>0</v>
      </c>
      <c r="CB215" s="13">
        <v>0</v>
      </c>
      <c r="CC215" s="13">
        <v>0</v>
      </c>
      <c r="CD215" s="13">
        <v>0</v>
      </c>
      <c r="CE215" s="13">
        <v>0</v>
      </c>
      <c r="CF215" s="13">
        <v>0</v>
      </c>
      <c r="CG215" s="13">
        <v>0</v>
      </c>
      <c r="CH215" s="13">
        <v>0</v>
      </c>
      <c r="CI215" s="13">
        <v>0</v>
      </c>
      <c r="CJ215" s="13">
        <v>0</v>
      </c>
      <c r="CK215" s="13">
        <v>0</v>
      </c>
      <c r="CL215" s="13">
        <v>0</v>
      </c>
      <c r="CM215" s="13">
        <v>0</v>
      </c>
      <c r="CN215" s="13">
        <v>0</v>
      </c>
      <c r="CO215" s="13">
        <v>0</v>
      </c>
      <c r="CP215" s="13">
        <v>0</v>
      </c>
      <c r="CQ215" s="13">
        <v>0</v>
      </c>
      <c r="CR215" s="13">
        <v>0</v>
      </c>
      <c r="CS215" s="13">
        <v>0</v>
      </c>
      <c r="CT215" s="13">
        <v>0</v>
      </c>
      <c r="CU215" s="13">
        <v>0</v>
      </c>
      <c r="CV215" s="13">
        <v>0</v>
      </c>
      <c r="CW215" s="13">
        <v>0</v>
      </c>
      <c r="CX215" s="13">
        <v>0</v>
      </c>
      <c r="CY215" s="13">
        <v>0</v>
      </c>
      <c r="CZ215" s="13">
        <v>0</v>
      </c>
      <c r="DA215" s="13">
        <v>0</v>
      </c>
      <c r="DB215" s="13">
        <v>0</v>
      </c>
      <c r="DC215" s="13">
        <v>0</v>
      </c>
      <c r="DD215" s="13">
        <v>0</v>
      </c>
      <c r="DE215" s="13">
        <v>0</v>
      </c>
      <c r="DF215" s="13">
        <v>0</v>
      </c>
      <c r="DG215" s="13">
        <v>0</v>
      </c>
      <c r="DH215" s="13">
        <v>0</v>
      </c>
      <c r="DI215" s="13">
        <v>0</v>
      </c>
      <c r="DJ215" s="13">
        <v>0</v>
      </c>
      <c r="DK215" s="13">
        <v>0</v>
      </c>
    </row>
    <row r="216" spans="1:115" x14ac:dyDescent="0.3">
      <c r="A216" t="s">
        <v>328</v>
      </c>
      <c r="B216" s="13">
        <v>0</v>
      </c>
      <c r="C216" s="13">
        <v>0</v>
      </c>
      <c r="D216" s="13">
        <v>0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13">
        <v>0</v>
      </c>
      <c r="BA216" s="13">
        <v>0</v>
      </c>
      <c r="BB216" s="13">
        <v>0</v>
      </c>
      <c r="BC216" s="13">
        <v>0</v>
      </c>
      <c r="BD216" s="13">
        <v>0</v>
      </c>
      <c r="BE216" s="13">
        <v>0</v>
      </c>
      <c r="BF216" s="13">
        <v>0</v>
      </c>
      <c r="BG216" s="13">
        <v>0</v>
      </c>
      <c r="BH216" s="13">
        <v>0</v>
      </c>
      <c r="BI216" s="13">
        <v>0</v>
      </c>
      <c r="BJ216" s="13">
        <v>0</v>
      </c>
      <c r="BK216" s="13">
        <v>0</v>
      </c>
      <c r="BL216" s="13">
        <v>0</v>
      </c>
      <c r="BM216" s="13">
        <v>0</v>
      </c>
      <c r="BN216" s="13">
        <v>0</v>
      </c>
      <c r="BO216" s="13">
        <v>0</v>
      </c>
      <c r="BP216" s="13">
        <v>0</v>
      </c>
      <c r="BQ216" s="13">
        <v>0</v>
      </c>
      <c r="BR216" s="13">
        <v>0</v>
      </c>
      <c r="BS216" s="13">
        <v>0</v>
      </c>
      <c r="BT216" s="13">
        <v>0</v>
      </c>
      <c r="BU216" s="13">
        <v>0</v>
      </c>
      <c r="BV216" s="13">
        <v>1</v>
      </c>
      <c r="BW216" s="13">
        <v>0</v>
      </c>
      <c r="BX216" s="13">
        <v>0</v>
      </c>
      <c r="BY216" s="13">
        <v>0</v>
      </c>
      <c r="BZ216" s="13">
        <v>0</v>
      </c>
      <c r="CA216" s="13">
        <v>0</v>
      </c>
      <c r="CB216" s="13">
        <v>0</v>
      </c>
      <c r="CC216" s="13">
        <v>0</v>
      </c>
      <c r="CD216" s="13">
        <v>0</v>
      </c>
      <c r="CE216" s="13">
        <v>0</v>
      </c>
      <c r="CF216" s="13">
        <v>0</v>
      </c>
      <c r="CG216" s="13">
        <v>0</v>
      </c>
      <c r="CH216" s="13">
        <v>0</v>
      </c>
      <c r="CI216" s="13">
        <v>0</v>
      </c>
      <c r="CJ216" s="13">
        <v>0</v>
      </c>
      <c r="CK216" s="13">
        <v>0</v>
      </c>
      <c r="CL216" s="13">
        <v>0</v>
      </c>
      <c r="CM216" s="13">
        <v>0</v>
      </c>
      <c r="CN216" s="13">
        <v>0</v>
      </c>
      <c r="CO216" s="13">
        <v>0</v>
      </c>
      <c r="CP216" s="13">
        <v>0</v>
      </c>
      <c r="CQ216" s="13">
        <v>0</v>
      </c>
      <c r="CR216" s="13">
        <v>0</v>
      </c>
      <c r="CS216" s="13">
        <v>0</v>
      </c>
      <c r="CT216" s="13">
        <v>0</v>
      </c>
      <c r="CU216" s="13">
        <v>0</v>
      </c>
      <c r="CV216" s="13">
        <v>0</v>
      </c>
      <c r="CW216" s="13">
        <v>0</v>
      </c>
      <c r="CX216" s="13">
        <v>0</v>
      </c>
      <c r="CY216" s="13">
        <v>0</v>
      </c>
      <c r="CZ216" s="13">
        <v>0</v>
      </c>
      <c r="DA216" s="13">
        <v>0</v>
      </c>
      <c r="DB216" s="13">
        <v>0</v>
      </c>
      <c r="DC216" s="13">
        <v>0</v>
      </c>
      <c r="DD216" s="13">
        <v>0</v>
      </c>
      <c r="DE216" s="13">
        <v>0</v>
      </c>
      <c r="DF216" s="13">
        <v>0</v>
      </c>
      <c r="DG216" s="13">
        <v>0</v>
      </c>
      <c r="DH216" s="13">
        <v>0</v>
      </c>
      <c r="DI216" s="13">
        <v>0</v>
      </c>
      <c r="DJ216" s="13">
        <v>0</v>
      </c>
      <c r="DK216" s="13">
        <v>0</v>
      </c>
    </row>
    <row r="217" spans="1:115" x14ac:dyDescent="0.3">
      <c r="A217" t="s">
        <v>329</v>
      </c>
      <c r="B217" s="13">
        <v>0</v>
      </c>
      <c r="C217" s="13">
        <v>0</v>
      </c>
      <c r="D217" s="13">
        <v>0</v>
      </c>
      <c r="E217" s="13">
        <v>0</v>
      </c>
      <c r="F217" s="13">
        <v>1</v>
      </c>
      <c r="G217" s="13">
        <v>0</v>
      </c>
      <c r="H217" s="13">
        <v>0</v>
      </c>
      <c r="I217" s="13">
        <v>0</v>
      </c>
      <c r="J217" s="13">
        <v>1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3">
        <v>1</v>
      </c>
      <c r="AG217" s="13">
        <v>1</v>
      </c>
      <c r="AH217" s="13">
        <v>0</v>
      </c>
      <c r="AI217" s="13">
        <v>0</v>
      </c>
      <c r="AJ217" s="13">
        <v>0</v>
      </c>
      <c r="AK217" s="13">
        <v>0</v>
      </c>
      <c r="AL217" s="13">
        <v>1</v>
      </c>
      <c r="AM217" s="13">
        <v>0</v>
      </c>
      <c r="AN217" s="13">
        <v>1</v>
      </c>
      <c r="AO217" s="13">
        <v>1</v>
      </c>
      <c r="AP217" s="13">
        <v>0</v>
      </c>
      <c r="AQ217" s="13">
        <v>0</v>
      </c>
      <c r="AR217" s="13">
        <v>1</v>
      </c>
      <c r="AS217" s="13">
        <v>1</v>
      </c>
      <c r="AT217" s="13">
        <v>1</v>
      </c>
      <c r="AU217" s="13">
        <v>1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0</v>
      </c>
      <c r="BD217" s="13">
        <v>0</v>
      </c>
      <c r="BE217" s="13">
        <v>0</v>
      </c>
      <c r="BF217" s="13">
        <v>0</v>
      </c>
      <c r="BG217" s="13">
        <v>0</v>
      </c>
      <c r="BH217" s="13">
        <v>0</v>
      </c>
      <c r="BI217" s="13">
        <v>0</v>
      </c>
      <c r="BJ217" s="13">
        <v>1</v>
      </c>
      <c r="BK217" s="13">
        <v>1</v>
      </c>
      <c r="BL217" s="13">
        <v>0</v>
      </c>
      <c r="BM217" s="13">
        <v>0</v>
      </c>
      <c r="BN217" s="13">
        <v>1</v>
      </c>
      <c r="BO217" s="13">
        <v>1</v>
      </c>
      <c r="BP217" s="13">
        <v>0</v>
      </c>
      <c r="BQ217" s="13">
        <v>1</v>
      </c>
      <c r="BR217" s="13">
        <v>0</v>
      </c>
      <c r="BS217" s="13">
        <v>1</v>
      </c>
      <c r="BT217" s="13">
        <v>0</v>
      </c>
      <c r="BU217" s="13">
        <v>0</v>
      </c>
      <c r="BV217" s="13">
        <v>1</v>
      </c>
      <c r="BW217" s="13">
        <v>1</v>
      </c>
      <c r="BX217" s="13">
        <v>1</v>
      </c>
      <c r="BY217" s="13">
        <v>1</v>
      </c>
      <c r="BZ217" s="13">
        <v>0</v>
      </c>
      <c r="CA217" s="13">
        <v>1</v>
      </c>
      <c r="CB217" s="13">
        <v>0</v>
      </c>
      <c r="CC217" s="13">
        <v>1</v>
      </c>
      <c r="CD217" s="13">
        <v>1</v>
      </c>
      <c r="CE217" s="13">
        <v>1</v>
      </c>
      <c r="CF217" s="13">
        <v>0</v>
      </c>
      <c r="CG217" s="13">
        <v>1</v>
      </c>
      <c r="CH217" s="13">
        <v>1</v>
      </c>
      <c r="CI217" s="13">
        <v>1</v>
      </c>
      <c r="CJ217" s="13">
        <v>0</v>
      </c>
      <c r="CK217" s="13">
        <v>0</v>
      </c>
      <c r="CL217" s="13">
        <v>0</v>
      </c>
      <c r="CM217" s="13">
        <v>0</v>
      </c>
      <c r="CN217" s="13">
        <v>0</v>
      </c>
      <c r="CO217" s="13">
        <v>0</v>
      </c>
      <c r="CP217" s="13">
        <v>0</v>
      </c>
      <c r="CQ217" s="13">
        <v>1</v>
      </c>
      <c r="CR217" s="13">
        <v>1</v>
      </c>
      <c r="CS217" s="13">
        <v>0</v>
      </c>
      <c r="CT217" s="13">
        <v>0</v>
      </c>
      <c r="CU217" s="13">
        <v>0</v>
      </c>
      <c r="CV217" s="13">
        <v>1</v>
      </c>
      <c r="CW217" s="13">
        <v>0</v>
      </c>
      <c r="CX217" s="13">
        <v>0</v>
      </c>
      <c r="CY217" s="13">
        <v>0</v>
      </c>
      <c r="CZ217" s="13">
        <v>0</v>
      </c>
      <c r="DA217" s="13">
        <v>0</v>
      </c>
      <c r="DB217" s="13">
        <v>0</v>
      </c>
      <c r="DC217" s="13">
        <v>0</v>
      </c>
      <c r="DD217" s="13">
        <v>0</v>
      </c>
      <c r="DE217" s="13">
        <v>0</v>
      </c>
      <c r="DF217" s="13">
        <v>0</v>
      </c>
      <c r="DG217" s="13">
        <v>0</v>
      </c>
      <c r="DH217" s="13">
        <v>0</v>
      </c>
      <c r="DI217" s="13">
        <v>0</v>
      </c>
      <c r="DJ217" s="13">
        <v>0</v>
      </c>
      <c r="DK217" s="13">
        <v>0</v>
      </c>
    </row>
    <row r="218" spans="1:115" x14ac:dyDescent="0.3">
      <c r="A218" t="s">
        <v>330</v>
      </c>
      <c r="B218" s="13">
        <v>1</v>
      </c>
      <c r="C218" s="13">
        <v>0</v>
      </c>
      <c r="D218" s="13">
        <v>1</v>
      </c>
      <c r="E218" s="13">
        <v>1</v>
      </c>
      <c r="F218" s="13">
        <v>1</v>
      </c>
      <c r="G218" s="13">
        <v>1</v>
      </c>
      <c r="H218" s="13">
        <v>1</v>
      </c>
      <c r="I218" s="13">
        <v>1</v>
      </c>
      <c r="J218" s="13">
        <v>1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1</v>
      </c>
      <c r="Z218" s="13">
        <v>1</v>
      </c>
      <c r="AA218" s="13">
        <v>1</v>
      </c>
      <c r="AB218" s="13">
        <v>0</v>
      </c>
      <c r="AC218" s="13">
        <v>0</v>
      </c>
      <c r="AD218" s="13">
        <v>1</v>
      </c>
      <c r="AE218" s="13">
        <v>0</v>
      </c>
      <c r="AF218" s="13">
        <v>1</v>
      </c>
      <c r="AG218" s="13">
        <v>1</v>
      </c>
      <c r="AH218" s="13">
        <v>1</v>
      </c>
      <c r="AI218" s="13">
        <v>1</v>
      </c>
      <c r="AJ218" s="13">
        <v>1</v>
      </c>
      <c r="AK218" s="13">
        <v>1</v>
      </c>
      <c r="AL218" s="13">
        <v>1</v>
      </c>
      <c r="AM218" s="13">
        <v>0</v>
      </c>
      <c r="AN218" s="13">
        <v>0</v>
      </c>
      <c r="AO218" s="13">
        <v>0</v>
      </c>
      <c r="AP218" s="13">
        <v>0</v>
      </c>
      <c r="AQ218" s="13">
        <v>1</v>
      </c>
      <c r="AR218" s="13">
        <v>1</v>
      </c>
      <c r="AS218" s="13">
        <v>1</v>
      </c>
      <c r="AT218" s="13">
        <v>0</v>
      </c>
      <c r="AU218" s="13">
        <v>1</v>
      </c>
      <c r="AV218" s="13">
        <v>0</v>
      </c>
      <c r="AW218" s="13">
        <v>0</v>
      </c>
      <c r="AX218" s="13">
        <v>0</v>
      </c>
      <c r="AY218" s="13">
        <v>0</v>
      </c>
      <c r="AZ218" s="13">
        <v>0</v>
      </c>
      <c r="BA218" s="13">
        <v>0</v>
      </c>
      <c r="BB218" s="13">
        <v>0</v>
      </c>
      <c r="BC218" s="13">
        <v>0</v>
      </c>
      <c r="BD218" s="13">
        <v>0</v>
      </c>
      <c r="BE218" s="13">
        <v>0</v>
      </c>
      <c r="BF218" s="13">
        <v>0</v>
      </c>
      <c r="BG218" s="13">
        <v>0</v>
      </c>
      <c r="BH218" s="13">
        <v>0</v>
      </c>
      <c r="BI218" s="13">
        <v>1</v>
      </c>
      <c r="BJ218" s="13">
        <v>1</v>
      </c>
      <c r="BK218" s="13">
        <v>1</v>
      </c>
      <c r="BL218" s="13">
        <v>1</v>
      </c>
      <c r="BM218" s="13">
        <v>0</v>
      </c>
      <c r="BN218" s="13">
        <v>1</v>
      </c>
      <c r="BO218" s="13">
        <v>0</v>
      </c>
      <c r="BP218" s="13">
        <v>0</v>
      </c>
      <c r="BQ218" s="13">
        <v>1</v>
      </c>
      <c r="BR218" s="13">
        <v>0</v>
      </c>
      <c r="BS218" s="13">
        <v>0</v>
      </c>
      <c r="BT218" s="13">
        <v>1</v>
      </c>
      <c r="BU218" s="13">
        <v>1</v>
      </c>
      <c r="BV218" s="13">
        <v>1</v>
      </c>
      <c r="BW218" s="13">
        <v>1</v>
      </c>
      <c r="BX218" s="13">
        <v>1</v>
      </c>
      <c r="BY218" s="13">
        <v>1</v>
      </c>
      <c r="BZ218" s="13">
        <v>0</v>
      </c>
      <c r="CA218" s="13">
        <v>1</v>
      </c>
      <c r="CB218" s="13">
        <v>0</v>
      </c>
      <c r="CC218" s="13">
        <v>1</v>
      </c>
      <c r="CD218" s="13">
        <v>1</v>
      </c>
      <c r="CE218" s="13">
        <v>0</v>
      </c>
      <c r="CF218" s="13">
        <v>0</v>
      </c>
      <c r="CG218" s="13">
        <v>1</v>
      </c>
      <c r="CH218" s="13">
        <v>1</v>
      </c>
      <c r="CI218" s="13">
        <v>1</v>
      </c>
      <c r="CJ218" s="13">
        <v>0</v>
      </c>
      <c r="CK218" s="13">
        <v>0</v>
      </c>
      <c r="CL218" s="13">
        <v>0</v>
      </c>
      <c r="CM218" s="13">
        <v>0</v>
      </c>
      <c r="CN218" s="13">
        <v>0</v>
      </c>
      <c r="CO218" s="13">
        <v>0</v>
      </c>
      <c r="CP218" s="13">
        <v>1</v>
      </c>
      <c r="CQ218" s="13">
        <v>1</v>
      </c>
      <c r="CR218" s="13">
        <v>1</v>
      </c>
      <c r="CS218" s="13">
        <v>1</v>
      </c>
      <c r="CT218" s="13">
        <v>1</v>
      </c>
      <c r="CU218" s="13">
        <v>1</v>
      </c>
      <c r="CV218" s="13">
        <v>1</v>
      </c>
      <c r="CW218" s="13">
        <v>1</v>
      </c>
      <c r="CX218" s="13">
        <v>1</v>
      </c>
      <c r="CY218" s="13">
        <v>0</v>
      </c>
      <c r="CZ218" s="13">
        <v>0</v>
      </c>
      <c r="DA218" s="13">
        <v>0</v>
      </c>
      <c r="DB218" s="13">
        <v>0</v>
      </c>
      <c r="DC218" s="13">
        <v>0</v>
      </c>
      <c r="DD218" s="13">
        <v>0</v>
      </c>
      <c r="DE218" s="13">
        <v>0</v>
      </c>
      <c r="DF218" s="13">
        <v>0</v>
      </c>
      <c r="DG218" s="13">
        <v>0</v>
      </c>
      <c r="DH218" s="13">
        <v>0</v>
      </c>
      <c r="DI218" s="13">
        <v>0</v>
      </c>
      <c r="DJ218" s="13">
        <v>0</v>
      </c>
      <c r="DK218" s="13">
        <v>0</v>
      </c>
    </row>
    <row r="219" spans="1:115" x14ac:dyDescent="0.3">
      <c r="A219" t="s">
        <v>331</v>
      </c>
      <c r="B219" s="13">
        <v>1</v>
      </c>
      <c r="C219" s="13">
        <v>0</v>
      </c>
      <c r="D219" s="13">
        <v>1</v>
      </c>
      <c r="E219" s="13">
        <v>1</v>
      </c>
      <c r="F219" s="13">
        <v>1</v>
      </c>
      <c r="G219" s="13">
        <v>1</v>
      </c>
      <c r="H219" s="13">
        <v>1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1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13">
        <v>0</v>
      </c>
      <c r="BA219" s="13">
        <v>0</v>
      </c>
      <c r="BB219" s="13">
        <v>0</v>
      </c>
      <c r="BC219" s="13">
        <v>0</v>
      </c>
      <c r="BD219" s="13">
        <v>0</v>
      </c>
      <c r="BE219" s="13">
        <v>0</v>
      </c>
      <c r="BF219" s="13">
        <v>0</v>
      </c>
      <c r="BG219" s="13">
        <v>0</v>
      </c>
      <c r="BH219" s="13">
        <v>0</v>
      </c>
      <c r="BI219" s="13">
        <v>1</v>
      </c>
      <c r="BJ219" s="13">
        <v>0</v>
      </c>
      <c r="BK219" s="13">
        <v>0</v>
      </c>
      <c r="BL219" s="13">
        <v>0</v>
      </c>
      <c r="BM219" s="13">
        <v>0</v>
      </c>
      <c r="BN219" s="13">
        <v>0</v>
      </c>
      <c r="BO219" s="13">
        <v>0</v>
      </c>
      <c r="BP219" s="13">
        <v>0</v>
      </c>
      <c r="BQ219" s="13">
        <v>1</v>
      </c>
      <c r="BR219" s="13">
        <v>0</v>
      </c>
      <c r="BS219" s="13">
        <v>0</v>
      </c>
      <c r="BT219" s="13">
        <v>0</v>
      </c>
      <c r="BU219" s="13">
        <v>0</v>
      </c>
      <c r="BV219" s="13">
        <v>0</v>
      </c>
      <c r="BW219" s="13">
        <v>0</v>
      </c>
      <c r="BX219" s="13">
        <v>0</v>
      </c>
      <c r="BY219" s="13">
        <v>0</v>
      </c>
      <c r="BZ219" s="13">
        <v>0</v>
      </c>
      <c r="CA219" s="13">
        <v>1</v>
      </c>
      <c r="CB219" s="13">
        <v>0</v>
      </c>
      <c r="CC219" s="13">
        <v>0</v>
      </c>
      <c r="CD219" s="13">
        <v>0</v>
      </c>
      <c r="CE219" s="13">
        <v>0</v>
      </c>
      <c r="CF219" s="13">
        <v>0</v>
      </c>
      <c r="CG219" s="13">
        <v>0</v>
      </c>
      <c r="CH219" s="13">
        <v>0</v>
      </c>
      <c r="CI219" s="13">
        <v>1</v>
      </c>
      <c r="CJ219" s="13">
        <v>0</v>
      </c>
      <c r="CK219" s="13">
        <v>0</v>
      </c>
      <c r="CL219" s="13">
        <v>0</v>
      </c>
      <c r="CM219" s="13">
        <v>0</v>
      </c>
      <c r="CN219" s="13">
        <v>0</v>
      </c>
      <c r="CO219" s="13">
        <v>0</v>
      </c>
      <c r="CP219" s="13">
        <v>1</v>
      </c>
      <c r="CQ219" s="13">
        <v>1</v>
      </c>
      <c r="CR219" s="13">
        <v>1</v>
      </c>
      <c r="CS219" s="13">
        <v>1</v>
      </c>
      <c r="CT219" s="13">
        <v>1</v>
      </c>
      <c r="CU219" s="13">
        <v>1</v>
      </c>
      <c r="CV219" s="13">
        <v>1</v>
      </c>
      <c r="CW219" s="13">
        <v>1</v>
      </c>
      <c r="CX219" s="13">
        <v>1</v>
      </c>
      <c r="CY219" s="13">
        <v>0</v>
      </c>
      <c r="CZ219" s="13">
        <v>0</v>
      </c>
      <c r="DA219" s="13">
        <v>0</v>
      </c>
      <c r="DB219" s="13">
        <v>0</v>
      </c>
      <c r="DC219" s="13">
        <v>0</v>
      </c>
      <c r="DD219" s="13">
        <v>0</v>
      </c>
      <c r="DE219" s="13">
        <v>0</v>
      </c>
      <c r="DF219" s="13">
        <v>0</v>
      </c>
      <c r="DG219" s="13">
        <v>0</v>
      </c>
      <c r="DH219" s="13">
        <v>0</v>
      </c>
      <c r="DI219" s="13">
        <v>0</v>
      </c>
      <c r="DJ219" s="13">
        <v>0</v>
      </c>
      <c r="DK219" s="13">
        <v>0</v>
      </c>
    </row>
    <row r="220" spans="1:115" x14ac:dyDescent="0.3">
      <c r="A220" t="s">
        <v>332</v>
      </c>
      <c r="B220" s="13">
        <v>0</v>
      </c>
      <c r="C220" s="13">
        <v>0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0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0</v>
      </c>
      <c r="BL220" s="13">
        <v>0</v>
      </c>
      <c r="BM220" s="13">
        <v>0</v>
      </c>
      <c r="BN220" s="13">
        <v>0</v>
      </c>
      <c r="BO220" s="13">
        <v>0</v>
      </c>
      <c r="BP220" s="13">
        <v>0</v>
      </c>
      <c r="BQ220" s="13">
        <v>0</v>
      </c>
      <c r="BR220" s="13">
        <v>0</v>
      </c>
      <c r="BS220" s="13">
        <v>0</v>
      </c>
      <c r="BT220" s="13">
        <v>0</v>
      </c>
      <c r="BU220" s="13">
        <v>0</v>
      </c>
      <c r="BV220" s="13">
        <v>1</v>
      </c>
      <c r="BW220" s="13">
        <v>0</v>
      </c>
      <c r="BX220" s="13">
        <v>0</v>
      </c>
      <c r="BY220" s="13">
        <v>0</v>
      </c>
      <c r="BZ220" s="13">
        <v>0</v>
      </c>
      <c r="CA220" s="13">
        <v>0</v>
      </c>
      <c r="CB220" s="13">
        <v>0</v>
      </c>
      <c r="CC220" s="13">
        <v>0</v>
      </c>
      <c r="CD220" s="13">
        <v>0</v>
      </c>
      <c r="CE220" s="13">
        <v>0</v>
      </c>
      <c r="CF220" s="13">
        <v>0</v>
      </c>
      <c r="CG220" s="13">
        <v>0</v>
      </c>
      <c r="CH220" s="13">
        <v>0</v>
      </c>
      <c r="CI220" s="13">
        <v>0</v>
      </c>
      <c r="CJ220" s="13">
        <v>0</v>
      </c>
      <c r="CK220" s="13">
        <v>0</v>
      </c>
      <c r="CL220" s="13">
        <v>0</v>
      </c>
      <c r="CM220" s="13">
        <v>0</v>
      </c>
      <c r="CN220" s="13">
        <v>0</v>
      </c>
      <c r="CO220" s="13">
        <v>0</v>
      </c>
      <c r="CP220" s="13">
        <v>0</v>
      </c>
      <c r="CQ220" s="13">
        <v>0</v>
      </c>
      <c r="CR220" s="13">
        <v>0</v>
      </c>
      <c r="CS220" s="13">
        <v>0</v>
      </c>
      <c r="CT220" s="13">
        <v>0</v>
      </c>
      <c r="CU220" s="13">
        <v>0</v>
      </c>
      <c r="CV220" s="13">
        <v>0</v>
      </c>
      <c r="CW220" s="13">
        <v>0</v>
      </c>
      <c r="CX220" s="13">
        <v>0</v>
      </c>
      <c r="CY220" s="13">
        <v>0</v>
      </c>
      <c r="CZ220" s="13">
        <v>0</v>
      </c>
      <c r="DA220" s="13">
        <v>0</v>
      </c>
      <c r="DB220" s="13">
        <v>0</v>
      </c>
      <c r="DC220" s="13">
        <v>0</v>
      </c>
      <c r="DD220" s="13">
        <v>0</v>
      </c>
      <c r="DE220" s="13">
        <v>0</v>
      </c>
      <c r="DF220" s="13">
        <v>0</v>
      </c>
      <c r="DG220" s="13">
        <v>0</v>
      </c>
      <c r="DH220" s="13">
        <v>0</v>
      </c>
      <c r="DI220" s="13">
        <v>0</v>
      </c>
      <c r="DJ220" s="13">
        <v>0</v>
      </c>
      <c r="DK220" s="13">
        <v>0</v>
      </c>
    </row>
    <row r="221" spans="1:115" x14ac:dyDescent="0.3">
      <c r="A221" t="s">
        <v>333</v>
      </c>
      <c r="B221" s="13">
        <v>0</v>
      </c>
      <c r="C221" s="13">
        <v>0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13">
        <v>0</v>
      </c>
      <c r="BA221" s="13">
        <v>0</v>
      </c>
      <c r="BB221" s="13">
        <v>0</v>
      </c>
      <c r="BC221" s="13">
        <v>0</v>
      </c>
      <c r="BD221" s="13">
        <v>0</v>
      </c>
      <c r="BE221" s="13">
        <v>0</v>
      </c>
      <c r="BF221" s="13">
        <v>0</v>
      </c>
      <c r="BG221" s="13">
        <v>0</v>
      </c>
      <c r="BH221" s="13">
        <v>0</v>
      </c>
      <c r="BI221" s="13">
        <v>0</v>
      </c>
      <c r="BJ221" s="13">
        <v>0</v>
      </c>
      <c r="BK221" s="13">
        <v>0</v>
      </c>
      <c r="BL221" s="13">
        <v>0</v>
      </c>
      <c r="BM221" s="13">
        <v>0</v>
      </c>
      <c r="BN221" s="13">
        <v>0</v>
      </c>
      <c r="BO221" s="13">
        <v>0</v>
      </c>
      <c r="BP221" s="13">
        <v>0</v>
      </c>
      <c r="BQ221" s="13">
        <v>0</v>
      </c>
      <c r="BR221" s="13">
        <v>0</v>
      </c>
      <c r="BS221" s="13">
        <v>0</v>
      </c>
      <c r="BT221" s="13">
        <v>0</v>
      </c>
      <c r="BU221" s="13">
        <v>0</v>
      </c>
      <c r="BV221" s="13">
        <v>0</v>
      </c>
      <c r="BW221" s="13">
        <v>0</v>
      </c>
      <c r="BX221" s="13">
        <v>0</v>
      </c>
      <c r="BY221" s="13">
        <v>0</v>
      </c>
      <c r="BZ221" s="13">
        <v>0</v>
      </c>
      <c r="CA221" s="13">
        <v>0</v>
      </c>
      <c r="CB221" s="13">
        <v>0</v>
      </c>
      <c r="CC221" s="13">
        <v>0</v>
      </c>
      <c r="CD221" s="13">
        <v>0</v>
      </c>
      <c r="CE221" s="13">
        <v>0</v>
      </c>
      <c r="CF221" s="13">
        <v>0</v>
      </c>
      <c r="CG221" s="13">
        <v>0</v>
      </c>
      <c r="CH221" s="13">
        <v>0</v>
      </c>
      <c r="CI221" s="13">
        <v>0</v>
      </c>
      <c r="CJ221" s="13">
        <v>1</v>
      </c>
      <c r="CK221" s="13">
        <v>0</v>
      </c>
      <c r="CL221" s="13">
        <v>0</v>
      </c>
      <c r="CM221" s="13">
        <v>0</v>
      </c>
      <c r="CN221" s="13">
        <v>0</v>
      </c>
      <c r="CO221" s="13">
        <v>0</v>
      </c>
      <c r="CP221" s="13">
        <v>0</v>
      </c>
      <c r="CQ221" s="13">
        <v>0</v>
      </c>
      <c r="CR221" s="13">
        <v>0</v>
      </c>
      <c r="CS221" s="13">
        <v>0</v>
      </c>
      <c r="CT221" s="13">
        <v>0</v>
      </c>
      <c r="CU221" s="13">
        <v>1</v>
      </c>
      <c r="CV221" s="13">
        <v>0</v>
      </c>
      <c r="CW221" s="13">
        <v>1</v>
      </c>
      <c r="CX221" s="13">
        <v>0</v>
      </c>
      <c r="CY221" s="13">
        <v>0</v>
      </c>
      <c r="CZ221" s="13">
        <v>0</v>
      </c>
      <c r="DA221" s="13">
        <v>0</v>
      </c>
      <c r="DB221" s="13">
        <v>0</v>
      </c>
      <c r="DC221" s="13">
        <v>0</v>
      </c>
      <c r="DD221" s="13">
        <v>0</v>
      </c>
      <c r="DE221" s="13">
        <v>0</v>
      </c>
      <c r="DF221" s="13">
        <v>0</v>
      </c>
      <c r="DG221" s="13">
        <v>0</v>
      </c>
      <c r="DH221" s="13">
        <v>0</v>
      </c>
      <c r="DI221" s="13">
        <v>0</v>
      </c>
      <c r="DJ221" s="13">
        <v>0</v>
      </c>
      <c r="DK221" s="13">
        <v>0</v>
      </c>
    </row>
    <row r="222" spans="1:115" x14ac:dyDescent="0.3">
      <c r="A222" t="s">
        <v>334</v>
      </c>
      <c r="B222" s="13">
        <v>0</v>
      </c>
      <c r="C222" s="13">
        <v>0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13">
        <v>0</v>
      </c>
      <c r="BB222" s="13">
        <v>0</v>
      </c>
      <c r="BC222" s="13">
        <v>0</v>
      </c>
      <c r="BD222" s="13">
        <v>0</v>
      </c>
      <c r="BE222" s="13">
        <v>0</v>
      </c>
      <c r="BF222" s="13">
        <v>0</v>
      </c>
      <c r="BG222" s="13">
        <v>0</v>
      </c>
      <c r="BH222" s="13">
        <v>0</v>
      </c>
      <c r="BI222" s="13">
        <v>0</v>
      </c>
      <c r="BJ222" s="13">
        <v>0</v>
      </c>
      <c r="BK222" s="13">
        <v>0</v>
      </c>
      <c r="BL222" s="13">
        <v>0</v>
      </c>
      <c r="BM222" s="13">
        <v>0</v>
      </c>
      <c r="BN222" s="13">
        <v>0</v>
      </c>
      <c r="BO222" s="13">
        <v>0</v>
      </c>
      <c r="BP222" s="13">
        <v>0</v>
      </c>
      <c r="BQ222" s="13">
        <v>1</v>
      </c>
      <c r="BR222" s="13">
        <v>0</v>
      </c>
      <c r="BS222" s="13">
        <v>0</v>
      </c>
      <c r="BT222" s="13">
        <v>1</v>
      </c>
      <c r="BU222" s="13">
        <v>0</v>
      </c>
      <c r="BV222" s="13">
        <v>0</v>
      </c>
      <c r="BW222" s="13">
        <v>0</v>
      </c>
      <c r="BX222" s="13">
        <v>1</v>
      </c>
      <c r="BY222" s="13">
        <v>0</v>
      </c>
      <c r="BZ222" s="13">
        <v>0</v>
      </c>
      <c r="CA222" s="13">
        <v>0</v>
      </c>
      <c r="CB222" s="13">
        <v>0</v>
      </c>
      <c r="CC222" s="13">
        <v>0</v>
      </c>
      <c r="CD222" s="13">
        <v>0</v>
      </c>
      <c r="CE222" s="13">
        <v>0</v>
      </c>
      <c r="CF222" s="13">
        <v>0</v>
      </c>
      <c r="CG222" s="13">
        <v>0</v>
      </c>
      <c r="CH222" s="13">
        <v>0</v>
      </c>
      <c r="CI222" s="13">
        <v>0</v>
      </c>
      <c r="CJ222" s="13">
        <v>1</v>
      </c>
      <c r="CK222" s="13">
        <v>1</v>
      </c>
      <c r="CL222" s="13">
        <v>1</v>
      </c>
      <c r="CM222" s="13">
        <v>1</v>
      </c>
      <c r="CN222" s="13">
        <v>1</v>
      </c>
      <c r="CO222" s="13">
        <v>1</v>
      </c>
      <c r="CP222" s="13">
        <v>0</v>
      </c>
      <c r="CQ222" s="13">
        <v>0</v>
      </c>
      <c r="CR222" s="13">
        <v>0</v>
      </c>
      <c r="CS222" s="13">
        <v>0</v>
      </c>
      <c r="CT222" s="13">
        <v>0</v>
      </c>
      <c r="CU222" s="13">
        <v>0</v>
      </c>
      <c r="CV222" s="13">
        <v>0</v>
      </c>
      <c r="CW222" s="13">
        <v>0</v>
      </c>
      <c r="CX222" s="13">
        <v>0</v>
      </c>
      <c r="CY222" s="13">
        <v>0</v>
      </c>
      <c r="CZ222" s="13">
        <v>0</v>
      </c>
      <c r="DA222" s="13">
        <v>0</v>
      </c>
      <c r="DB222" s="13">
        <v>0</v>
      </c>
      <c r="DC222" s="13">
        <v>0</v>
      </c>
      <c r="DD222" s="13">
        <v>0</v>
      </c>
      <c r="DE222" s="13">
        <v>0</v>
      </c>
      <c r="DF222" s="13">
        <v>0</v>
      </c>
      <c r="DG222" s="13">
        <v>0</v>
      </c>
      <c r="DH222" s="13">
        <v>0</v>
      </c>
      <c r="DI222" s="13">
        <v>0</v>
      </c>
      <c r="DJ222" s="13">
        <v>0</v>
      </c>
      <c r="DK222" s="13">
        <v>0</v>
      </c>
    </row>
    <row r="223" spans="1:115" x14ac:dyDescent="0.3">
      <c r="A223" t="s">
        <v>335</v>
      </c>
      <c r="B223" s="13">
        <v>0</v>
      </c>
      <c r="C223" s="13">
        <v>0</v>
      </c>
      <c r="D223" s="13">
        <v>0</v>
      </c>
      <c r="E223" s="13">
        <v>0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1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1</v>
      </c>
      <c r="AG223" s="13">
        <v>0</v>
      </c>
      <c r="AH223" s="13">
        <v>1</v>
      </c>
      <c r="AI223" s="13">
        <v>1</v>
      </c>
      <c r="AJ223" s="13">
        <v>0</v>
      </c>
      <c r="AK223" s="13">
        <v>1</v>
      </c>
      <c r="AL223" s="13">
        <v>1</v>
      </c>
      <c r="AM223" s="13">
        <v>0</v>
      </c>
      <c r="AN223" s="13">
        <v>1</v>
      </c>
      <c r="AO223" s="13">
        <v>1</v>
      </c>
      <c r="AP223" s="13">
        <v>0</v>
      </c>
      <c r="AQ223" s="13">
        <v>0</v>
      </c>
      <c r="AR223" s="13">
        <v>1</v>
      </c>
      <c r="AS223" s="13">
        <v>1</v>
      </c>
      <c r="AT223" s="13">
        <v>1</v>
      </c>
      <c r="AU223" s="13">
        <v>1</v>
      </c>
      <c r="AV223" s="13">
        <v>0</v>
      </c>
      <c r="AW223" s="13">
        <v>0</v>
      </c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3">
        <v>0</v>
      </c>
      <c r="BI223" s="13">
        <v>0</v>
      </c>
      <c r="BJ223" s="13">
        <v>0</v>
      </c>
      <c r="BK223" s="13">
        <v>0</v>
      </c>
      <c r="BL223" s="13">
        <v>0</v>
      </c>
      <c r="BM223" s="13">
        <v>0</v>
      </c>
      <c r="BN223" s="13">
        <v>0</v>
      </c>
      <c r="BO223" s="13">
        <v>0</v>
      </c>
      <c r="BP223" s="13">
        <v>0</v>
      </c>
      <c r="BQ223" s="13">
        <v>0</v>
      </c>
      <c r="BR223" s="13">
        <v>0</v>
      </c>
      <c r="BS223" s="13">
        <v>0</v>
      </c>
      <c r="BT223" s="13">
        <v>0</v>
      </c>
      <c r="BU223" s="13">
        <v>0</v>
      </c>
      <c r="BV223" s="13">
        <v>0</v>
      </c>
      <c r="BW223" s="13">
        <v>0</v>
      </c>
      <c r="BX223" s="13">
        <v>0</v>
      </c>
      <c r="BY223" s="13">
        <v>0</v>
      </c>
      <c r="BZ223" s="13">
        <v>0</v>
      </c>
      <c r="CA223" s="13">
        <v>0</v>
      </c>
      <c r="CB223" s="13">
        <v>0</v>
      </c>
      <c r="CC223" s="13">
        <v>0</v>
      </c>
      <c r="CD223" s="13">
        <v>0</v>
      </c>
      <c r="CE223" s="13">
        <v>0</v>
      </c>
      <c r="CF223" s="13">
        <v>0</v>
      </c>
      <c r="CG223" s="13">
        <v>1</v>
      </c>
      <c r="CH223" s="13">
        <v>1</v>
      </c>
      <c r="CI223" s="13">
        <v>0</v>
      </c>
      <c r="CJ223" s="13">
        <v>0</v>
      </c>
      <c r="CK223" s="13">
        <v>1</v>
      </c>
      <c r="CL223" s="13">
        <v>0</v>
      </c>
      <c r="CM223" s="13">
        <v>0</v>
      </c>
      <c r="CN223" s="13">
        <v>0</v>
      </c>
      <c r="CO223" s="13">
        <v>0</v>
      </c>
      <c r="CP223" s="13">
        <v>0</v>
      </c>
      <c r="CQ223" s="13">
        <v>0</v>
      </c>
      <c r="CR223" s="13">
        <v>0</v>
      </c>
      <c r="CS223" s="13">
        <v>0</v>
      </c>
      <c r="CT223" s="13">
        <v>0</v>
      </c>
      <c r="CU223" s="13">
        <v>0</v>
      </c>
      <c r="CV223" s="13">
        <v>0</v>
      </c>
      <c r="CW223" s="13">
        <v>0</v>
      </c>
      <c r="CX223" s="13">
        <v>0</v>
      </c>
      <c r="CY223" s="13">
        <v>0</v>
      </c>
      <c r="CZ223" s="13">
        <v>0</v>
      </c>
      <c r="DA223" s="13">
        <v>0</v>
      </c>
      <c r="DB223" s="13">
        <v>0</v>
      </c>
      <c r="DC223" s="13">
        <v>0</v>
      </c>
      <c r="DD223" s="13">
        <v>0</v>
      </c>
      <c r="DE223" s="13">
        <v>0</v>
      </c>
      <c r="DF223" s="13">
        <v>0</v>
      </c>
      <c r="DG223" s="13">
        <v>0</v>
      </c>
      <c r="DH223" s="13">
        <v>0</v>
      </c>
      <c r="DI223" s="13">
        <v>0</v>
      </c>
      <c r="DJ223" s="13">
        <v>0</v>
      </c>
      <c r="DK223" s="13">
        <v>0</v>
      </c>
    </row>
    <row r="224" spans="1:115" x14ac:dyDescent="0.3">
      <c r="A224" t="s">
        <v>336</v>
      </c>
      <c r="B224" s="13">
        <v>1</v>
      </c>
      <c r="C224" s="13">
        <v>0</v>
      </c>
      <c r="D224" s="13">
        <v>1</v>
      </c>
      <c r="E224" s="13">
        <v>0</v>
      </c>
      <c r="F224" s="13">
        <v>1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1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1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13">
        <v>0</v>
      </c>
      <c r="BA224" s="13">
        <v>0</v>
      </c>
      <c r="BB224" s="13">
        <v>0</v>
      </c>
      <c r="BC224" s="13">
        <v>0</v>
      </c>
      <c r="BD224" s="13">
        <v>0</v>
      </c>
      <c r="BE224" s="13">
        <v>0</v>
      </c>
      <c r="BF224" s="13">
        <v>0</v>
      </c>
      <c r="BG224" s="13">
        <v>0</v>
      </c>
      <c r="BH224" s="13">
        <v>0</v>
      </c>
      <c r="BI224" s="13">
        <v>1</v>
      </c>
      <c r="BJ224" s="13">
        <v>1</v>
      </c>
      <c r="BK224" s="13">
        <v>1</v>
      </c>
      <c r="BL224" s="13">
        <v>1</v>
      </c>
      <c r="BM224" s="13">
        <v>0</v>
      </c>
      <c r="BN224" s="13">
        <v>1</v>
      </c>
      <c r="BO224" s="13">
        <v>0</v>
      </c>
      <c r="BP224" s="13">
        <v>0</v>
      </c>
      <c r="BQ224" s="13">
        <v>1</v>
      </c>
      <c r="BR224" s="13">
        <v>1</v>
      </c>
      <c r="BS224" s="13">
        <v>0</v>
      </c>
      <c r="BT224" s="13">
        <v>1</v>
      </c>
      <c r="BU224" s="13">
        <v>1</v>
      </c>
      <c r="BV224" s="13">
        <v>1</v>
      </c>
      <c r="BW224" s="13">
        <v>1</v>
      </c>
      <c r="BX224" s="13">
        <v>1</v>
      </c>
      <c r="BY224" s="13">
        <v>1</v>
      </c>
      <c r="BZ224" s="13">
        <v>0</v>
      </c>
      <c r="CA224" s="13">
        <v>1</v>
      </c>
      <c r="CB224" s="13">
        <v>1</v>
      </c>
      <c r="CC224" s="13">
        <v>1</v>
      </c>
      <c r="CD224" s="13">
        <v>1</v>
      </c>
      <c r="CE224" s="13">
        <v>1</v>
      </c>
      <c r="CF224" s="13">
        <v>1</v>
      </c>
      <c r="CG224" s="13">
        <v>0</v>
      </c>
      <c r="CH224" s="13">
        <v>0</v>
      </c>
      <c r="CI224" s="13">
        <v>0</v>
      </c>
      <c r="CJ224" s="13">
        <v>0</v>
      </c>
      <c r="CK224" s="13">
        <v>0</v>
      </c>
      <c r="CL224" s="13">
        <v>0</v>
      </c>
      <c r="CM224" s="13">
        <v>0</v>
      </c>
      <c r="CN224" s="13">
        <v>0</v>
      </c>
      <c r="CO224" s="13">
        <v>0</v>
      </c>
      <c r="CP224" s="13">
        <v>0</v>
      </c>
      <c r="CQ224" s="13">
        <v>1</v>
      </c>
      <c r="CR224" s="13">
        <v>1</v>
      </c>
      <c r="CS224" s="13">
        <v>0</v>
      </c>
      <c r="CT224" s="13">
        <v>1</v>
      </c>
      <c r="CU224" s="13">
        <v>0</v>
      </c>
      <c r="CV224" s="13">
        <v>1</v>
      </c>
      <c r="CW224" s="13">
        <v>1</v>
      </c>
      <c r="CX224" s="13">
        <v>1</v>
      </c>
      <c r="CY224" s="13">
        <v>0</v>
      </c>
      <c r="CZ224" s="13">
        <v>0</v>
      </c>
      <c r="DA224" s="13">
        <v>0</v>
      </c>
      <c r="DB224" s="13">
        <v>0</v>
      </c>
      <c r="DC224" s="13">
        <v>0</v>
      </c>
      <c r="DD224" s="13">
        <v>0</v>
      </c>
      <c r="DE224" s="13">
        <v>0</v>
      </c>
      <c r="DF224" s="13">
        <v>0</v>
      </c>
      <c r="DG224" s="13">
        <v>0</v>
      </c>
      <c r="DH224" s="13">
        <v>0</v>
      </c>
      <c r="DI224" s="13">
        <v>0</v>
      </c>
      <c r="DJ224" s="13">
        <v>0</v>
      </c>
      <c r="DK224" s="13">
        <v>0</v>
      </c>
    </row>
    <row r="225" spans="1:115" x14ac:dyDescent="0.3">
      <c r="A225" t="s">
        <v>337</v>
      </c>
      <c r="B225" s="13">
        <v>1</v>
      </c>
      <c r="C225" s="13">
        <v>1</v>
      </c>
      <c r="D225" s="13">
        <v>1</v>
      </c>
      <c r="E225" s="13">
        <v>1</v>
      </c>
      <c r="F225" s="13">
        <v>1</v>
      </c>
      <c r="G225" s="13">
        <v>1</v>
      </c>
      <c r="H225" s="13">
        <v>1</v>
      </c>
      <c r="I225" s="13">
        <v>1</v>
      </c>
      <c r="J225" s="13">
        <v>1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1</v>
      </c>
      <c r="Z225" s="13">
        <v>1</v>
      </c>
      <c r="AA225" s="13">
        <v>0</v>
      </c>
      <c r="AB225" s="13">
        <v>1</v>
      </c>
      <c r="AC225" s="13">
        <v>1</v>
      </c>
      <c r="AD225" s="13">
        <v>1</v>
      </c>
      <c r="AE225" s="13">
        <v>1</v>
      </c>
      <c r="AF225" s="13">
        <v>1</v>
      </c>
      <c r="AG225" s="13">
        <v>1</v>
      </c>
      <c r="AH225" s="13">
        <v>1</v>
      </c>
      <c r="AI225" s="13">
        <v>1</v>
      </c>
      <c r="AJ225" s="13">
        <v>1</v>
      </c>
      <c r="AK225" s="13">
        <v>1</v>
      </c>
      <c r="AL225" s="13">
        <v>1</v>
      </c>
      <c r="AM225" s="13">
        <v>0</v>
      </c>
      <c r="AN225" s="13">
        <v>1</v>
      </c>
      <c r="AO225" s="13">
        <v>1</v>
      </c>
      <c r="AP225" s="13">
        <v>0</v>
      </c>
      <c r="AQ225" s="13">
        <v>1</v>
      </c>
      <c r="AR225" s="13">
        <v>1</v>
      </c>
      <c r="AS225" s="13">
        <v>1</v>
      </c>
      <c r="AT225" s="13">
        <v>1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13">
        <v>0</v>
      </c>
      <c r="BA225" s="13">
        <v>0</v>
      </c>
      <c r="BB225" s="13">
        <v>0</v>
      </c>
      <c r="BC225" s="13">
        <v>0</v>
      </c>
      <c r="BD225" s="13">
        <v>0</v>
      </c>
      <c r="BE225" s="13">
        <v>0</v>
      </c>
      <c r="BF225" s="13">
        <v>0</v>
      </c>
      <c r="BG225" s="13">
        <v>0</v>
      </c>
      <c r="BH225" s="13">
        <v>0</v>
      </c>
      <c r="BI225" s="13">
        <v>0</v>
      </c>
      <c r="BJ225" s="13">
        <v>0</v>
      </c>
      <c r="BK225" s="13">
        <v>0</v>
      </c>
      <c r="BL225" s="13">
        <v>0</v>
      </c>
      <c r="BM225" s="13">
        <v>0</v>
      </c>
      <c r="BN225" s="13">
        <v>0</v>
      </c>
      <c r="BO225" s="13">
        <v>0</v>
      </c>
      <c r="BP225" s="13">
        <v>0</v>
      </c>
      <c r="BQ225" s="13">
        <v>0</v>
      </c>
      <c r="BR225" s="13">
        <v>0</v>
      </c>
      <c r="BS225" s="13">
        <v>0</v>
      </c>
      <c r="BT225" s="13">
        <v>0</v>
      </c>
      <c r="BU225" s="13">
        <v>0</v>
      </c>
      <c r="BV225" s="13">
        <v>0</v>
      </c>
      <c r="BW225" s="13">
        <v>0</v>
      </c>
      <c r="BX225" s="13">
        <v>0</v>
      </c>
      <c r="BY225" s="13">
        <v>0</v>
      </c>
      <c r="BZ225" s="13">
        <v>0</v>
      </c>
      <c r="CA225" s="13">
        <v>0</v>
      </c>
      <c r="CB225" s="13">
        <v>0</v>
      </c>
      <c r="CC225" s="13">
        <v>0</v>
      </c>
      <c r="CD225" s="13">
        <v>1</v>
      </c>
      <c r="CE225" s="13">
        <v>0</v>
      </c>
      <c r="CF225" s="13">
        <v>1</v>
      </c>
      <c r="CG225" s="13">
        <v>0</v>
      </c>
      <c r="CH225" s="13">
        <v>0</v>
      </c>
      <c r="CI225" s="13">
        <v>0</v>
      </c>
      <c r="CJ225" s="13">
        <v>0</v>
      </c>
      <c r="CK225" s="13">
        <v>0</v>
      </c>
      <c r="CL225" s="13">
        <v>0</v>
      </c>
      <c r="CM225" s="13">
        <v>0</v>
      </c>
      <c r="CN225" s="13">
        <v>0</v>
      </c>
      <c r="CO225" s="13">
        <v>0</v>
      </c>
      <c r="CP225" s="13">
        <v>1</v>
      </c>
      <c r="CQ225" s="13">
        <v>1</v>
      </c>
      <c r="CR225" s="13">
        <v>1</v>
      </c>
      <c r="CS225" s="13">
        <v>1</v>
      </c>
      <c r="CT225" s="13">
        <v>1</v>
      </c>
      <c r="CU225" s="13">
        <v>1</v>
      </c>
      <c r="CV225" s="13">
        <v>1</v>
      </c>
      <c r="CW225" s="13">
        <v>1</v>
      </c>
      <c r="CX225" s="13">
        <v>1</v>
      </c>
      <c r="CY225" s="13">
        <v>0</v>
      </c>
      <c r="CZ225" s="13">
        <v>0</v>
      </c>
      <c r="DA225" s="13">
        <v>0</v>
      </c>
      <c r="DB225" s="13">
        <v>0</v>
      </c>
      <c r="DC225" s="13">
        <v>0</v>
      </c>
      <c r="DD225" s="13">
        <v>0</v>
      </c>
      <c r="DE225" s="13">
        <v>0</v>
      </c>
      <c r="DF225" s="13">
        <v>0</v>
      </c>
      <c r="DG225" s="13">
        <v>0</v>
      </c>
      <c r="DH225" s="13">
        <v>0</v>
      </c>
      <c r="DI225" s="13">
        <v>0</v>
      </c>
      <c r="DJ225" s="13">
        <v>0</v>
      </c>
      <c r="DK225" s="13">
        <v>0</v>
      </c>
    </row>
    <row r="226" spans="1:115" x14ac:dyDescent="0.3">
      <c r="A226" t="s">
        <v>338</v>
      </c>
      <c r="B226" s="13">
        <v>0</v>
      </c>
      <c r="C226" s="13">
        <v>0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13">
        <v>0</v>
      </c>
      <c r="BA226" s="13">
        <v>0</v>
      </c>
      <c r="BB226" s="13">
        <v>0</v>
      </c>
      <c r="BC226" s="13">
        <v>0</v>
      </c>
      <c r="BD226" s="13">
        <v>0</v>
      </c>
      <c r="BE226" s="13">
        <v>0</v>
      </c>
      <c r="BF226" s="13">
        <v>0</v>
      </c>
      <c r="BG226" s="13">
        <v>0</v>
      </c>
      <c r="BH226" s="13">
        <v>0</v>
      </c>
      <c r="BI226" s="13">
        <v>0</v>
      </c>
      <c r="BJ226" s="13">
        <v>0</v>
      </c>
      <c r="BK226" s="13">
        <v>0</v>
      </c>
      <c r="BL226" s="13">
        <v>0</v>
      </c>
      <c r="BM226" s="13">
        <v>0</v>
      </c>
      <c r="BN226" s="13">
        <v>0</v>
      </c>
      <c r="BO226" s="13">
        <v>0</v>
      </c>
      <c r="BP226" s="13">
        <v>0</v>
      </c>
      <c r="BQ226" s="13">
        <v>0</v>
      </c>
      <c r="BR226" s="13">
        <v>1</v>
      </c>
      <c r="BS226" s="13">
        <v>0</v>
      </c>
      <c r="BT226" s="13">
        <v>0</v>
      </c>
      <c r="BU226" s="13">
        <v>0</v>
      </c>
      <c r="BV226" s="13">
        <v>0</v>
      </c>
      <c r="BW226" s="13">
        <v>0</v>
      </c>
      <c r="BX226" s="13">
        <v>1</v>
      </c>
      <c r="BY226" s="13">
        <v>0</v>
      </c>
      <c r="BZ226" s="13">
        <v>0</v>
      </c>
      <c r="CA226" s="13">
        <v>0</v>
      </c>
      <c r="CB226" s="13">
        <v>0</v>
      </c>
      <c r="CC226" s="13">
        <v>1</v>
      </c>
      <c r="CD226" s="13">
        <v>1</v>
      </c>
      <c r="CE226" s="13">
        <v>0</v>
      </c>
      <c r="CF226" s="13">
        <v>0</v>
      </c>
      <c r="CG226" s="13">
        <v>0</v>
      </c>
      <c r="CH226" s="13">
        <v>0</v>
      </c>
      <c r="CI226" s="13">
        <v>0</v>
      </c>
      <c r="CJ226" s="13">
        <v>0</v>
      </c>
      <c r="CK226" s="13">
        <v>0</v>
      </c>
      <c r="CL226" s="13">
        <v>0</v>
      </c>
      <c r="CM226" s="13">
        <v>0</v>
      </c>
      <c r="CN226" s="13">
        <v>0</v>
      </c>
      <c r="CO226" s="13">
        <v>0</v>
      </c>
      <c r="CP226" s="13">
        <v>0</v>
      </c>
      <c r="CQ226" s="13">
        <v>0</v>
      </c>
      <c r="CR226" s="13">
        <v>0</v>
      </c>
      <c r="CS226" s="13">
        <v>0</v>
      </c>
      <c r="CT226" s="13">
        <v>0</v>
      </c>
      <c r="CU226" s="13">
        <v>0</v>
      </c>
      <c r="CV226" s="13">
        <v>0</v>
      </c>
      <c r="CW226" s="13">
        <v>0</v>
      </c>
      <c r="CX226" s="13">
        <v>0</v>
      </c>
      <c r="CY226" s="13">
        <v>0</v>
      </c>
      <c r="CZ226" s="13">
        <v>0</v>
      </c>
      <c r="DA226" s="13">
        <v>0</v>
      </c>
      <c r="DB226" s="13">
        <v>0</v>
      </c>
      <c r="DC226" s="13">
        <v>0</v>
      </c>
      <c r="DD226" s="13">
        <v>0</v>
      </c>
      <c r="DE226" s="13">
        <v>0</v>
      </c>
      <c r="DF226" s="13">
        <v>0</v>
      </c>
      <c r="DG226" s="13">
        <v>0</v>
      </c>
      <c r="DH226" s="13">
        <v>0</v>
      </c>
      <c r="DI226" s="13">
        <v>0</v>
      </c>
      <c r="DJ226" s="13">
        <v>0</v>
      </c>
      <c r="DK226" s="13">
        <v>0</v>
      </c>
    </row>
    <row r="227" spans="1:115" x14ac:dyDescent="0.3">
      <c r="A227" t="s">
        <v>339</v>
      </c>
      <c r="B227" s="13">
        <v>0</v>
      </c>
      <c r="C227" s="13">
        <v>0</v>
      </c>
      <c r="D227" s="13">
        <v>0</v>
      </c>
      <c r="E227" s="13">
        <v>0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1</v>
      </c>
      <c r="AH227" s="13">
        <v>1</v>
      </c>
      <c r="AI227" s="13">
        <v>0</v>
      </c>
      <c r="AJ227" s="13">
        <v>0</v>
      </c>
      <c r="AK227" s="13">
        <v>0</v>
      </c>
      <c r="AL227" s="13">
        <v>0</v>
      </c>
      <c r="AM227" s="13">
        <v>1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13">
        <v>0</v>
      </c>
      <c r="BA227" s="13">
        <v>0</v>
      </c>
      <c r="BB227" s="13">
        <v>0</v>
      </c>
      <c r="BC227" s="13">
        <v>0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1</v>
      </c>
      <c r="BJ227" s="13">
        <v>1</v>
      </c>
      <c r="BK227" s="13">
        <v>1</v>
      </c>
      <c r="BL227" s="13">
        <v>1</v>
      </c>
      <c r="BM227" s="13">
        <v>0</v>
      </c>
      <c r="BN227" s="13">
        <v>1</v>
      </c>
      <c r="BO227" s="13">
        <v>0</v>
      </c>
      <c r="BP227" s="13">
        <v>1</v>
      </c>
      <c r="BQ227" s="13">
        <v>1</v>
      </c>
      <c r="BR227" s="13">
        <v>1</v>
      </c>
      <c r="BS227" s="13">
        <v>1</v>
      </c>
      <c r="BT227" s="13">
        <v>1</v>
      </c>
      <c r="BU227" s="13">
        <v>1</v>
      </c>
      <c r="BV227" s="13">
        <v>1</v>
      </c>
      <c r="BW227" s="13">
        <v>0</v>
      </c>
      <c r="BX227" s="13">
        <v>1</v>
      </c>
      <c r="BY227" s="13">
        <v>1</v>
      </c>
      <c r="BZ227" s="13">
        <v>1</v>
      </c>
      <c r="CA227" s="13">
        <v>1</v>
      </c>
      <c r="CB227" s="13">
        <v>0</v>
      </c>
      <c r="CC227" s="13">
        <v>1</v>
      </c>
      <c r="CD227" s="13">
        <v>1</v>
      </c>
      <c r="CE227" s="13">
        <v>0</v>
      </c>
      <c r="CF227" s="13">
        <v>0</v>
      </c>
      <c r="CG227" s="13">
        <v>0</v>
      </c>
      <c r="CH227" s="13">
        <v>0</v>
      </c>
      <c r="CI227" s="13">
        <v>0</v>
      </c>
      <c r="CJ227" s="13">
        <v>0</v>
      </c>
      <c r="CK227" s="13">
        <v>0</v>
      </c>
      <c r="CL227" s="13">
        <v>0</v>
      </c>
      <c r="CM227" s="13">
        <v>0</v>
      </c>
      <c r="CN227" s="13">
        <v>0</v>
      </c>
      <c r="CO227" s="13">
        <v>0</v>
      </c>
      <c r="CP227" s="13">
        <v>0</v>
      </c>
      <c r="CQ227" s="13">
        <v>0</v>
      </c>
      <c r="CR227" s="13">
        <v>0</v>
      </c>
      <c r="CS227" s="13">
        <v>0</v>
      </c>
      <c r="CT227" s="13">
        <v>0</v>
      </c>
      <c r="CU227" s="13">
        <v>0</v>
      </c>
      <c r="CV227" s="13">
        <v>0</v>
      </c>
      <c r="CW227" s="13">
        <v>0</v>
      </c>
      <c r="CX227" s="13">
        <v>0</v>
      </c>
      <c r="CY227" s="13">
        <v>0</v>
      </c>
      <c r="CZ227" s="13">
        <v>0</v>
      </c>
      <c r="DA227" s="13">
        <v>0</v>
      </c>
      <c r="DB227" s="13">
        <v>0</v>
      </c>
      <c r="DC227" s="13">
        <v>0</v>
      </c>
      <c r="DD227" s="13">
        <v>0</v>
      </c>
      <c r="DE227" s="13">
        <v>0</v>
      </c>
      <c r="DF227" s="13">
        <v>0</v>
      </c>
      <c r="DG227" s="13">
        <v>0</v>
      </c>
      <c r="DH227" s="13">
        <v>0</v>
      </c>
      <c r="DI227" s="13">
        <v>0</v>
      </c>
      <c r="DJ227" s="13">
        <v>0</v>
      </c>
      <c r="DK227" s="13">
        <v>0</v>
      </c>
    </row>
    <row r="228" spans="1:115" x14ac:dyDescent="0.3">
      <c r="A228" t="s">
        <v>340</v>
      </c>
      <c r="B228" s="13">
        <v>0</v>
      </c>
      <c r="C228" s="13">
        <v>0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1</v>
      </c>
      <c r="Y228" s="13">
        <v>1</v>
      </c>
      <c r="Z228" s="13">
        <v>1</v>
      </c>
      <c r="AA228" s="13">
        <v>1</v>
      </c>
      <c r="AB228" s="13">
        <v>0</v>
      </c>
      <c r="AC228" s="13">
        <v>0</v>
      </c>
      <c r="AD228" s="13">
        <v>0</v>
      </c>
      <c r="AE228" s="13">
        <v>0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13">
        <v>0</v>
      </c>
      <c r="BA228" s="13">
        <v>0</v>
      </c>
      <c r="BB228" s="13">
        <v>0</v>
      </c>
      <c r="BC228" s="13">
        <v>0</v>
      </c>
      <c r="BD228" s="13">
        <v>0</v>
      </c>
      <c r="BE228" s="13">
        <v>0</v>
      </c>
      <c r="BF228" s="13">
        <v>0</v>
      </c>
      <c r="BG228" s="13">
        <v>0</v>
      </c>
      <c r="BH228" s="13">
        <v>0</v>
      </c>
      <c r="BI228" s="13">
        <v>0</v>
      </c>
      <c r="BJ228" s="13">
        <v>0</v>
      </c>
      <c r="BK228" s="13">
        <v>0</v>
      </c>
      <c r="BL228" s="13">
        <v>0</v>
      </c>
      <c r="BM228" s="13">
        <v>0</v>
      </c>
      <c r="BN228" s="13">
        <v>0</v>
      </c>
      <c r="BO228" s="13">
        <v>0</v>
      </c>
      <c r="BP228" s="13">
        <v>0</v>
      </c>
      <c r="BQ228" s="13">
        <v>0</v>
      </c>
      <c r="BR228" s="13">
        <v>0</v>
      </c>
      <c r="BS228" s="13">
        <v>0</v>
      </c>
      <c r="BT228" s="13">
        <v>0</v>
      </c>
      <c r="BU228" s="13">
        <v>0</v>
      </c>
      <c r="BV228" s="13">
        <v>1</v>
      </c>
      <c r="BW228" s="13">
        <v>0</v>
      </c>
      <c r="BX228" s="13">
        <v>0</v>
      </c>
      <c r="BY228" s="13">
        <v>0</v>
      </c>
      <c r="BZ228" s="13">
        <v>0</v>
      </c>
      <c r="CA228" s="13">
        <v>0</v>
      </c>
      <c r="CB228" s="13">
        <v>0</v>
      </c>
      <c r="CC228" s="13">
        <v>0</v>
      </c>
      <c r="CD228" s="13">
        <v>0</v>
      </c>
      <c r="CE228" s="13">
        <v>0</v>
      </c>
      <c r="CF228" s="13">
        <v>0</v>
      </c>
      <c r="CG228" s="13">
        <v>0</v>
      </c>
      <c r="CH228" s="13">
        <v>0</v>
      </c>
      <c r="CI228" s="13">
        <v>0</v>
      </c>
      <c r="CJ228" s="13">
        <v>1</v>
      </c>
      <c r="CK228" s="13">
        <v>0</v>
      </c>
      <c r="CL228" s="13">
        <v>0</v>
      </c>
      <c r="CM228" s="13">
        <v>0</v>
      </c>
      <c r="CN228" s="13">
        <v>0</v>
      </c>
      <c r="CO228" s="13">
        <v>0</v>
      </c>
      <c r="CP228" s="13">
        <v>0</v>
      </c>
      <c r="CQ228" s="13">
        <v>0</v>
      </c>
      <c r="CR228" s="13">
        <v>0</v>
      </c>
      <c r="CS228" s="13">
        <v>0</v>
      </c>
      <c r="CT228" s="13">
        <v>0</v>
      </c>
      <c r="CU228" s="13">
        <v>0</v>
      </c>
      <c r="CV228" s="13">
        <v>0</v>
      </c>
      <c r="CW228" s="13">
        <v>0</v>
      </c>
      <c r="CX228" s="13">
        <v>0</v>
      </c>
      <c r="CY228" s="13">
        <v>0</v>
      </c>
      <c r="CZ228" s="13">
        <v>0</v>
      </c>
      <c r="DA228" s="13">
        <v>0</v>
      </c>
      <c r="DB228" s="13">
        <v>0</v>
      </c>
      <c r="DC228" s="13">
        <v>0</v>
      </c>
      <c r="DD228" s="13">
        <v>0</v>
      </c>
      <c r="DE228" s="13">
        <v>0</v>
      </c>
      <c r="DF228" s="13">
        <v>0</v>
      </c>
      <c r="DG228" s="13">
        <v>0</v>
      </c>
      <c r="DH228" s="13">
        <v>0</v>
      </c>
      <c r="DI228" s="13">
        <v>0</v>
      </c>
      <c r="DJ228" s="13">
        <v>0</v>
      </c>
      <c r="DK228" s="13">
        <v>0</v>
      </c>
    </row>
    <row r="229" spans="1:115" x14ac:dyDescent="0.3">
      <c r="A229" t="s">
        <v>341</v>
      </c>
      <c r="B229" s="13">
        <v>0</v>
      </c>
      <c r="C229" s="13">
        <v>0</v>
      </c>
      <c r="D229" s="13">
        <v>0</v>
      </c>
      <c r="E229" s="13">
        <v>0</v>
      </c>
      <c r="F229" s="13">
        <v>0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0</v>
      </c>
      <c r="BE229" s="13">
        <v>0</v>
      </c>
      <c r="BF229" s="13">
        <v>0</v>
      </c>
      <c r="BG229" s="13">
        <v>0</v>
      </c>
      <c r="BH229" s="13">
        <v>0</v>
      </c>
      <c r="BI229" s="13">
        <v>0</v>
      </c>
      <c r="BJ229" s="13">
        <v>0</v>
      </c>
      <c r="BK229" s="13">
        <v>0</v>
      </c>
      <c r="BL229" s="13">
        <v>0</v>
      </c>
      <c r="BM229" s="13">
        <v>0</v>
      </c>
      <c r="BN229" s="13">
        <v>0</v>
      </c>
      <c r="BO229" s="13">
        <v>0</v>
      </c>
      <c r="BP229" s="13">
        <v>0</v>
      </c>
      <c r="BQ229" s="13">
        <v>0</v>
      </c>
      <c r="BR229" s="13">
        <v>0</v>
      </c>
      <c r="BS229" s="13">
        <v>0</v>
      </c>
      <c r="BT229" s="13">
        <v>0</v>
      </c>
      <c r="BU229" s="13">
        <v>0</v>
      </c>
      <c r="BV229" s="13">
        <v>0</v>
      </c>
      <c r="BW229" s="13">
        <v>0</v>
      </c>
      <c r="BX229" s="13">
        <v>0</v>
      </c>
      <c r="BY229" s="13">
        <v>0</v>
      </c>
      <c r="BZ229" s="13">
        <v>0</v>
      </c>
      <c r="CA229" s="13">
        <v>0</v>
      </c>
      <c r="CB229" s="13">
        <v>0</v>
      </c>
      <c r="CC229" s="13">
        <v>0</v>
      </c>
      <c r="CD229" s="13">
        <v>1</v>
      </c>
      <c r="CE229" s="13">
        <v>0</v>
      </c>
      <c r="CF229" s="13">
        <v>0</v>
      </c>
      <c r="CG229" s="13">
        <v>0</v>
      </c>
      <c r="CH229" s="13">
        <v>0</v>
      </c>
      <c r="CI229" s="13">
        <v>0</v>
      </c>
      <c r="CJ229" s="13">
        <v>0</v>
      </c>
      <c r="CK229" s="13">
        <v>0</v>
      </c>
      <c r="CL229" s="13">
        <v>0</v>
      </c>
      <c r="CM229" s="13">
        <v>0</v>
      </c>
      <c r="CN229" s="13">
        <v>0</v>
      </c>
      <c r="CO229" s="13">
        <v>0</v>
      </c>
      <c r="CP229" s="13">
        <v>0</v>
      </c>
      <c r="CQ229" s="13">
        <v>0</v>
      </c>
      <c r="CR229" s="13">
        <v>0</v>
      </c>
      <c r="CS229" s="13">
        <v>0</v>
      </c>
      <c r="CT229" s="13">
        <v>0</v>
      </c>
      <c r="CU229" s="13">
        <v>0</v>
      </c>
      <c r="CV229" s="13">
        <v>0</v>
      </c>
      <c r="CW229" s="13">
        <v>0</v>
      </c>
      <c r="CX229" s="13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</row>
    <row r="230" spans="1:115" x14ac:dyDescent="0.3">
      <c r="A230" t="s">
        <v>342</v>
      </c>
      <c r="B230" s="13">
        <v>0</v>
      </c>
      <c r="C230" s="13">
        <v>0</v>
      </c>
      <c r="D230" s="13">
        <v>0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1</v>
      </c>
      <c r="Y230" s="13">
        <v>1</v>
      </c>
      <c r="Z230" s="13">
        <v>1</v>
      </c>
      <c r="AA230" s="13">
        <v>1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13">
        <v>0</v>
      </c>
      <c r="BA230" s="13">
        <v>0</v>
      </c>
      <c r="BB230" s="13">
        <v>0</v>
      </c>
      <c r="BC230" s="13">
        <v>0</v>
      </c>
      <c r="BD230" s="13">
        <v>0</v>
      </c>
      <c r="BE230" s="13">
        <v>0</v>
      </c>
      <c r="BF230" s="13">
        <v>0</v>
      </c>
      <c r="BG230" s="13">
        <v>0</v>
      </c>
      <c r="BH230" s="13">
        <v>0</v>
      </c>
      <c r="BI230" s="13">
        <v>0</v>
      </c>
      <c r="BJ230" s="13">
        <v>0</v>
      </c>
      <c r="BK230" s="13">
        <v>0</v>
      </c>
      <c r="BL230" s="13">
        <v>0</v>
      </c>
      <c r="BM230" s="13">
        <v>0</v>
      </c>
      <c r="BN230" s="13">
        <v>0</v>
      </c>
      <c r="BO230" s="13">
        <v>0</v>
      </c>
      <c r="BP230" s="13">
        <v>0</v>
      </c>
      <c r="BQ230" s="13">
        <v>0</v>
      </c>
      <c r="BR230" s="13">
        <v>0</v>
      </c>
      <c r="BS230" s="13">
        <v>0</v>
      </c>
      <c r="BT230" s="13">
        <v>0</v>
      </c>
      <c r="BU230" s="13">
        <v>0</v>
      </c>
      <c r="BV230" s="13">
        <v>0</v>
      </c>
      <c r="BW230" s="13">
        <v>0</v>
      </c>
      <c r="BX230" s="13">
        <v>0</v>
      </c>
      <c r="BY230" s="13">
        <v>0</v>
      </c>
      <c r="BZ230" s="13">
        <v>0</v>
      </c>
      <c r="CA230" s="13">
        <v>0</v>
      </c>
      <c r="CB230" s="13">
        <v>0</v>
      </c>
      <c r="CC230" s="13">
        <v>0</v>
      </c>
      <c r="CD230" s="13">
        <v>0</v>
      </c>
      <c r="CE230" s="13">
        <v>0</v>
      </c>
      <c r="CF230" s="13">
        <v>0</v>
      </c>
      <c r="CG230" s="13">
        <v>0</v>
      </c>
      <c r="CH230" s="13">
        <v>0</v>
      </c>
      <c r="CI230" s="13">
        <v>0</v>
      </c>
      <c r="CJ230" s="13">
        <v>1</v>
      </c>
      <c r="CK230" s="13">
        <v>0</v>
      </c>
      <c r="CL230" s="13">
        <v>0</v>
      </c>
      <c r="CM230" s="13">
        <v>0</v>
      </c>
      <c r="CN230" s="13">
        <v>0</v>
      </c>
      <c r="CO230" s="13">
        <v>0</v>
      </c>
      <c r="CP230" s="13">
        <v>0</v>
      </c>
      <c r="CQ230" s="13">
        <v>0</v>
      </c>
      <c r="CR230" s="13">
        <v>0</v>
      </c>
      <c r="CS230" s="13">
        <v>0</v>
      </c>
      <c r="CT230" s="13">
        <v>0</v>
      </c>
      <c r="CU230" s="13">
        <v>0</v>
      </c>
      <c r="CV230" s="13">
        <v>0</v>
      </c>
      <c r="CW230" s="13">
        <v>0</v>
      </c>
      <c r="CX230" s="13">
        <v>0</v>
      </c>
      <c r="CY230" s="13">
        <v>0</v>
      </c>
      <c r="CZ230" s="13">
        <v>0</v>
      </c>
      <c r="DA230" s="13">
        <v>0</v>
      </c>
      <c r="DB230" s="13">
        <v>0</v>
      </c>
      <c r="DC230" s="13">
        <v>0</v>
      </c>
      <c r="DD230" s="13">
        <v>0</v>
      </c>
      <c r="DE230" s="13">
        <v>0</v>
      </c>
      <c r="DF230" s="13">
        <v>0</v>
      </c>
      <c r="DG230" s="13">
        <v>0</v>
      </c>
      <c r="DH230" s="13">
        <v>0</v>
      </c>
      <c r="DI230" s="13">
        <v>0</v>
      </c>
      <c r="DJ230" s="13">
        <v>0</v>
      </c>
      <c r="DK230" s="13">
        <v>0</v>
      </c>
    </row>
    <row r="231" spans="1:115" x14ac:dyDescent="0.3">
      <c r="A231" t="s">
        <v>343</v>
      </c>
      <c r="B231" s="13">
        <v>1</v>
      </c>
      <c r="C231" s="13">
        <v>1</v>
      </c>
      <c r="D231" s="13">
        <v>0</v>
      </c>
      <c r="E231" s="13">
        <v>1</v>
      </c>
      <c r="F231" s="13">
        <v>1</v>
      </c>
      <c r="G231" s="13">
        <v>1</v>
      </c>
      <c r="H231" s="13">
        <v>1</v>
      </c>
      <c r="I231" s="13">
        <v>0</v>
      </c>
      <c r="J231" s="13">
        <v>1</v>
      </c>
      <c r="K231" s="13">
        <v>0</v>
      </c>
      <c r="L231" s="13">
        <v>1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1</v>
      </c>
      <c r="Y231" s="13">
        <v>1</v>
      </c>
      <c r="Z231" s="13">
        <v>1</v>
      </c>
      <c r="AA231" s="13">
        <v>1</v>
      </c>
      <c r="AB231" s="13">
        <v>1</v>
      </c>
      <c r="AC231" s="13">
        <v>0</v>
      </c>
      <c r="AD231" s="13">
        <v>1</v>
      </c>
      <c r="AE231" s="13">
        <v>0</v>
      </c>
      <c r="AF231" s="13">
        <v>1</v>
      </c>
      <c r="AG231" s="13">
        <v>1</v>
      </c>
      <c r="AH231" s="13">
        <v>0</v>
      </c>
      <c r="AI231" s="13">
        <v>1</v>
      </c>
      <c r="AJ231" s="13">
        <v>0</v>
      </c>
      <c r="AK231" s="13">
        <v>0</v>
      </c>
      <c r="AL231" s="13">
        <v>1</v>
      </c>
      <c r="AM231" s="13">
        <v>1</v>
      </c>
      <c r="AN231" s="13">
        <v>1</v>
      </c>
      <c r="AO231" s="13">
        <v>0</v>
      </c>
      <c r="AP231" s="13">
        <v>0</v>
      </c>
      <c r="AQ231" s="13">
        <v>1</v>
      </c>
      <c r="AR231" s="13">
        <v>1</v>
      </c>
      <c r="AS231" s="13">
        <v>0</v>
      </c>
      <c r="AT231" s="13">
        <v>0</v>
      </c>
      <c r="AU231" s="13">
        <v>1</v>
      </c>
      <c r="AV231" s="13">
        <v>0</v>
      </c>
      <c r="AW231" s="13">
        <v>0</v>
      </c>
      <c r="AX231" s="13">
        <v>0</v>
      </c>
      <c r="AY231" s="13">
        <v>0</v>
      </c>
      <c r="AZ231" s="13">
        <v>0</v>
      </c>
      <c r="BA231" s="13">
        <v>0</v>
      </c>
      <c r="BB231" s="13">
        <v>0</v>
      </c>
      <c r="BC231" s="13">
        <v>0</v>
      </c>
      <c r="BD231" s="13">
        <v>0</v>
      </c>
      <c r="BE231" s="13">
        <v>0</v>
      </c>
      <c r="BF231" s="13">
        <v>0</v>
      </c>
      <c r="BG231" s="13">
        <v>0</v>
      </c>
      <c r="BH231" s="13">
        <v>0</v>
      </c>
      <c r="BI231" s="13">
        <v>0</v>
      </c>
      <c r="BJ231" s="13">
        <v>0</v>
      </c>
      <c r="BK231" s="13">
        <v>1</v>
      </c>
      <c r="BL231" s="13">
        <v>0</v>
      </c>
      <c r="BM231" s="13">
        <v>0</v>
      </c>
      <c r="BN231" s="13">
        <v>0</v>
      </c>
      <c r="BO231" s="13">
        <v>0</v>
      </c>
      <c r="BP231" s="13">
        <v>0</v>
      </c>
      <c r="BQ231" s="13">
        <v>0</v>
      </c>
      <c r="BR231" s="13">
        <v>0</v>
      </c>
      <c r="BS231" s="13">
        <v>0</v>
      </c>
      <c r="BT231" s="13">
        <v>1</v>
      </c>
      <c r="BU231" s="13">
        <v>0</v>
      </c>
      <c r="BV231" s="13">
        <v>1</v>
      </c>
      <c r="BW231" s="13">
        <v>1</v>
      </c>
      <c r="BX231" s="13">
        <v>0</v>
      </c>
      <c r="BY231" s="13">
        <v>1</v>
      </c>
      <c r="BZ231" s="13">
        <v>0</v>
      </c>
      <c r="CA231" s="13">
        <v>0</v>
      </c>
      <c r="CB231" s="13">
        <v>1</v>
      </c>
      <c r="CC231" s="13">
        <v>0</v>
      </c>
      <c r="CD231" s="13">
        <v>1</v>
      </c>
      <c r="CE231" s="13">
        <v>0</v>
      </c>
      <c r="CF231" s="13">
        <v>1</v>
      </c>
      <c r="CG231" s="13">
        <v>1</v>
      </c>
      <c r="CH231" s="13">
        <v>1</v>
      </c>
      <c r="CI231" s="13">
        <v>1</v>
      </c>
      <c r="CJ231" s="13">
        <v>1</v>
      </c>
      <c r="CK231" s="13">
        <v>1</v>
      </c>
      <c r="CL231" s="13">
        <v>0</v>
      </c>
      <c r="CM231" s="13">
        <v>0</v>
      </c>
      <c r="CN231" s="13">
        <v>1</v>
      </c>
      <c r="CO231" s="13">
        <v>1</v>
      </c>
      <c r="CP231" s="13">
        <v>1</v>
      </c>
      <c r="CQ231" s="13">
        <v>1</v>
      </c>
      <c r="CR231" s="13">
        <v>0</v>
      </c>
      <c r="CS231" s="13">
        <v>1</v>
      </c>
      <c r="CT231" s="13">
        <v>1</v>
      </c>
      <c r="CU231" s="13">
        <v>0</v>
      </c>
      <c r="CV231" s="13">
        <v>0</v>
      </c>
      <c r="CW231" s="13">
        <v>0</v>
      </c>
      <c r="CX231" s="13">
        <v>0</v>
      </c>
      <c r="CY231" s="13">
        <v>0</v>
      </c>
      <c r="CZ231" s="13">
        <v>0</v>
      </c>
      <c r="DA231" s="13">
        <v>0</v>
      </c>
      <c r="DB231" s="13">
        <v>0</v>
      </c>
      <c r="DC231" s="13">
        <v>0</v>
      </c>
      <c r="DD231" s="13">
        <v>0</v>
      </c>
      <c r="DE231" s="13">
        <v>0</v>
      </c>
      <c r="DF231" s="13">
        <v>0</v>
      </c>
      <c r="DG231" s="13">
        <v>0</v>
      </c>
      <c r="DH231" s="13">
        <v>1</v>
      </c>
      <c r="DI231" s="13">
        <v>0</v>
      </c>
      <c r="DJ231" s="13">
        <v>0</v>
      </c>
      <c r="DK231" s="13">
        <v>0</v>
      </c>
    </row>
    <row r="232" spans="1:115" x14ac:dyDescent="0.3">
      <c r="A232" t="s">
        <v>344</v>
      </c>
      <c r="B232" s="13">
        <v>0</v>
      </c>
      <c r="C232" s="13">
        <v>1</v>
      </c>
      <c r="D232" s="13">
        <v>0</v>
      </c>
      <c r="E232" s="13">
        <v>0</v>
      </c>
      <c r="F232" s="13">
        <v>0</v>
      </c>
      <c r="G232" s="13">
        <v>1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0</v>
      </c>
      <c r="AK232" s="13">
        <v>0</v>
      </c>
      <c r="AL232" s="13">
        <v>1</v>
      </c>
      <c r="AM232" s="13">
        <v>0</v>
      </c>
      <c r="AN232" s="13">
        <v>1</v>
      </c>
      <c r="AO232" s="13">
        <v>1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1</v>
      </c>
      <c r="AV232" s="13">
        <v>0</v>
      </c>
      <c r="AW232" s="13">
        <v>0</v>
      </c>
      <c r="AX232" s="13">
        <v>0</v>
      </c>
      <c r="AY232" s="13">
        <v>0</v>
      </c>
      <c r="AZ232" s="13">
        <v>0</v>
      </c>
      <c r="BA232" s="13">
        <v>0</v>
      </c>
      <c r="BB232" s="13">
        <v>0</v>
      </c>
      <c r="BC232" s="13">
        <v>0</v>
      </c>
      <c r="BD232" s="13">
        <v>0</v>
      </c>
      <c r="BE232" s="13">
        <v>0</v>
      </c>
      <c r="BF232" s="13">
        <v>0</v>
      </c>
      <c r="BG232" s="13">
        <v>0</v>
      </c>
      <c r="BH232" s="13">
        <v>0</v>
      </c>
      <c r="BI232" s="13">
        <v>1</v>
      </c>
      <c r="BJ232" s="13">
        <v>0</v>
      </c>
      <c r="BK232" s="13">
        <v>1</v>
      </c>
      <c r="BL232" s="13">
        <v>1</v>
      </c>
      <c r="BM232" s="13">
        <v>0</v>
      </c>
      <c r="BN232" s="13">
        <v>1</v>
      </c>
      <c r="BO232" s="13">
        <v>0</v>
      </c>
      <c r="BP232" s="13">
        <v>0</v>
      </c>
      <c r="BQ232" s="13">
        <v>0</v>
      </c>
      <c r="BR232" s="13">
        <v>0</v>
      </c>
      <c r="BS232" s="13">
        <v>0</v>
      </c>
      <c r="BT232" s="13">
        <v>0</v>
      </c>
      <c r="BU232" s="13">
        <v>0</v>
      </c>
      <c r="BV232" s="13">
        <v>0</v>
      </c>
      <c r="BW232" s="13">
        <v>0</v>
      </c>
      <c r="BX232" s="13">
        <v>0</v>
      </c>
      <c r="BY232" s="13">
        <v>0</v>
      </c>
      <c r="BZ232" s="13">
        <v>1</v>
      </c>
      <c r="CA232" s="13">
        <v>0</v>
      </c>
      <c r="CB232" s="13">
        <v>1</v>
      </c>
      <c r="CC232" s="13">
        <v>1</v>
      </c>
      <c r="CD232" s="13">
        <v>0</v>
      </c>
      <c r="CE232" s="13">
        <v>1</v>
      </c>
      <c r="CF232" s="13">
        <v>1</v>
      </c>
      <c r="CG232" s="13">
        <v>0</v>
      </c>
      <c r="CH232" s="13">
        <v>0</v>
      </c>
      <c r="CI232" s="13">
        <v>1</v>
      </c>
      <c r="CJ232" s="13">
        <v>1</v>
      </c>
      <c r="CK232" s="13">
        <v>1</v>
      </c>
      <c r="CL232" s="13">
        <v>0</v>
      </c>
      <c r="CM232" s="13">
        <v>1</v>
      </c>
      <c r="CN232" s="13">
        <v>0</v>
      </c>
      <c r="CO232" s="13">
        <v>0</v>
      </c>
      <c r="CP232" s="13">
        <v>1</v>
      </c>
      <c r="CQ232" s="13">
        <v>0</v>
      </c>
      <c r="CR232" s="13">
        <v>0</v>
      </c>
      <c r="CS232" s="13">
        <v>0</v>
      </c>
      <c r="CT232" s="13">
        <v>0</v>
      </c>
      <c r="CU232" s="13">
        <v>1</v>
      </c>
      <c r="CV232" s="13">
        <v>1</v>
      </c>
      <c r="CW232" s="13">
        <v>0</v>
      </c>
      <c r="CX232" s="13">
        <v>1</v>
      </c>
      <c r="CY232" s="13">
        <v>0</v>
      </c>
      <c r="CZ232" s="13">
        <v>0</v>
      </c>
      <c r="DA232" s="13">
        <v>0</v>
      </c>
      <c r="DB232" s="13">
        <v>0</v>
      </c>
      <c r="DC232" s="13">
        <v>0</v>
      </c>
      <c r="DD232" s="13">
        <v>0</v>
      </c>
      <c r="DE232" s="13">
        <v>0</v>
      </c>
      <c r="DF232" s="13">
        <v>0</v>
      </c>
      <c r="DG232" s="13">
        <v>0</v>
      </c>
      <c r="DH232" s="13">
        <v>0</v>
      </c>
      <c r="DI232" s="13">
        <v>0</v>
      </c>
      <c r="DJ232" s="13">
        <v>0</v>
      </c>
      <c r="DK232" s="13">
        <v>0</v>
      </c>
    </row>
    <row r="233" spans="1:115" x14ac:dyDescent="0.3">
      <c r="A233" t="s">
        <v>345</v>
      </c>
      <c r="B233" s="13">
        <v>0</v>
      </c>
      <c r="C233" s="13">
        <v>0</v>
      </c>
      <c r="D233" s="13">
        <v>1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13">
        <v>0</v>
      </c>
      <c r="X233" s="13">
        <v>1</v>
      </c>
      <c r="Y233" s="13">
        <v>1</v>
      </c>
      <c r="Z233" s="13">
        <v>1</v>
      </c>
      <c r="AA233" s="13">
        <v>1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1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13">
        <v>0</v>
      </c>
      <c r="BA233" s="13">
        <v>0</v>
      </c>
      <c r="BB233" s="13">
        <v>0</v>
      </c>
      <c r="BC233" s="13">
        <v>0</v>
      </c>
      <c r="BD233" s="13">
        <v>0</v>
      </c>
      <c r="BE233" s="13">
        <v>0</v>
      </c>
      <c r="BF233" s="13">
        <v>0</v>
      </c>
      <c r="BG233" s="13">
        <v>0</v>
      </c>
      <c r="BH233" s="13">
        <v>0</v>
      </c>
      <c r="BI233" s="13">
        <v>0</v>
      </c>
      <c r="BJ233" s="13">
        <v>0</v>
      </c>
      <c r="BK233" s="13">
        <v>0</v>
      </c>
      <c r="BL233" s="13">
        <v>0</v>
      </c>
      <c r="BM233" s="13">
        <v>0</v>
      </c>
      <c r="BN233" s="13">
        <v>0</v>
      </c>
      <c r="BO233" s="13">
        <v>0</v>
      </c>
      <c r="BP233" s="13">
        <v>0</v>
      </c>
      <c r="BQ233" s="13">
        <v>0</v>
      </c>
      <c r="BR233" s="13">
        <v>0</v>
      </c>
      <c r="BS233" s="13">
        <v>0</v>
      </c>
      <c r="BT233" s="13">
        <v>0</v>
      </c>
      <c r="BU233" s="13">
        <v>0</v>
      </c>
      <c r="BV233" s="13">
        <v>0</v>
      </c>
      <c r="BW233" s="13">
        <v>0</v>
      </c>
      <c r="BX233" s="13">
        <v>0</v>
      </c>
      <c r="BY233" s="13">
        <v>0</v>
      </c>
      <c r="BZ233" s="13">
        <v>0</v>
      </c>
      <c r="CA233" s="13">
        <v>0</v>
      </c>
      <c r="CB233" s="13">
        <v>0</v>
      </c>
      <c r="CC233" s="13">
        <v>0</v>
      </c>
      <c r="CD233" s="13">
        <v>0</v>
      </c>
      <c r="CE233" s="13">
        <v>0</v>
      </c>
      <c r="CF233" s="13">
        <v>0</v>
      </c>
      <c r="CG233" s="13">
        <v>0</v>
      </c>
      <c r="CH233" s="13">
        <v>0</v>
      </c>
      <c r="CI233" s="13">
        <v>0</v>
      </c>
      <c r="CJ233" s="13">
        <v>0</v>
      </c>
      <c r="CK233" s="13">
        <v>0</v>
      </c>
      <c r="CL233" s="13">
        <v>0</v>
      </c>
      <c r="CM233" s="13">
        <v>0</v>
      </c>
      <c r="CN233" s="13">
        <v>0</v>
      </c>
      <c r="CO233" s="13">
        <v>0</v>
      </c>
      <c r="CP233" s="13">
        <v>0</v>
      </c>
      <c r="CQ233" s="13">
        <v>0</v>
      </c>
      <c r="CR233" s="13">
        <v>0</v>
      </c>
      <c r="CS233" s="13">
        <v>0</v>
      </c>
      <c r="CT233" s="13">
        <v>0</v>
      </c>
      <c r="CU233" s="13">
        <v>0</v>
      </c>
      <c r="CV233" s="13">
        <v>0</v>
      </c>
      <c r="CW233" s="13">
        <v>0</v>
      </c>
      <c r="CX233" s="13">
        <v>0</v>
      </c>
      <c r="CY233" s="13">
        <v>0</v>
      </c>
      <c r="CZ233" s="13">
        <v>0</v>
      </c>
      <c r="DA233" s="13">
        <v>0</v>
      </c>
      <c r="DB233" s="13">
        <v>0</v>
      </c>
      <c r="DC233" s="13">
        <v>1</v>
      </c>
      <c r="DD233" s="13">
        <v>0</v>
      </c>
      <c r="DE233" s="13">
        <v>0</v>
      </c>
      <c r="DF233" s="13">
        <v>0</v>
      </c>
      <c r="DG233" s="13">
        <v>0</v>
      </c>
      <c r="DH233" s="13">
        <v>0</v>
      </c>
      <c r="DI233" s="13">
        <v>0</v>
      </c>
      <c r="DJ233" s="13">
        <v>0</v>
      </c>
      <c r="DK233" s="13">
        <v>0</v>
      </c>
    </row>
    <row r="234" spans="1:115" x14ac:dyDescent="0.3">
      <c r="A234" t="s">
        <v>346</v>
      </c>
      <c r="B234" s="13">
        <v>0</v>
      </c>
      <c r="C234" s="13">
        <v>1</v>
      </c>
      <c r="D234" s="13">
        <v>1</v>
      </c>
      <c r="E234" s="13">
        <v>1</v>
      </c>
      <c r="F234" s="13">
        <v>1</v>
      </c>
      <c r="G234" s="13">
        <v>1</v>
      </c>
      <c r="H234" s="13">
        <v>0</v>
      </c>
      <c r="I234" s="13">
        <v>1</v>
      </c>
      <c r="J234" s="13">
        <v>0</v>
      </c>
      <c r="K234" s="13">
        <v>1</v>
      </c>
      <c r="L234" s="13">
        <v>1</v>
      </c>
      <c r="M234" s="13">
        <v>1</v>
      </c>
      <c r="N234" s="13">
        <v>1</v>
      </c>
      <c r="O234" s="13">
        <v>1</v>
      </c>
      <c r="P234" s="13">
        <v>1</v>
      </c>
      <c r="Q234" s="13">
        <v>1</v>
      </c>
      <c r="R234" s="13">
        <v>1</v>
      </c>
      <c r="S234" s="13">
        <v>1</v>
      </c>
      <c r="T234" s="13">
        <v>1</v>
      </c>
      <c r="U234" s="13">
        <v>1</v>
      </c>
      <c r="V234" s="13">
        <v>1</v>
      </c>
      <c r="W234" s="13">
        <v>1</v>
      </c>
      <c r="X234" s="13">
        <v>1</v>
      </c>
      <c r="Y234" s="13">
        <v>1</v>
      </c>
      <c r="Z234" s="13">
        <v>1</v>
      </c>
      <c r="AA234" s="13">
        <v>1</v>
      </c>
      <c r="AB234" s="13">
        <v>1</v>
      </c>
      <c r="AC234" s="13">
        <v>1</v>
      </c>
      <c r="AD234" s="13">
        <v>1</v>
      </c>
      <c r="AE234" s="13">
        <v>1</v>
      </c>
      <c r="AF234" s="13">
        <v>1</v>
      </c>
      <c r="AG234" s="13">
        <v>1</v>
      </c>
      <c r="AH234" s="13">
        <v>1</v>
      </c>
      <c r="AI234" s="13">
        <v>1</v>
      </c>
      <c r="AJ234" s="13">
        <v>1</v>
      </c>
      <c r="AK234" s="13">
        <v>1</v>
      </c>
      <c r="AL234" s="13">
        <v>1</v>
      </c>
      <c r="AM234" s="13">
        <v>1</v>
      </c>
      <c r="AN234" s="13">
        <v>1</v>
      </c>
      <c r="AO234" s="13">
        <v>1</v>
      </c>
      <c r="AP234" s="13">
        <v>1</v>
      </c>
      <c r="AQ234" s="13">
        <v>1</v>
      </c>
      <c r="AR234" s="13">
        <v>1</v>
      </c>
      <c r="AS234" s="13">
        <v>1</v>
      </c>
      <c r="AT234" s="13">
        <v>1</v>
      </c>
      <c r="AU234" s="13">
        <v>1</v>
      </c>
      <c r="AV234" s="13">
        <v>1</v>
      </c>
      <c r="AW234" s="13">
        <v>0</v>
      </c>
      <c r="AX234" s="13">
        <v>1</v>
      </c>
      <c r="AY234" s="13">
        <v>0</v>
      </c>
      <c r="AZ234" s="13">
        <v>0</v>
      </c>
      <c r="BA234" s="13">
        <v>1</v>
      </c>
      <c r="BB234" s="13">
        <v>0</v>
      </c>
      <c r="BC234" s="13">
        <v>1</v>
      </c>
      <c r="BD234" s="13">
        <v>1</v>
      </c>
      <c r="BE234" s="13">
        <v>1</v>
      </c>
      <c r="BF234" s="13">
        <v>0</v>
      </c>
      <c r="BG234" s="13">
        <v>1</v>
      </c>
      <c r="BH234" s="13">
        <v>1</v>
      </c>
      <c r="BI234" s="13">
        <v>1</v>
      </c>
      <c r="BJ234" s="13">
        <v>1</v>
      </c>
      <c r="BK234" s="13">
        <v>1</v>
      </c>
      <c r="BL234" s="13">
        <v>1</v>
      </c>
      <c r="BM234" s="13">
        <v>1</v>
      </c>
      <c r="BN234" s="13">
        <v>1</v>
      </c>
      <c r="BO234" s="13">
        <v>0</v>
      </c>
      <c r="BP234" s="13">
        <v>1</v>
      </c>
      <c r="BQ234" s="13">
        <v>1</v>
      </c>
      <c r="BR234" s="13">
        <v>1</v>
      </c>
      <c r="BS234" s="13">
        <v>1</v>
      </c>
      <c r="BT234" s="13">
        <v>1</v>
      </c>
      <c r="BU234" s="13">
        <v>1</v>
      </c>
      <c r="BV234" s="13">
        <v>1</v>
      </c>
      <c r="BW234" s="13">
        <v>1</v>
      </c>
      <c r="BX234" s="13">
        <v>1</v>
      </c>
      <c r="BY234" s="13">
        <v>1</v>
      </c>
      <c r="BZ234" s="13">
        <v>1</v>
      </c>
      <c r="CA234" s="13">
        <v>1</v>
      </c>
      <c r="CB234" s="13">
        <v>1</v>
      </c>
      <c r="CC234" s="13">
        <v>1</v>
      </c>
      <c r="CD234" s="13">
        <v>1</v>
      </c>
      <c r="CE234" s="13">
        <v>1</v>
      </c>
      <c r="CF234" s="13">
        <v>1</v>
      </c>
      <c r="CG234" s="13">
        <v>1</v>
      </c>
      <c r="CH234" s="13">
        <v>1</v>
      </c>
      <c r="CI234" s="13">
        <v>1</v>
      </c>
      <c r="CJ234" s="13">
        <v>1</v>
      </c>
      <c r="CK234" s="13">
        <v>1</v>
      </c>
      <c r="CL234" s="13">
        <v>1</v>
      </c>
      <c r="CM234" s="13">
        <v>1</v>
      </c>
      <c r="CN234" s="13">
        <v>1</v>
      </c>
      <c r="CO234" s="13">
        <v>1</v>
      </c>
      <c r="CP234" s="13">
        <v>1</v>
      </c>
      <c r="CQ234" s="13">
        <v>1</v>
      </c>
      <c r="CR234" s="13">
        <v>1</v>
      </c>
      <c r="CS234" s="13">
        <v>1</v>
      </c>
      <c r="CT234" s="13">
        <v>1</v>
      </c>
      <c r="CU234" s="13">
        <v>1</v>
      </c>
      <c r="CV234" s="13">
        <v>1</v>
      </c>
      <c r="CW234" s="13">
        <v>1</v>
      </c>
      <c r="CX234" s="13">
        <v>1</v>
      </c>
      <c r="CY234" s="13">
        <v>1</v>
      </c>
      <c r="CZ234" s="13">
        <v>0</v>
      </c>
      <c r="DA234" s="13">
        <v>1</v>
      </c>
      <c r="DB234" s="13">
        <v>0</v>
      </c>
      <c r="DC234" s="13">
        <v>0</v>
      </c>
      <c r="DD234" s="13">
        <v>1</v>
      </c>
      <c r="DE234" s="13">
        <v>1</v>
      </c>
      <c r="DF234" s="13">
        <v>1</v>
      </c>
      <c r="DG234" s="13">
        <v>1</v>
      </c>
      <c r="DH234" s="13">
        <v>1</v>
      </c>
      <c r="DI234" s="13">
        <v>0</v>
      </c>
      <c r="DJ234" s="13">
        <v>1</v>
      </c>
      <c r="DK234" s="13">
        <v>1</v>
      </c>
    </row>
    <row r="235" spans="1:115" x14ac:dyDescent="0.3">
      <c r="A235" t="s">
        <v>347</v>
      </c>
      <c r="B235" s="13">
        <v>0</v>
      </c>
      <c r="C235" s="13">
        <v>0</v>
      </c>
      <c r="D235" s="13">
        <v>0</v>
      </c>
      <c r="E235" s="13">
        <v>1</v>
      </c>
      <c r="F235" s="13">
        <v>1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1</v>
      </c>
      <c r="AH235" s="13">
        <v>1</v>
      </c>
      <c r="AI235" s="13">
        <v>1</v>
      </c>
      <c r="AJ235" s="13">
        <v>0</v>
      </c>
      <c r="AK235" s="13">
        <v>0</v>
      </c>
      <c r="AL235" s="13">
        <v>0</v>
      </c>
      <c r="AM235" s="13">
        <v>1</v>
      </c>
      <c r="AN235" s="13">
        <v>1</v>
      </c>
      <c r="AO235" s="13">
        <v>0</v>
      </c>
      <c r="AP235" s="13">
        <v>1</v>
      </c>
      <c r="AQ235" s="13">
        <v>0</v>
      </c>
      <c r="AR235" s="13">
        <v>0</v>
      </c>
      <c r="AS235" s="13">
        <v>0</v>
      </c>
      <c r="AT235" s="13">
        <v>1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13">
        <v>0</v>
      </c>
      <c r="BA235" s="13">
        <v>0</v>
      </c>
      <c r="BB235" s="13">
        <v>0</v>
      </c>
      <c r="BC235" s="13">
        <v>0</v>
      </c>
      <c r="BD235" s="13">
        <v>0</v>
      </c>
      <c r="BE235" s="13">
        <v>0</v>
      </c>
      <c r="BF235" s="13">
        <v>0</v>
      </c>
      <c r="BG235" s="13">
        <v>0</v>
      </c>
      <c r="BH235" s="13">
        <v>0</v>
      </c>
      <c r="BI235" s="13">
        <v>0</v>
      </c>
      <c r="BJ235" s="13">
        <v>0</v>
      </c>
      <c r="BK235" s="13">
        <v>1</v>
      </c>
      <c r="BL235" s="13">
        <v>0</v>
      </c>
      <c r="BM235" s="13">
        <v>0</v>
      </c>
      <c r="BN235" s="13">
        <v>1</v>
      </c>
      <c r="BO235" s="13">
        <v>0</v>
      </c>
      <c r="BP235" s="13">
        <v>1</v>
      </c>
      <c r="BQ235" s="13">
        <v>1</v>
      </c>
      <c r="BR235" s="13">
        <v>1</v>
      </c>
      <c r="BS235" s="13">
        <v>0</v>
      </c>
      <c r="BT235" s="13">
        <v>0</v>
      </c>
      <c r="BU235" s="13">
        <v>1</v>
      </c>
      <c r="BV235" s="13">
        <v>1</v>
      </c>
      <c r="BW235" s="13">
        <v>0</v>
      </c>
      <c r="BX235" s="13">
        <v>1</v>
      </c>
      <c r="BY235" s="13">
        <v>1</v>
      </c>
      <c r="BZ235" s="13">
        <v>1</v>
      </c>
      <c r="CA235" s="13">
        <v>1</v>
      </c>
      <c r="CB235" s="13">
        <v>0</v>
      </c>
      <c r="CC235" s="13">
        <v>1</v>
      </c>
      <c r="CD235" s="13">
        <v>1</v>
      </c>
      <c r="CE235" s="13">
        <v>0</v>
      </c>
      <c r="CF235" s="13">
        <v>1</v>
      </c>
      <c r="CG235" s="13">
        <v>1</v>
      </c>
      <c r="CH235" s="13">
        <v>1</v>
      </c>
      <c r="CI235" s="13">
        <v>1</v>
      </c>
      <c r="CJ235" s="13">
        <v>1</v>
      </c>
      <c r="CK235" s="13">
        <v>1</v>
      </c>
      <c r="CL235" s="13">
        <v>1</v>
      </c>
      <c r="CM235" s="13">
        <v>1</v>
      </c>
      <c r="CN235" s="13">
        <v>1</v>
      </c>
      <c r="CO235" s="13">
        <v>1</v>
      </c>
      <c r="CP235" s="13">
        <v>0</v>
      </c>
      <c r="CQ235" s="13">
        <v>0</v>
      </c>
      <c r="CR235" s="13">
        <v>1</v>
      </c>
      <c r="CS235" s="13">
        <v>0</v>
      </c>
      <c r="CT235" s="13">
        <v>0</v>
      </c>
      <c r="CU235" s="13">
        <v>0</v>
      </c>
      <c r="CV235" s="13">
        <v>1</v>
      </c>
      <c r="CW235" s="13">
        <v>0</v>
      </c>
      <c r="CX235" s="13">
        <v>0</v>
      </c>
      <c r="CY235" s="13">
        <v>0</v>
      </c>
      <c r="CZ235" s="13">
        <v>0</v>
      </c>
      <c r="DA235" s="13">
        <v>0</v>
      </c>
      <c r="DB235" s="13">
        <v>0</v>
      </c>
      <c r="DC235" s="13">
        <v>0</v>
      </c>
      <c r="DD235" s="13">
        <v>0</v>
      </c>
      <c r="DE235" s="13">
        <v>0</v>
      </c>
      <c r="DF235" s="13">
        <v>0</v>
      </c>
      <c r="DG235" s="13">
        <v>0</v>
      </c>
      <c r="DH235" s="13">
        <v>0</v>
      </c>
      <c r="DI235" s="13">
        <v>0</v>
      </c>
      <c r="DJ235" s="13">
        <v>0</v>
      </c>
      <c r="DK235" s="13">
        <v>0</v>
      </c>
    </row>
    <row r="236" spans="1:115" x14ac:dyDescent="0.3">
      <c r="A236" t="s">
        <v>348</v>
      </c>
      <c r="B236" s="13">
        <v>0</v>
      </c>
      <c r="C236" s="13">
        <v>0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13">
        <v>0</v>
      </c>
      <c r="BA236" s="13">
        <v>0</v>
      </c>
      <c r="BB236" s="13">
        <v>0</v>
      </c>
      <c r="BC236" s="13">
        <v>0</v>
      </c>
      <c r="BD236" s="13">
        <v>0</v>
      </c>
      <c r="BE236" s="13">
        <v>0</v>
      </c>
      <c r="BF236" s="13">
        <v>0</v>
      </c>
      <c r="BG236" s="13">
        <v>0</v>
      </c>
      <c r="BH236" s="13">
        <v>0</v>
      </c>
      <c r="BI236" s="13">
        <v>0</v>
      </c>
      <c r="BJ236" s="13">
        <v>1</v>
      </c>
      <c r="BK236" s="13">
        <v>1</v>
      </c>
      <c r="BL236" s="13">
        <v>1</v>
      </c>
      <c r="BM236" s="13">
        <v>0</v>
      </c>
      <c r="BN236" s="13">
        <v>1</v>
      </c>
      <c r="BO236" s="13">
        <v>1</v>
      </c>
      <c r="BP236" s="13">
        <v>1</v>
      </c>
      <c r="BQ236" s="13">
        <v>1</v>
      </c>
      <c r="BR236" s="13">
        <v>1</v>
      </c>
      <c r="BS236" s="13">
        <v>1</v>
      </c>
      <c r="BT236" s="13">
        <v>1</v>
      </c>
      <c r="BU236" s="13">
        <v>1</v>
      </c>
      <c r="BV236" s="13">
        <v>1</v>
      </c>
      <c r="BW236" s="13">
        <v>1</v>
      </c>
      <c r="BX236" s="13">
        <v>1</v>
      </c>
      <c r="BY236" s="13">
        <v>1</v>
      </c>
      <c r="BZ236" s="13">
        <v>1</v>
      </c>
      <c r="CA236" s="13">
        <v>1</v>
      </c>
      <c r="CB236" s="13">
        <v>1</v>
      </c>
      <c r="CC236" s="13">
        <v>1</v>
      </c>
      <c r="CD236" s="13">
        <v>1</v>
      </c>
      <c r="CE236" s="13">
        <v>1</v>
      </c>
      <c r="CF236" s="13">
        <v>1</v>
      </c>
      <c r="CG236" s="13">
        <v>0</v>
      </c>
      <c r="CH236" s="13">
        <v>0</v>
      </c>
      <c r="CI236" s="13">
        <v>0</v>
      </c>
      <c r="CJ236" s="13">
        <v>0</v>
      </c>
      <c r="CK236" s="13">
        <v>0</v>
      </c>
      <c r="CL236" s="13">
        <v>0</v>
      </c>
      <c r="CM236" s="13">
        <v>0</v>
      </c>
      <c r="CN236" s="13">
        <v>0</v>
      </c>
      <c r="CO236" s="13">
        <v>0</v>
      </c>
      <c r="CP236" s="13">
        <v>0</v>
      </c>
      <c r="CQ236" s="13">
        <v>0</v>
      </c>
      <c r="CR236" s="13">
        <v>0</v>
      </c>
      <c r="CS236" s="13">
        <v>0</v>
      </c>
      <c r="CT236" s="13">
        <v>0</v>
      </c>
      <c r="CU236" s="13">
        <v>0</v>
      </c>
      <c r="CV236" s="13">
        <v>0</v>
      </c>
      <c r="CW236" s="13">
        <v>0</v>
      </c>
      <c r="CX236" s="13">
        <v>0</v>
      </c>
      <c r="CY236" s="13">
        <v>0</v>
      </c>
      <c r="CZ236" s="13">
        <v>0</v>
      </c>
      <c r="DA236" s="13">
        <v>0</v>
      </c>
      <c r="DB236" s="13">
        <v>0</v>
      </c>
      <c r="DC236" s="13">
        <v>0</v>
      </c>
      <c r="DD236" s="13">
        <v>0</v>
      </c>
      <c r="DE236" s="13">
        <v>0</v>
      </c>
      <c r="DF236" s="13">
        <v>0</v>
      </c>
      <c r="DG236" s="13">
        <v>0</v>
      </c>
      <c r="DH236" s="13">
        <v>0</v>
      </c>
      <c r="DI236" s="13">
        <v>0</v>
      </c>
      <c r="DJ236" s="13">
        <v>0</v>
      </c>
      <c r="DK236" s="13">
        <v>0</v>
      </c>
    </row>
    <row r="237" spans="1:115" x14ac:dyDescent="0.3">
      <c r="A237" t="s">
        <v>349</v>
      </c>
      <c r="B237" s="13">
        <v>1</v>
      </c>
      <c r="C237" s="13">
        <v>1</v>
      </c>
      <c r="D237" s="13">
        <v>1</v>
      </c>
      <c r="E237" s="13">
        <v>1</v>
      </c>
      <c r="F237" s="13">
        <v>1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1</v>
      </c>
      <c r="Z237" s="13">
        <v>0</v>
      </c>
      <c r="AA237" s="13">
        <v>0</v>
      </c>
      <c r="AB237" s="13">
        <v>1</v>
      </c>
      <c r="AC237" s="13">
        <v>1</v>
      </c>
      <c r="AD237" s="13">
        <v>0</v>
      </c>
      <c r="AE237" s="13">
        <v>1</v>
      </c>
      <c r="AF237" s="13">
        <v>1</v>
      </c>
      <c r="AG237" s="13">
        <v>0</v>
      </c>
      <c r="AH237" s="13">
        <v>1</v>
      </c>
      <c r="AI237" s="13">
        <v>1</v>
      </c>
      <c r="AJ237" s="13">
        <v>1</v>
      </c>
      <c r="AK237" s="13">
        <v>1</v>
      </c>
      <c r="AL237" s="13">
        <v>1</v>
      </c>
      <c r="AM237" s="13">
        <v>0</v>
      </c>
      <c r="AN237" s="13">
        <v>1</v>
      </c>
      <c r="AO237" s="13">
        <v>1</v>
      </c>
      <c r="AP237" s="13">
        <v>1</v>
      </c>
      <c r="AQ237" s="13">
        <v>1</v>
      </c>
      <c r="AR237" s="13">
        <v>0</v>
      </c>
      <c r="AS237" s="13">
        <v>1</v>
      </c>
      <c r="AT237" s="13">
        <v>1</v>
      </c>
      <c r="AU237" s="13">
        <v>1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0</v>
      </c>
      <c r="BC237" s="13">
        <v>0</v>
      </c>
      <c r="BD237" s="13">
        <v>0</v>
      </c>
      <c r="BE237" s="13">
        <v>0</v>
      </c>
      <c r="BF237" s="13">
        <v>0</v>
      </c>
      <c r="BG237" s="13">
        <v>0</v>
      </c>
      <c r="BH237" s="13">
        <v>0</v>
      </c>
      <c r="BI237" s="13">
        <v>1</v>
      </c>
      <c r="BJ237" s="13">
        <v>0</v>
      </c>
      <c r="BK237" s="13">
        <v>1</v>
      </c>
      <c r="BL237" s="13">
        <v>1</v>
      </c>
      <c r="BM237" s="13">
        <v>1</v>
      </c>
      <c r="BN237" s="13">
        <v>1</v>
      </c>
      <c r="BO237" s="13">
        <v>0</v>
      </c>
      <c r="BP237" s="13">
        <v>1</v>
      </c>
      <c r="BQ237" s="13">
        <v>0</v>
      </c>
      <c r="BR237" s="13">
        <v>0</v>
      </c>
      <c r="BS237" s="13">
        <v>0</v>
      </c>
      <c r="BT237" s="13">
        <v>0</v>
      </c>
      <c r="BU237" s="13">
        <v>0</v>
      </c>
      <c r="BV237" s="13">
        <v>0</v>
      </c>
      <c r="BW237" s="13">
        <v>0</v>
      </c>
      <c r="BX237" s="13">
        <v>0</v>
      </c>
      <c r="BY237" s="13">
        <v>0</v>
      </c>
      <c r="BZ237" s="13">
        <v>1</v>
      </c>
      <c r="CA237" s="13">
        <v>0</v>
      </c>
      <c r="CB237" s="13">
        <v>1</v>
      </c>
      <c r="CC237" s="13">
        <v>1</v>
      </c>
      <c r="CD237" s="13">
        <v>1</v>
      </c>
      <c r="CE237" s="13">
        <v>1</v>
      </c>
      <c r="CF237" s="13">
        <v>0</v>
      </c>
      <c r="CG237" s="13">
        <v>0</v>
      </c>
      <c r="CH237" s="13">
        <v>0</v>
      </c>
      <c r="CI237" s="13">
        <v>0</v>
      </c>
      <c r="CJ237" s="13">
        <v>0</v>
      </c>
      <c r="CK237" s="13">
        <v>0</v>
      </c>
      <c r="CL237" s="13">
        <v>0</v>
      </c>
      <c r="CM237" s="13">
        <v>0</v>
      </c>
      <c r="CN237" s="13">
        <v>0</v>
      </c>
      <c r="CO237" s="13">
        <v>0</v>
      </c>
      <c r="CP237" s="13">
        <v>0</v>
      </c>
      <c r="CQ237" s="13">
        <v>1</v>
      </c>
      <c r="CR237" s="13">
        <v>1</v>
      </c>
      <c r="CS237" s="13">
        <v>0</v>
      </c>
      <c r="CT237" s="13">
        <v>1</v>
      </c>
      <c r="CU237" s="13">
        <v>1</v>
      </c>
      <c r="CV237" s="13">
        <v>1</v>
      </c>
      <c r="CW237" s="13">
        <v>1</v>
      </c>
      <c r="CX237" s="13">
        <v>0</v>
      </c>
      <c r="CY237" s="13">
        <v>0</v>
      </c>
      <c r="CZ237" s="13">
        <v>0</v>
      </c>
      <c r="DA237" s="13">
        <v>0</v>
      </c>
      <c r="DB237" s="13">
        <v>0</v>
      </c>
      <c r="DC237" s="13">
        <v>0</v>
      </c>
      <c r="DD237" s="13">
        <v>0</v>
      </c>
      <c r="DE237" s="13">
        <v>0</v>
      </c>
      <c r="DF237" s="13">
        <v>0</v>
      </c>
      <c r="DG237" s="13">
        <v>0</v>
      </c>
      <c r="DH237" s="13">
        <v>0</v>
      </c>
      <c r="DI237" s="13">
        <v>0</v>
      </c>
      <c r="DJ237" s="13">
        <v>0</v>
      </c>
      <c r="DK237" s="13">
        <v>0</v>
      </c>
    </row>
    <row r="238" spans="1:115" x14ac:dyDescent="0.3">
      <c r="A238" t="s">
        <v>350</v>
      </c>
      <c r="B238" s="13">
        <v>0</v>
      </c>
      <c r="C238" s="13">
        <v>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1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1</v>
      </c>
      <c r="AP238" s="13">
        <v>0</v>
      </c>
      <c r="AQ238" s="13">
        <v>0</v>
      </c>
      <c r="AR238" s="13">
        <v>1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13">
        <v>0</v>
      </c>
      <c r="BA238" s="13">
        <v>0</v>
      </c>
      <c r="BB238" s="13">
        <v>0</v>
      </c>
      <c r="BC238" s="13">
        <v>0</v>
      </c>
      <c r="BD238" s="13">
        <v>0</v>
      </c>
      <c r="BE238" s="13">
        <v>0</v>
      </c>
      <c r="BF238" s="13">
        <v>0</v>
      </c>
      <c r="BG238" s="13">
        <v>0</v>
      </c>
      <c r="BH238" s="13">
        <v>0</v>
      </c>
      <c r="BI238" s="13">
        <v>0</v>
      </c>
      <c r="BJ238" s="13">
        <v>0</v>
      </c>
      <c r="BK238" s="13">
        <v>0</v>
      </c>
      <c r="BL238" s="13">
        <v>0</v>
      </c>
      <c r="BM238" s="13">
        <v>0</v>
      </c>
      <c r="BN238" s="13">
        <v>0</v>
      </c>
      <c r="BO238" s="13">
        <v>0</v>
      </c>
      <c r="BP238" s="13">
        <v>0</v>
      </c>
      <c r="BQ238" s="13">
        <v>0</v>
      </c>
      <c r="BR238" s="13">
        <v>0</v>
      </c>
      <c r="BS238" s="13">
        <v>0</v>
      </c>
      <c r="BT238" s="13">
        <v>0</v>
      </c>
      <c r="BU238" s="13">
        <v>0</v>
      </c>
      <c r="BV238" s="13">
        <v>0</v>
      </c>
      <c r="BW238" s="13">
        <v>0</v>
      </c>
      <c r="BX238" s="13">
        <v>0</v>
      </c>
      <c r="BY238" s="13">
        <v>0</v>
      </c>
      <c r="BZ238" s="13">
        <v>0</v>
      </c>
      <c r="CA238" s="13">
        <v>0</v>
      </c>
      <c r="CB238" s="13">
        <v>0</v>
      </c>
      <c r="CC238" s="13">
        <v>0</v>
      </c>
      <c r="CD238" s="13">
        <v>0</v>
      </c>
      <c r="CE238" s="13">
        <v>0</v>
      </c>
      <c r="CF238" s="13">
        <v>0</v>
      </c>
      <c r="CG238" s="13">
        <v>1</v>
      </c>
      <c r="CH238" s="13">
        <v>1</v>
      </c>
      <c r="CI238" s="13">
        <v>1</v>
      </c>
      <c r="CJ238" s="13">
        <v>0</v>
      </c>
      <c r="CK238" s="13">
        <v>0</v>
      </c>
      <c r="CL238" s="13">
        <v>0</v>
      </c>
      <c r="CM238" s="13">
        <v>0</v>
      </c>
      <c r="CN238" s="13">
        <v>0</v>
      </c>
      <c r="CO238" s="13">
        <v>0</v>
      </c>
      <c r="CP238" s="13">
        <v>0</v>
      </c>
      <c r="CQ238" s="13">
        <v>0</v>
      </c>
      <c r="CR238" s="13">
        <v>0</v>
      </c>
      <c r="CS238" s="13">
        <v>0</v>
      </c>
      <c r="CT238" s="13">
        <v>0</v>
      </c>
      <c r="CU238" s="13">
        <v>0</v>
      </c>
      <c r="CV238" s="13">
        <v>0</v>
      </c>
      <c r="CW238" s="13">
        <v>0</v>
      </c>
      <c r="CX238" s="13">
        <v>0</v>
      </c>
      <c r="CY238" s="13">
        <v>0</v>
      </c>
      <c r="CZ238" s="13">
        <v>0</v>
      </c>
      <c r="DA238" s="13">
        <v>0</v>
      </c>
      <c r="DB238" s="13">
        <v>0</v>
      </c>
      <c r="DC238" s="13">
        <v>0</v>
      </c>
      <c r="DD238" s="13">
        <v>0</v>
      </c>
      <c r="DE238" s="13">
        <v>0</v>
      </c>
      <c r="DF238" s="13">
        <v>0</v>
      </c>
      <c r="DG238" s="13">
        <v>0</v>
      </c>
      <c r="DH238" s="13">
        <v>0</v>
      </c>
      <c r="DI238" s="13">
        <v>0</v>
      </c>
      <c r="DJ238" s="13">
        <v>0</v>
      </c>
      <c r="DK238" s="13">
        <v>0</v>
      </c>
    </row>
    <row r="239" spans="1:115" x14ac:dyDescent="0.3">
      <c r="A239" t="s">
        <v>351</v>
      </c>
      <c r="B239" s="13">
        <v>0</v>
      </c>
      <c r="C239" s="13">
        <v>0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1</v>
      </c>
      <c r="Y239" s="13">
        <v>1</v>
      </c>
      <c r="Z239" s="13">
        <v>1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13">
        <v>0</v>
      </c>
      <c r="BA239" s="13">
        <v>0</v>
      </c>
      <c r="BB239" s="13">
        <v>0</v>
      </c>
      <c r="BC239" s="13">
        <v>0</v>
      </c>
      <c r="BD239" s="13">
        <v>0</v>
      </c>
      <c r="BE239" s="13">
        <v>0</v>
      </c>
      <c r="BF239" s="13">
        <v>0</v>
      </c>
      <c r="BG239" s="13">
        <v>0</v>
      </c>
      <c r="BH239" s="13">
        <v>0</v>
      </c>
      <c r="BI239" s="13">
        <v>0</v>
      </c>
      <c r="BJ239" s="13">
        <v>0</v>
      </c>
      <c r="BK239" s="13">
        <v>1</v>
      </c>
      <c r="BL239" s="13">
        <v>0</v>
      </c>
      <c r="BM239" s="13">
        <v>0</v>
      </c>
      <c r="BN239" s="13">
        <v>0</v>
      </c>
      <c r="BO239" s="13">
        <v>0</v>
      </c>
      <c r="BP239" s="13">
        <v>0</v>
      </c>
      <c r="BQ239" s="13">
        <v>1</v>
      </c>
      <c r="BR239" s="13">
        <v>0</v>
      </c>
      <c r="BS239" s="13">
        <v>0</v>
      </c>
      <c r="BT239" s="13">
        <v>0</v>
      </c>
      <c r="BU239" s="13">
        <v>0</v>
      </c>
      <c r="BV239" s="13">
        <v>0</v>
      </c>
      <c r="BW239" s="13">
        <v>0</v>
      </c>
      <c r="BX239" s="13">
        <v>1</v>
      </c>
      <c r="BY239" s="13">
        <v>0</v>
      </c>
      <c r="BZ239" s="13">
        <v>0</v>
      </c>
      <c r="CA239" s="13">
        <v>0</v>
      </c>
      <c r="CB239" s="13">
        <v>0</v>
      </c>
      <c r="CC239" s="13">
        <v>0</v>
      </c>
      <c r="CD239" s="13">
        <v>0</v>
      </c>
      <c r="CE239" s="13">
        <v>0</v>
      </c>
      <c r="CF239" s="13">
        <v>0</v>
      </c>
      <c r="CG239" s="13">
        <v>0</v>
      </c>
      <c r="CH239" s="13">
        <v>0</v>
      </c>
      <c r="CI239" s="13">
        <v>0</v>
      </c>
      <c r="CJ239" s="13">
        <v>0</v>
      </c>
      <c r="CK239" s="13">
        <v>0</v>
      </c>
      <c r="CL239" s="13">
        <v>0</v>
      </c>
      <c r="CM239" s="13">
        <v>0</v>
      </c>
      <c r="CN239" s="13">
        <v>0</v>
      </c>
      <c r="CO239" s="13">
        <v>0</v>
      </c>
      <c r="CP239" s="13">
        <v>0</v>
      </c>
      <c r="CQ239" s="13">
        <v>0</v>
      </c>
      <c r="CR239" s="13">
        <v>0</v>
      </c>
      <c r="CS239" s="13">
        <v>0</v>
      </c>
      <c r="CT239" s="13">
        <v>0</v>
      </c>
      <c r="CU239" s="13">
        <v>0</v>
      </c>
      <c r="CV239" s="13">
        <v>0</v>
      </c>
      <c r="CW239" s="13">
        <v>0</v>
      </c>
      <c r="CX239" s="13">
        <v>0</v>
      </c>
      <c r="CY239" s="13">
        <v>0</v>
      </c>
      <c r="CZ239" s="13">
        <v>0</v>
      </c>
      <c r="DA239" s="13">
        <v>0</v>
      </c>
      <c r="DB239" s="13">
        <v>0</v>
      </c>
      <c r="DC239" s="13">
        <v>0</v>
      </c>
      <c r="DD239" s="13">
        <v>0</v>
      </c>
      <c r="DE239" s="13">
        <v>0</v>
      </c>
      <c r="DF239" s="13">
        <v>0</v>
      </c>
      <c r="DG239" s="13">
        <v>0</v>
      </c>
      <c r="DH239" s="13">
        <v>0</v>
      </c>
      <c r="DI239" s="13">
        <v>0</v>
      </c>
      <c r="DJ239" s="13">
        <v>0</v>
      </c>
      <c r="DK239" s="13">
        <v>0</v>
      </c>
    </row>
    <row r="240" spans="1:115" x14ac:dyDescent="0.3">
      <c r="A240" t="s">
        <v>352</v>
      </c>
      <c r="B240" s="13">
        <v>0</v>
      </c>
      <c r="C240" s="13">
        <v>0</v>
      </c>
      <c r="D240" s="13">
        <v>1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1</v>
      </c>
      <c r="Z240" s="13">
        <v>1</v>
      </c>
      <c r="AA240" s="13">
        <v>1</v>
      </c>
      <c r="AB240" s="13">
        <v>1</v>
      </c>
      <c r="AC240" s="13">
        <v>1</v>
      </c>
      <c r="AD240" s="13">
        <v>1</v>
      </c>
      <c r="AE240" s="13">
        <v>1</v>
      </c>
      <c r="AF240" s="13">
        <v>1</v>
      </c>
      <c r="AG240" s="13">
        <v>1</v>
      </c>
      <c r="AH240" s="13">
        <v>1</v>
      </c>
      <c r="AI240" s="13">
        <v>1</v>
      </c>
      <c r="AJ240" s="13">
        <v>1</v>
      </c>
      <c r="AK240" s="13">
        <v>1</v>
      </c>
      <c r="AL240" s="13">
        <v>1</v>
      </c>
      <c r="AM240" s="13">
        <v>1</v>
      </c>
      <c r="AN240" s="13">
        <v>1</v>
      </c>
      <c r="AO240" s="13">
        <v>1</v>
      </c>
      <c r="AP240" s="13">
        <v>1</v>
      </c>
      <c r="AQ240" s="13">
        <v>1</v>
      </c>
      <c r="AR240" s="13">
        <v>1</v>
      </c>
      <c r="AS240" s="13">
        <v>1</v>
      </c>
      <c r="AT240" s="13">
        <v>1</v>
      </c>
      <c r="AU240" s="13">
        <v>1</v>
      </c>
      <c r="AV240" s="13">
        <v>0</v>
      </c>
      <c r="AW240" s="13">
        <v>0</v>
      </c>
      <c r="AX240" s="13">
        <v>0</v>
      </c>
      <c r="AY240" s="13">
        <v>0</v>
      </c>
      <c r="AZ240" s="13">
        <v>0</v>
      </c>
      <c r="BA240" s="13">
        <v>0</v>
      </c>
      <c r="BB240" s="13">
        <v>0</v>
      </c>
      <c r="BC240" s="13">
        <v>0</v>
      </c>
      <c r="BD240" s="13">
        <v>0</v>
      </c>
      <c r="BE240" s="13">
        <v>0</v>
      </c>
      <c r="BF240" s="13">
        <v>0</v>
      </c>
      <c r="BG240" s="13">
        <v>0</v>
      </c>
      <c r="BH240" s="13">
        <v>0</v>
      </c>
      <c r="BI240" s="13">
        <v>0</v>
      </c>
      <c r="BJ240" s="13">
        <v>1</v>
      </c>
      <c r="BK240" s="13">
        <v>1</v>
      </c>
      <c r="BL240" s="13">
        <v>1</v>
      </c>
      <c r="BM240" s="13">
        <v>0</v>
      </c>
      <c r="BN240" s="13">
        <v>1</v>
      </c>
      <c r="BO240" s="13">
        <v>1</v>
      </c>
      <c r="BP240" s="13">
        <v>1</v>
      </c>
      <c r="BQ240" s="13">
        <v>1</v>
      </c>
      <c r="BR240" s="13">
        <v>1</v>
      </c>
      <c r="BS240" s="13">
        <v>0</v>
      </c>
      <c r="BT240" s="13">
        <v>1</v>
      </c>
      <c r="BU240" s="13">
        <v>0</v>
      </c>
      <c r="BV240" s="13">
        <v>0</v>
      </c>
      <c r="BW240" s="13">
        <v>1</v>
      </c>
      <c r="BX240" s="13">
        <v>0</v>
      </c>
      <c r="BY240" s="13">
        <v>1</v>
      </c>
      <c r="BZ240" s="13">
        <v>1</v>
      </c>
      <c r="CA240" s="13">
        <v>1</v>
      </c>
      <c r="CB240" s="13">
        <v>1</v>
      </c>
      <c r="CC240" s="13">
        <v>0</v>
      </c>
      <c r="CD240" s="13">
        <v>1</v>
      </c>
      <c r="CE240" s="13">
        <v>1</v>
      </c>
      <c r="CF240" s="13">
        <v>1</v>
      </c>
      <c r="CG240" s="13">
        <v>1</v>
      </c>
      <c r="CH240" s="13">
        <v>1</v>
      </c>
      <c r="CI240" s="13">
        <v>1</v>
      </c>
      <c r="CJ240" s="13">
        <v>1</v>
      </c>
      <c r="CK240" s="13">
        <v>1</v>
      </c>
      <c r="CL240" s="13">
        <v>1</v>
      </c>
      <c r="CM240" s="13">
        <v>0</v>
      </c>
      <c r="CN240" s="13">
        <v>1</v>
      </c>
      <c r="CO240" s="13">
        <v>1</v>
      </c>
      <c r="CP240" s="13">
        <v>0</v>
      </c>
      <c r="CQ240" s="13">
        <v>0</v>
      </c>
      <c r="CR240" s="13">
        <v>0</v>
      </c>
      <c r="CS240" s="13">
        <v>0</v>
      </c>
      <c r="CT240" s="13">
        <v>0</v>
      </c>
      <c r="CU240" s="13">
        <v>0</v>
      </c>
      <c r="CV240" s="13">
        <v>0</v>
      </c>
      <c r="CW240" s="13">
        <v>0</v>
      </c>
      <c r="CX240" s="13">
        <v>0</v>
      </c>
      <c r="CY240" s="13">
        <v>0</v>
      </c>
      <c r="CZ240" s="13">
        <v>0</v>
      </c>
      <c r="DA240" s="13">
        <v>0</v>
      </c>
      <c r="DB240" s="13">
        <v>0</v>
      </c>
      <c r="DC240" s="13">
        <v>0</v>
      </c>
      <c r="DD240" s="13">
        <v>0</v>
      </c>
      <c r="DE240" s="13">
        <v>0</v>
      </c>
      <c r="DF240" s="13">
        <v>0</v>
      </c>
      <c r="DG240" s="13">
        <v>0</v>
      </c>
      <c r="DH240" s="13">
        <v>0</v>
      </c>
      <c r="DI240" s="13">
        <v>0</v>
      </c>
      <c r="DJ240" s="13">
        <v>0</v>
      </c>
      <c r="DK240" s="13">
        <v>0</v>
      </c>
    </row>
    <row r="241" spans="1:115" x14ac:dyDescent="0.3">
      <c r="A241" t="s">
        <v>353</v>
      </c>
      <c r="B241" s="13">
        <v>1</v>
      </c>
      <c r="C241" s="13">
        <v>0</v>
      </c>
      <c r="D241" s="13">
        <v>1</v>
      </c>
      <c r="E241" s="13">
        <v>1</v>
      </c>
      <c r="F241" s="13">
        <v>1</v>
      </c>
      <c r="G241" s="13">
        <v>1</v>
      </c>
      <c r="H241" s="13">
        <v>1</v>
      </c>
      <c r="I241" s="13">
        <v>1</v>
      </c>
      <c r="J241" s="13">
        <v>1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1</v>
      </c>
      <c r="Z241" s="13">
        <v>1</v>
      </c>
      <c r="AA241" s="13">
        <v>0</v>
      </c>
      <c r="AB241" s="13">
        <v>1</v>
      </c>
      <c r="AC241" s="13">
        <v>1</v>
      </c>
      <c r="AD241" s="13">
        <v>1</v>
      </c>
      <c r="AE241" s="13">
        <v>1</v>
      </c>
      <c r="AF241" s="13">
        <v>1</v>
      </c>
      <c r="AG241" s="13">
        <v>1</v>
      </c>
      <c r="AH241" s="13">
        <v>1</v>
      </c>
      <c r="AI241" s="13">
        <v>1</v>
      </c>
      <c r="AJ241" s="13">
        <v>1</v>
      </c>
      <c r="AK241" s="13">
        <v>1</v>
      </c>
      <c r="AL241" s="13">
        <v>1</v>
      </c>
      <c r="AM241" s="13">
        <v>0</v>
      </c>
      <c r="AN241" s="13">
        <v>1</v>
      </c>
      <c r="AO241" s="13">
        <v>1</v>
      </c>
      <c r="AP241" s="13">
        <v>1</v>
      </c>
      <c r="AQ241" s="13">
        <v>1</v>
      </c>
      <c r="AR241" s="13">
        <v>1</v>
      </c>
      <c r="AS241" s="13">
        <v>1</v>
      </c>
      <c r="AT241" s="13">
        <v>1</v>
      </c>
      <c r="AU241" s="13">
        <v>1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13">
        <v>0</v>
      </c>
      <c r="BB241" s="13">
        <v>0</v>
      </c>
      <c r="BC241" s="13">
        <v>0</v>
      </c>
      <c r="BD241" s="13">
        <v>0</v>
      </c>
      <c r="BE241" s="13">
        <v>0</v>
      </c>
      <c r="BF241" s="13">
        <v>0</v>
      </c>
      <c r="BG241" s="13">
        <v>0</v>
      </c>
      <c r="BH241" s="13">
        <v>0</v>
      </c>
      <c r="BI241" s="13">
        <v>1</v>
      </c>
      <c r="BJ241" s="13">
        <v>1</v>
      </c>
      <c r="BK241" s="13">
        <v>1</v>
      </c>
      <c r="BL241" s="13">
        <v>1</v>
      </c>
      <c r="BM241" s="13">
        <v>1</v>
      </c>
      <c r="BN241" s="13">
        <v>1</v>
      </c>
      <c r="BO241" s="13">
        <v>0</v>
      </c>
      <c r="BP241" s="13">
        <v>0</v>
      </c>
      <c r="BQ241" s="13">
        <v>0</v>
      </c>
      <c r="BR241" s="13">
        <v>1</v>
      </c>
      <c r="BS241" s="13">
        <v>0</v>
      </c>
      <c r="BT241" s="13">
        <v>1</v>
      </c>
      <c r="BU241" s="13">
        <v>1</v>
      </c>
      <c r="BV241" s="13">
        <v>0</v>
      </c>
      <c r="BW241" s="13">
        <v>1</v>
      </c>
      <c r="BX241" s="13">
        <v>1</v>
      </c>
      <c r="BY241" s="13">
        <v>1</v>
      </c>
      <c r="BZ241" s="13">
        <v>1</v>
      </c>
      <c r="CA241" s="13">
        <v>1</v>
      </c>
      <c r="CB241" s="13">
        <v>1</v>
      </c>
      <c r="CC241" s="13">
        <v>1</v>
      </c>
      <c r="CD241" s="13">
        <v>1</v>
      </c>
      <c r="CE241" s="13">
        <v>1</v>
      </c>
      <c r="CF241" s="13">
        <v>1</v>
      </c>
      <c r="CG241" s="13">
        <v>0</v>
      </c>
      <c r="CH241" s="13">
        <v>1</v>
      </c>
      <c r="CI241" s="13">
        <v>1</v>
      </c>
      <c r="CJ241" s="13">
        <v>0</v>
      </c>
      <c r="CK241" s="13">
        <v>0</v>
      </c>
      <c r="CL241" s="13">
        <v>0</v>
      </c>
      <c r="CM241" s="13">
        <v>0</v>
      </c>
      <c r="CN241" s="13">
        <v>0</v>
      </c>
      <c r="CO241" s="13">
        <v>0</v>
      </c>
      <c r="CP241" s="13">
        <v>1</v>
      </c>
      <c r="CQ241" s="13">
        <v>1</v>
      </c>
      <c r="CR241" s="13">
        <v>1</v>
      </c>
      <c r="CS241" s="13">
        <v>1</v>
      </c>
      <c r="CT241" s="13">
        <v>1</v>
      </c>
      <c r="CU241" s="13">
        <v>1</v>
      </c>
      <c r="CV241" s="13">
        <v>1</v>
      </c>
      <c r="CW241" s="13">
        <v>1</v>
      </c>
      <c r="CX241" s="13">
        <v>1</v>
      </c>
      <c r="CY241" s="13">
        <v>0</v>
      </c>
      <c r="CZ241" s="13">
        <v>0</v>
      </c>
      <c r="DA241" s="13">
        <v>0</v>
      </c>
      <c r="DB241" s="13">
        <v>0</v>
      </c>
      <c r="DC241" s="13">
        <v>0</v>
      </c>
      <c r="DD241" s="13">
        <v>0</v>
      </c>
      <c r="DE241" s="13">
        <v>0</v>
      </c>
      <c r="DF241" s="13">
        <v>0</v>
      </c>
      <c r="DG241" s="13">
        <v>0</v>
      </c>
      <c r="DH241" s="13">
        <v>0</v>
      </c>
      <c r="DI241" s="13">
        <v>0</v>
      </c>
      <c r="DJ241" s="13">
        <v>0</v>
      </c>
      <c r="DK241" s="13">
        <v>0</v>
      </c>
    </row>
    <row r="242" spans="1:115" x14ac:dyDescent="0.3">
      <c r="A242" t="s">
        <v>354</v>
      </c>
      <c r="B242" s="13">
        <v>0</v>
      </c>
      <c r="C242" s="13">
        <v>0</v>
      </c>
      <c r="D242" s="13">
        <v>0</v>
      </c>
      <c r="E242" s="13">
        <v>0</v>
      </c>
      <c r="F242" s="13">
        <v>1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13">
        <v>0</v>
      </c>
      <c r="BA242" s="13">
        <v>0</v>
      </c>
      <c r="BB242" s="13">
        <v>0</v>
      </c>
      <c r="BC242" s="13">
        <v>0</v>
      </c>
      <c r="BD242" s="13">
        <v>0</v>
      </c>
      <c r="BE242" s="13">
        <v>0</v>
      </c>
      <c r="BF242" s="13">
        <v>0</v>
      </c>
      <c r="BG242" s="13">
        <v>0</v>
      </c>
      <c r="BH242" s="13">
        <v>0</v>
      </c>
      <c r="BI242" s="13">
        <v>0</v>
      </c>
      <c r="BJ242" s="13">
        <v>0</v>
      </c>
      <c r="BK242" s="13">
        <v>0</v>
      </c>
      <c r="BL242" s="13">
        <v>0</v>
      </c>
      <c r="BM242" s="13">
        <v>0</v>
      </c>
      <c r="BN242" s="13">
        <v>0</v>
      </c>
      <c r="BO242" s="13">
        <v>0</v>
      </c>
      <c r="BP242" s="13">
        <v>0</v>
      </c>
      <c r="BQ242" s="13">
        <v>0</v>
      </c>
      <c r="BR242" s="13">
        <v>0</v>
      </c>
      <c r="BS242" s="13">
        <v>0</v>
      </c>
      <c r="BT242" s="13">
        <v>0</v>
      </c>
      <c r="BU242" s="13">
        <v>0</v>
      </c>
      <c r="BV242" s="13">
        <v>0</v>
      </c>
      <c r="BW242" s="13">
        <v>0</v>
      </c>
      <c r="BX242" s="13">
        <v>0</v>
      </c>
      <c r="BY242" s="13">
        <v>0</v>
      </c>
      <c r="BZ242" s="13">
        <v>0</v>
      </c>
      <c r="CA242" s="13">
        <v>0</v>
      </c>
      <c r="CB242" s="13">
        <v>0</v>
      </c>
      <c r="CC242" s="13">
        <v>0</v>
      </c>
      <c r="CD242" s="13">
        <v>0</v>
      </c>
      <c r="CE242" s="13">
        <v>0</v>
      </c>
      <c r="CF242" s="13">
        <v>0</v>
      </c>
      <c r="CG242" s="13">
        <v>0</v>
      </c>
      <c r="CH242" s="13">
        <v>0</v>
      </c>
      <c r="CI242" s="13">
        <v>0</v>
      </c>
      <c r="CJ242" s="13">
        <v>0</v>
      </c>
      <c r="CK242" s="13">
        <v>0</v>
      </c>
      <c r="CL242" s="13">
        <v>0</v>
      </c>
      <c r="CM242" s="13">
        <v>0</v>
      </c>
      <c r="CN242" s="13">
        <v>0</v>
      </c>
      <c r="CO242" s="13">
        <v>0</v>
      </c>
      <c r="CP242" s="13">
        <v>0</v>
      </c>
      <c r="CQ242" s="13">
        <v>0</v>
      </c>
      <c r="CR242" s="13">
        <v>0</v>
      </c>
      <c r="CS242" s="13">
        <v>0</v>
      </c>
      <c r="CT242" s="13">
        <v>0</v>
      </c>
      <c r="CU242" s="13">
        <v>0</v>
      </c>
      <c r="CV242" s="13">
        <v>0</v>
      </c>
      <c r="CW242" s="13">
        <v>0</v>
      </c>
      <c r="CX242" s="13">
        <v>0</v>
      </c>
      <c r="CY242" s="13">
        <v>0</v>
      </c>
      <c r="CZ242" s="13">
        <v>0</v>
      </c>
      <c r="DA242" s="13">
        <v>0</v>
      </c>
      <c r="DB242" s="13">
        <v>0</v>
      </c>
      <c r="DC242" s="13">
        <v>0</v>
      </c>
      <c r="DD242" s="13">
        <v>0</v>
      </c>
      <c r="DE242" s="13">
        <v>0</v>
      </c>
      <c r="DF242" s="13">
        <v>0</v>
      </c>
      <c r="DG242" s="13">
        <v>0</v>
      </c>
      <c r="DH242" s="13">
        <v>0</v>
      </c>
      <c r="DI242" s="13">
        <v>0</v>
      </c>
      <c r="DJ242" s="13">
        <v>0</v>
      </c>
      <c r="DK242" s="13">
        <v>0</v>
      </c>
    </row>
    <row r="243" spans="1:115" x14ac:dyDescent="0.3">
      <c r="A243" t="s">
        <v>355</v>
      </c>
      <c r="B243" s="13">
        <v>0</v>
      </c>
      <c r="C243" s="13">
        <v>0</v>
      </c>
      <c r="D243" s="13">
        <v>0</v>
      </c>
      <c r="E243" s="13">
        <v>0</v>
      </c>
      <c r="F243" s="13">
        <v>0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1</v>
      </c>
      <c r="AG243" s="13">
        <v>1</v>
      </c>
      <c r="AH243" s="13">
        <v>1</v>
      </c>
      <c r="AI243" s="13">
        <v>1</v>
      </c>
      <c r="AJ243" s="13">
        <v>0</v>
      </c>
      <c r="AK243" s="13">
        <v>1</v>
      </c>
      <c r="AL243" s="13">
        <v>1</v>
      </c>
      <c r="AM243" s="13">
        <v>0</v>
      </c>
      <c r="AN243" s="13">
        <v>1</v>
      </c>
      <c r="AO243" s="13">
        <v>1</v>
      </c>
      <c r="AP243" s="13">
        <v>0</v>
      </c>
      <c r="AQ243" s="13">
        <v>0</v>
      </c>
      <c r="AR243" s="13">
        <v>0</v>
      </c>
      <c r="AS243" s="13">
        <v>1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13">
        <v>0</v>
      </c>
      <c r="BA243" s="13">
        <v>0</v>
      </c>
      <c r="BB243" s="13">
        <v>0</v>
      </c>
      <c r="BC243" s="13">
        <v>0</v>
      </c>
      <c r="BD243" s="13">
        <v>0</v>
      </c>
      <c r="BE243" s="13">
        <v>0</v>
      </c>
      <c r="BF243" s="13">
        <v>0</v>
      </c>
      <c r="BG243" s="13">
        <v>0</v>
      </c>
      <c r="BH243" s="13">
        <v>0</v>
      </c>
      <c r="BI243" s="13">
        <v>0</v>
      </c>
      <c r="BJ243" s="13">
        <v>0</v>
      </c>
      <c r="BK243" s="13">
        <v>0</v>
      </c>
      <c r="BL243" s="13">
        <v>0</v>
      </c>
      <c r="BM243" s="13">
        <v>0</v>
      </c>
      <c r="BN243" s="13">
        <v>0</v>
      </c>
      <c r="BO243" s="13">
        <v>0</v>
      </c>
      <c r="BP243" s="13">
        <v>0</v>
      </c>
      <c r="BQ243" s="13">
        <v>0</v>
      </c>
      <c r="BR243" s="13">
        <v>0</v>
      </c>
      <c r="BS243" s="13">
        <v>0</v>
      </c>
      <c r="BT243" s="13">
        <v>0</v>
      </c>
      <c r="BU243" s="13">
        <v>0</v>
      </c>
      <c r="BV243" s="13">
        <v>0</v>
      </c>
      <c r="BW243" s="13">
        <v>0</v>
      </c>
      <c r="BX243" s="13">
        <v>0</v>
      </c>
      <c r="BY243" s="13">
        <v>0</v>
      </c>
      <c r="BZ243" s="13">
        <v>0</v>
      </c>
      <c r="CA243" s="13">
        <v>0</v>
      </c>
      <c r="CB243" s="13">
        <v>0</v>
      </c>
      <c r="CC243" s="13">
        <v>0</v>
      </c>
      <c r="CD243" s="13">
        <v>0</v>
      </c>
      <c r="CE243" s="13">
        <v>0</v>
      </c>
      <c r="CF243" s="13">
        <v>0</v>
      </c>
      <c r="CG243" s="13">
        <v>0</v>
      </c>
      <c r="CH243" s="13">
        <v>0</v>
      </c>
      <c r="CI243" s="13">
        <v>0</v>
      </c>
      <c r="CJ243" s="13">
        <v>0</v>
      </c>
      <c r="CK243" s="13">
        <v>0</v>
      </c>
      <c r="CL243" s="13">
        <v>0</v>
      </c>
      <c r="CM243" s="13">
        <v>0</v>
      </c>
      <c r="CN243" s="13">
        <v>0</v>
      </c>
      <c r="CO243" s="13">
        <v>0</v>
      </c>
      <c r="CP243" s="13">
        <v>0</v>
      </c>
      <c r="CQ243" s="13">
        <v>0</v>
      </c>
      <c r="CR243" s="13">
        <v>0</v>
      </c>
      <c r="CS243" s="13">
        <v>0</v>
      </c>
      <c r="CT243" s="13">
        <v>0</v>
      </c>
      <c r="CU243" s="13">
        <v>0</v>
      </c>
      <c r="CV243" s="13">
        <v>0</v>
      </c>
      <c r="CW243" s="13">
        <v>0</v>
      </c>
      <c r="CX243" s="13">
        <v>0</v>
      </c>
      <c r="CY243" s="13">
        <v>0</v>
      </c>
      <c r="CZ243" s="13">
        <v>0</v>
      </c>
      <c r="DA243" s="13">
        <v>0</v>
      </c>
      <c r="DB243" s="13">
        <v>0</v>
      </c>
      <c r="DC243" s="13">
        <v>0</v>
      </c>
      <c r="DD243" s="13">
        <v>0</v>
      </c>
      <c r="DE243" s="13">
        <v>0</v>
      </c>
      <c r="DF243" s="13">
        <v>0</v>
      </c>
      <c r="DG243" s="13">
        <v>0</v>
      </c>
      <c r="DH243" s="13">
        <v>0</v>
      </c>
      <c r="DI243" s="13">
        <v>0</v>
      </c>
      <c r="DJ243" s="13">
        <v>0</v>
      </c>
      <c r="DK243" s="13">
        <v>0</v>
      </c>
    </row>
    <row r="244" spans="1:115" x14ac:dyDescent="0.3">
      <c r="A244" t="s">
        <v>356</v>
      </c>
      <c r="B244" s="13">
        <v>1</v>
      </c>
      <c r="C244" s="13">
        <v>1</v>
      </c>
      <c r="D244" s="13">
        <v>1</v>
      </c>
      <c r="E244" s="13">
        <v>1</v>
      </c>
      <c r="F244" s="13">
        <v>1</v>
      </c>
      <c r="G244" s="13">
        <v>1</v>
      </c>
      <c r="H244" s="13">
        <v>1</v>
      </c>
      <c r="I244" s="13">
        <v>1</v>
      </c>
      <c r="J244" s="13">
        <v>1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1</v>
      </c>
      <c r="AC244" s="13">
        <v>0</v>
      </c>
      <c r="AD244" s="13">
        <v>1</v>
      </c>
      <c r="AE244" s="13">
        <v>0</v>
      </c>
      <c r="AF244" s="13">
        <v>1</v>
      </c>
      <c r="AG244" s="13">
        <v>1</v>
      </c>
      <c r="AH244" s="13">
        <v>1</v>
      </c>
      <c r="AI244" s="13">
        <v>1</v>
      </c>
      <c r="AJ244" s="13">
        <v>1</v>
      </c>
      <c r="AK244" s="13">
        <v>1</v>
      </c>
      <c r="AL244" s="13">
        <v>0</v>
      </c>
      <c r="AM244" s="13">
        <v>0</v>
      </c>
      <c r="AN244" s="13">
        <v>1</v>
      </c>
      <c r="AO244" s="13">
        <v>1</v>
      </c>
      <c r="AP244" s="13">
        <v>0</v>
      </c>
      <c r="AQ244" s="13">
        <v>1</v>
      </c>
      <c r="AR244" s="13">
        <v>0</v>
      </c>
      <c r="AS244" s="13">
        <v>0</v>
      </c>
      <c r="AT244" s="13">
        <v>1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13">
        <v>0</v>
      </c>
      <c r="BA244" s="13">
        <v>0</v>
      </c>
      <c r="BB244" s="13">
        <v>0</v>
      </c>
      <c r="BC244" s="13">
        <v>0</v>
      </c>
      <c r="BD244" s="13">
        <v>0</v>
      </c>
      <c r="BE244" s="13">
        <v>0</v>
      </c>
      <c r="BF244" s="13">
        <v>0</v>
      </c>
      <c r="BG244" s="13">
        <v>0</v>
      </c>
      <c r="BH244" s="13">
        <v>0</v>
      </c>
      <c r="BI244" s="13">
        <v>1</v>
      </c>
      <c r="BJ244" s="13">
        <v>1</v>
      </c>
      <c r="BK244" s="13">
        <v>1</v>
      </c>
      <c r="BL244" s="13">
        <v>1</v>
      </c>
      <c r="BM244" s="13">
        <v>0</v>
      </c>
      <c r="BN244" s="13">
        <v>1</v>
      </c>
      <c r="BO244" s="13">
        <v>0</v>
      </c>
      <c r="BP244" s="13">
        <v>0</v>
      </c>
      <c r="BQ244" s="13">
        <v>1</v>
      </c>
      <c r="BR244" s="13">
        <v>1</v>
      </c>
      <c r="BS244" s="13">
        <v>0</v>
      </c>
      <c r="BT244" s="13">
        <v>1</v>
      </c>
      <c r="BU244" s="13">
        <v>1</v>
      </c>
      <c r="BV244" s="13">
        <v>1</v>
      </c>
      <c r="BW244" s="13">
        <v>1</v>
      </c>
      <c r="BX244" s="13">
        <v>1</v>
      </c>
      <c r="BY244" s="13">
        <v>1</v>
      </c>
      <c r="BZ244" s="13">
        <v>1</v>
      </c>
      <c r="CA244" s="13">
        <v>1</v>
      </c>
      <c r="CB244" s="13">
        <v>1</v>
      </c>
      <c r="CC244" s="13">
        <v>1</v>
      </c>
      <c r="CD244" s="13">
        <v>1</v>
      </c>
      <c r="CE244" s="13">
        <v>1</v>
      </c>
      <c r="CF244" s="13">
        <v>1</v>
      </c>
      <c r="CG244" s="13">
        <v>0</v>
      </c>
      <c r="CH244" s="13">
        <v>0</v>
      </c>
      <c r="CI244" s="13">
        <v>0</v>
      </c>
      <c r="CJ244" s="13">
        <v>0</v>
      </c>
      <c r="CK244" s="13">
        <v>0</v>
      </c>
      <c r="CL244" s="13">
        <v>0</v>
      </c>
      <c r="CM244" s="13">
        <v>0</v>
      </c>
      <c r="CN244" s="13">
        <v>0</v>
      </c>
      <c r="CO244" s="13">
        <v>0</v>
      </c>
      <c r="CP244" s="13">
        <v>1</v>
      </c>
      <c r="CQ244" s="13">
        <v>1</v>
      </c>
      <c r="CR244" s="13">
        <v>1</v>
      </c>
      <c r="CS244" s="13">
        <v>0</v>
      </c>
      <c r="CT244" s="13">
        <v>0</v>
      </c>
      <c r="CU244" s="13">
        <v>1</v>
      </c>
      <c r="CV244" s="13">
        <v>1</v>
      </c>
      <c r="CW244" s="13">
        <v>1</v>
      </c>
      <c r="CX244" s="13">
        <v>0</v>
      </c>
      <c r="CY244" s="13">
        <v>0</v>
      </c>
      <c r="CZ244" s="13">
        <v>0</v>
      </c>
      <c r="DA244" s="13">
        <v>0</v>
      </c>
      <c r="DB244" s="13">
        <v>0</v>
      </c>
      <c r="DC244" s="13">
        <v>0</v>
      </c>
      <c r="DD244" s="13">
        <v>0</v>
      </c>
      <c r="DE244" s="13">
        <v>0</v>
      </c>
      <c r="DF244" s="13">
        <v>0</v>
      </c>
      <c r="DG244" s="13">
        <v>0</v>
      </c>
      <c r="DH244" s="13">
        <v>0</v>
      </c>
      <c r="DI244" s="13">
        <v>0</v>
      </c>
      <c r="DJ244" s="13">
        <v>0</v>
      </c>
      <c r="DK244" s="13">
        <v>0</v>
      </c>
    </row>
    <row r="245" spans="1:115" x14ac:dyDescent="0.3">
      <c r="A245" t="s">
        <v>357</v>
      </c>
      <c r="B245" s="13">
        <v>1</v>
      </c>
      <c r="C245" s="13">
        <v>0</v>
      </c>
      <c r="D245" s="13">
        <v>1</v>
      </c>
      <c r="E245" s="13">
        <v>0</v>
      </c>
      <c r="F245" s="13">
        <v>0</v>
      </c>
      <c r="G245" s="13">
        <v>0</v>
      </c>
      <c r="H245" s="13">
        <v>1</v>
      </c>
      <c r="I245" s="13">
        <v>1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1</v>
      </c>
      <c r="AD245" s="13">
        <v>1</v>
      </c>
      <c r="AE245" s="13">
        <v>1</v>
      </c>
      <c r="AF245" s="13">
        <v>0</v>
      </c>
      <c r="AG245" s="13">
        <v>1</v>
      </c>
      <c r="AH245" s="13">
        <v>0</v>
      </c>
      <c r="AI245" s="13">
        <v>1</v>
      </c>
      <c r="AJ245" s="13">
        <v>0</v>
      </c>
      <c r="AK245" s="13">
        <v>1</v>
      </c>
      <c r="AL245" s="13">
        <v>1</v>
      </c>
      <c r="AM245" s="13">
        <v>0</v>
      </c>
      <c r="AN245" s="13">
        <v>0</v>
      </c>
      <c r="AO245" s="13">
        <v>0</v>
      </c>
      <c r="AP245" s="13">
        <v>1</v>
      </c>
      <c r="AQ245" s="13">
        <v>1</v>
      </c>
      <c r="AR245" s="13">
        <v>1</v>
      </c>
      <c r="AS245" s="13">
        <v>0</v>
      </c>
      <c r="AT245" s="13">
        <v>0</v>
      </c>
      <c r="AU245" s="13">
        <v>1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  <c r="BM245" s="13">
        <v>0</v>
      </c>
      <c r="BN245" s="13">
        <v>0</v>
      </c>
      <c r="BO245" s="13">
        <v>0</v>
      </c>
      <c r="BP245" s="13">
        <v>0</v>
      </c>
      <c r="BQ245" s="13">
        <v>0</v>
      </c>
      <c r="BR245" s="13">
        <v>0</v>
      </c>
      <c r="BS245" s="13">
        <v>0</v>
      </c>
      <c r="BT245" s="13">
        <v>0</v>
      </c>
      <c r="BU245" s="13">
        <v>0</v>
      </c>
      <c r="BV245" s="13">
        <v>0</v>
      </c>
      <c r="BW245" s="13">
        <v>0</v>
      </c>
      <c r="BX245" s="13">
        <v>0</v>
      </c>
      <c r="BY245" s="13">
        <v>0</v>
      </c>
      <c r="BZ245" s="13">
        <v>0</v>
      </c>
      <c r="CA245" s="13">
        <v>0</v>
      </c>
      <c r="CB245" s="13">
        <v>0</v>
      </c>
      <c r="CC245" s="13">
        <v>0</v>
      </c>
      <c r="CD245" s="13">
        <v>0</v>
      </c>
      <c r="CE245" s="13">
        <v>0</v>
      </c>
      <c r="CF245" s="13">
        <v>0</v>
      </c>
      <c r="CG245" s="13">
        <v>0</v>
      </c>
      <c r="CH245" s="13">
        <v>0</v>
      </c>
      <c r="CI245" s="13">
        <v>0</v>
      </c>
      <c r="CJ245" s="13">
        <v>0</v>
      </c>
      <c r="CK245" s="13">
        <v>0</v>
      </c>
      <c r="CL245" s="13">
        <v>0</v>
      </c>
      <c r="CM245" s="13">
        <v>0</v>
      </c>
      <c r="CN245" s="13">
        <v>0</v>
      </c>
      <c r="CO245" s="13">
        <v>0</v>
      </c>
      <c r="CP245" s="13">
        <v>0</v>
      </c>
      <c r="CQ245" s="13">
        <v>0</v>
      </c>
      <c r="CR245" s="13">
        <v>1</v>
      </c>
      <c r="CS245" s="13">
        <v>1</v>
      </c>
      <c r="CT245" s="13">
        <v>0</v>
      </c>
      <c r="CU245" s="13">
        <v>0</v>
      </c>
      <c r="CV245" s="13">
        <v>0</v>
      </c>
      <c r="CW245" s="13">
        <v>0</v>
      </c>
      <c r="CX245" s="13">
        <v>0</v>
      </c>
      <c r="CY245" s="13">
        <v>0</v>
      </c>
      <c r="CZ245" s="13">
        <v>0</v>
      </c>
      <c r="DA245" s="13">
        <v>0</v>
      </c>
      <c r="DB245" s="13">
        <v>0</v>
      </c>
      <c r="DC245" s="13">
        <v>0</v>
      </c>
      <c r="DD245" s="13">
        <v>0</v>
      </c>
      <c r="DE245" s="13">
        <v>0</v>
      </c>
      <c r="DF245" s="13">
        <v>0</v>
      </c>
      <c r="DG245" s="13">
        <v>0</v>
      </c>
      <c r="DH245" s="13">
        <v>0</v>
      </c>
      <c r="DI245" s="13">
        <v>0</v>
      </c>
      <c r="DJ245" s="13">
        <v>0</v>
      </c>
      <c r="DK245" s="13">
        <v>0</v>
      </c>
    </row>
    <row r="246" spans="1:115" x14ac:dyDescent="0.3">
      <c r="A246" t="s">
        <v>358</v>
      </c>
      <c r="B246" s="13">
        <v>0</v>
      </c>
      <c r="C246" s="13">
        <v>1</v>
      </c>
      <c r="D246" s="13">
        <v>1</v>
      </c>
      <c r="E246" s="13">
        <v>1</v>
      </c>
      <c r="F246" s="13">
        <v>1</v>
      </c>
      <c r="G246" s="13">
        <v>1</v>
      </c>
      <c r="H246" s="13">
        <v>0</v>
      </c>
      <c r="I246" s="13">
        <v>0</v>
      </c>
      <c r="J246" s="13">
        <v>0</v>
      </c>
      <c r="K246" s="13">
        <v>1</v>
      </c>
      <c r="L246" s="13">
        <v>1</v>
      </c>
      <c r="M246" s="13">
        <v>1</v>
      </c>
      <c r="N246" s="13">
        <v>1</v>
      </c>
      <c r="O246" s="13">
        <v>1</v>
      </c>
      <c r="P246" s="13">
        <v>1</v>
      </c>
      <c r="Q246" s="13">
        <v>1</v>
      </c>
      <c r="R246" s="13">
        <v>1</v>
      </c>
      <c r="S246" s="13">
        <v>1</v>
      </c>
      <c r="T246" s="13">
        <v>1</v>
      </c>
      <c r="U246" s="13">
        <v>1</v>
      </c>
      <c r="V246" s="13">
        <v>1</v>
      </c>
      <c r="W246" s="13">
        <v>1</v>
      </c>
      <c r="X246" s="13">
        <v>1</v>
      </c>
      <c r="Y246" s="13">
        <v>1</v>
      </c>
      <c r="Z246" s="13">
        <v>1</v>
      </c>
      <c r="AA246" s="13">
        <v>1</v>
      </c>
      <c r="AB246" s="13">
        <v>1</v>
      </c>
      <c r="AC246" s="13">
        <v>0</v>
      </c>
      <c r="AD246" s="13">
        <v>1</v>
      </c>
      <c r="AE246" s="13">
        <v>1</v>
      </c>
      <c r="AF246" s="13">
        <v>1</v>
      </c>
      <c r="AG246" s="13">
        <v>1</v>
      </c>
      <c r="AH246" s="13">
        <v>1</v>
      </c>
      <c r="AI246" s="13">
        <v>1</v>
      </c>
      <c r="AJ246" s="13">
        <v>1</v>
      </c>
      <c r="AK246" s="13">
        <v>1</v>
      </c>
      <c r="AL246" s="13">
        <v>1</v>
      </c>
      <c r="AM246" s="13">
        <v>1</v>
      </c>
      <c r="AN246" s="13">
        <v>1</v>
      </c>
      <c r="AO246" s="13">
        <v>1</v>
      </c>
      <c r="AP246" s="13">
        <v>1</v>
      </c>
      <c r="AQ246" s="13">
        <v>1</v>
      </c>
      <c r="AR246" s="13">
        <v>1</v>
      </c>
      <c r="AS246" s="13">
        <v>1</v>
      </c>
      <c r="AT246" s="13">
        <v>1</v>
      </c>
      <c r="AU246" s="13">
        <v>1</v>
      </c>
      <c r="AV246" s="13">
        <v>1</v>
      </c>
      <c r="AW246" s="13">
        <v>1</v>
      </c>
      <c r="AX246" s="13">
        <v>1</v>
      </c>
      <c r="AY246" s="13">
        <v>1</v>
      </c>
      <c r="AZ246" s="13">
        <v>1</v>
      </c>
      <c r="BA246" s="13">
        <v>1</v>
      </c>
      <c r="BB246" s="13">
        <v>1</v>
      </c>
      <c r="BC246" s="13">
        <v>1</v>
      </c>
      <c r="BD246" s="13">
        <v>1</v>
      </c>
      <c r="BE246" s="13">
        <v>1</v>
      </c>
      <c r="BF246" s="13">
        <v>1</v>
      </c>
      <c r="BG246" s="13">
        <v>1</v>
      </c>
      <c r="BH246" s="13">
        <v>1</v>
      </c>
      <c r="BI246" s="13">
        <v>1</v>
      </c>
      <c r="BJ246" s="13">
        <v>1</v>
      </c>
      <c r="BK246" s="13">
        <v>1</v>
      </c>
      <c r="BL246" s="13">
        <v>1</v>
      </c>
      <c r="BM246" s="13">
        <v>1</v>
      </c>
      <c r="BN246" s="13">
        <v>1</v>
      </c>
      <c r="BO246" s="13">
        <v>0</v>
      </c>
      <c r="BP246" s="13">
        <v>1</v>
      </c>
      <c r="BQ246" s="13">
        <v>1</v>
      </c>
      <c r="BR246" s="13">
        <v>1</v>
      </c>
      <c r="BS246" s="13">
        <v>1</v>
      </c>
      <c r="BT246" s="13">
        <v>1</v>
      </c>
      <c r="BU246" s="13">
        <v>1</v>
      </c>
      <c r="BV246" s="13">
        <v>1</v>
      </c>
      <c r="BW246" s="13">
        <v>1</v>
      </c>
      <c r="BX246" s="13">
        <v>1</v>
      </c>
      <c r="BY246" s="13">
        <v>1</v>
      </c>
      <c r="BZ246" s="13">
        <v>1</v>
      </c>
      <c r="CA246" s="13">
        <v>1</v>
      </c>
      <c r="CB246" s="13">
        <v>1</v>
      </c>
      <c r="CC246" s="13">
        <v>1</v>
      </c>
      <c r="CD246" s="13">
        <v>1</v>
      </c>
      <c r="CE246" s="13">
        <v>1</v>
      </c>
      <c r="CF246" s="13">
        <v>1</v>
      </c>
      <c r="CG246" s="13">
        <v>0</v>
      </c>
      <c r="CH246" s="13">
        <v>0</v>
      </c>
      <c r="CI246" s="13">
        <v>0</v>
      </c>
      <c r="CJ246" s="13">
        <v>0</v>
      </c>
      <c r="CK246" s="13">
        <v>0</v>
      </c>
      <c r="CL246" s="13">
        <v>1</v>
      </c>
      <c r="CM246" s="13">
        <v>0</v>
      </c>
      <c r="CN246" s="13">
        <v>0</v>
      </c>
      <c r="CO246" s="13">
        <v>0</v>
      </c>
      <c r="CP246" s="13">
        <v>0</v>
      </c>
      <c r="CQ246" s="13">
        <v>1</v>
      </c>
      <c r="CR246" s="13">
        <v>1</v>
      </c>
      <c r="CS246" s="13">
        <v>1</v>
      </c>
      <c r="CT246" s="13">
        <v>1</v>
      </c>
      <c r="CU246" s="13">
        <v>1</v>
      </c>
      <c r="CV246" s="13">
        <v>1</v>
      </c>
      <c r="CW246" s="13">
        <v>1</v>
      </c>
      <c r="CX246" s="13">
        <v>1</v>
      </c>
      <c r="CY246" s="13">
        <v>1</v>
      </c>
      <c r="CZ246" s="13">
        <v>1</v>
      </c>
      <c r="DA246" s="13">
        <v>1</v>
      </c>
      <c r="DB246" s="13">
        <v>1</v>
      </c>
      <c r="DC246" s="13">
        <v>1</v>
      </c>
      <c r="DD246" s="13">
        <v>1</v>
      </c>
      <c r="DE246" s="13">
        <v>1</v>
      </c>
      <c r="DF246" s="13">
        <v>1</v>
      </c>
      <c r="DG246" s="13">
        <v>1</v>
      </c>
      <c r="DH246" s="13">
        <v>1</v>
      </c>
      <c r="DI246" s="13">
        <v>1</v>
      </c>
      <c r="DJ246" s="13">
        <v>1</v>
      </c>
      <c r="DK246" s="13">
        <v>1</v>
      </c>
    </row>
    <row r="247" spans="1:115" x14ac:dyDescent="0.3">
      <c r="A247" t="s">
        <v>359</v>
      </c>
      <c r="B247" s="13">
        <v>0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1</v>
      </c>
      <c r="L247" s="13">
        <v>1</v>
      </c>
      <c r="M247" s="13">
        <v>1</v>
      </c>
      <c r="N247" s="13">
        <v>1</v>
      </c>
      <c r="O247" s="13">
        <v>1</v>
      </c>
      <c r="P247" s="13">
        <v>1</v>
      </c>
      <c r="Q247" s="13">
        <v>1</v>
      </c>
      <c r="R247" s="13">
        <v>1</v>
      </c>
      <c r="S247" s="13">
        <v>1</v>
      </c>
      <c r="T247" s="13">
        <v>1</v>
      </c>
      <c r="U247" s="13">
        <v>1</v>
      </c>
      <c r="V247" s="13">
        <v>1</v>
      </c>
      <c r="W247" s="13">
        <v>1</v>
      </c>
      <c r="X247" s="13">
        <v>0</v>
      </c>
      <c r="Y247" s="13">
        <v>0</v>
      </c>
      <c r="Z247" s="13">
        <v>1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1</v>
      </c>
      <c r="AG247" s="13">
        <v>0</v>
      </c>
      <c r="AH247" s="13">
        <v>1</v>
      </c>
      <c r="AI247" s="13">
        <v>1</v>
      </c>
      <c r="AJ247" s="13">
        <v>0</v>
      </c>
      <c r="AK247" s="13">
        <v>0</v>
      </c>
      <c r="AL247" s="13">
        <v>0</v>
      </c>
      <c r="AM247" s="13">
        <v>1</v>
      </c>
      <c r="AN247" s="13">
        <v>1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1</v>
      </c>
      <c r="AV247" s="13">
        <v>1</v>
      </c>
      <c r="AW247" s="13">
        <v>1</v>
      </c>
      <c r="AX247" s="13">
        <v>1</v>
      </c>
      <c r="AY247" s="13">
        <v>1</v>
      </c>
      <c r="AZ247" s="13">
        <v>1</v>
      </c>
      <c r="BA247" s="13">
        <v>1</v>
      </c>
      <c r="BB247" s="13">
        <v>1</v>
      </c>
      <c r="BC247" s="13">
        <v>1</v>
      </c>
      <c r="BD247" s="13">
        <v>1</v>
      </c>
      <c r="BE247" s="13">
        <v>1</v>
      </c>
      <c r="BF247" s="13">
        <v>1</v>
      </c>
      <c r="BG247" s="13">
        <v>1</v>
      </c>
      <c r="BH247" s="13">
        <v>1</v>
      </c>
      <c r="BI247" s="13">
        <v>1</v>
      </c>
      <c r="BJ247" s="13">
        <v>0</v>
      </c>
      <c r="BK247" s="13">
        <v>1</v>
      </c>
      <c r="BL247" s="13">
        <v>0</v>
      </c>
      <c r="BM247" s="13">
        <v>0</v>
      </c>
      <c r="BN247" s="13">
        <v>0</v>
      </c>
      <c r="BO247" s="13">
        <v>0</v>
      </c>
      <c r="BP247" s="13">
        <v>0</v>
      </c>
      <c r="BQ247" s="13">
        <v>0</v>
      </c>
      <c r="BR247" s="13">
        <v>0</v>
      </c>
      <c r="BS247" s="13">
        <v>1</v>
      </c>
      <c r="BT247" s="13">
        <v>0</v>
      </c>
      <c r="BU247" s="13">
        <v>0</v>
      </c>
      <c r="BV247" s="13">
        <v>0</v>
      </c>
      <c r="BW247" s="13">
        <v>1</v>
      </c>
      <c r="BX247" s="13">
        <v>1</v>
      </c>
      <c r="BY247" s="13">
        <v>0</v>
      </c>
      <c r="BZ247" s="13">
        <v>1</v>
      </c>
      <c r="CA247" s="13">
        <v>0</v>
      </c>
      <c r="CB247" s="13">
        <v>1</v>
      </c>
      <c r="CC247" s="13">
        <v>0</v>
      </c>
      <c r="CD247" s="13">
        <v>0</v>
      </c>
      <c r="CE247" s="13">
        <v>0</v>
      </c>
      <c r="CF247" s="13">
        <v>1</v>
      </c>
      <c r="CG247" s="13">
        <v>0</v>
      </c>
      <c r="CH247" s="13">
        <v>1</v>
      </c>
      <c r="CI247" s="13">
        <v>0</v>
      </c>
      <c r="CJ247" s="13">
        <v>0</v>
      </c>
      <c r="CK247" s="13">
        <v>1</v>
      </c>
      <c r="CL247" s="13">
        <v>0</v>
      </c>
      <c r="CM247" s="13">
        <v>0</v>
      </c>
      <c r="CN247" s="13">
        <v>0</v>
      </c>
      <c r="CO247" s="13">
        <v>0</v>
      </c>
      <c r="CP247" s="13">
        <v>0</v>
      </c>
      <c r="CQ247" s="13">
        <v>0</v>
      </c>
      <c r="CR247" s="13">
        <v>0</v>
      </c>
      <c r="CS247" s="13">
        <v>0</v>
      </c>
      <c r="CT247" s="13">
        <v>0</v>
      </c>
      <c r="CU247" s="13">
        <v>0</v>
      </c>
      <c r="CV247" s="13">
        <v>0</v>
      </c>
      <c r="CW247" s="13">
        <v>0</v>
      </c>
      <c r="CX247" s="13">
        <v>0</v>
      </c>
      <c r="CY247" s="13">
        <v>1</v>
      </c>
      <c r="CZ247" s="13">
        <v>1</v>
      </c>
      <c r="DA247" s="13">
        <v>0</v>
      </c>
      <c r="DB247" s="13">
        <v>1</v>
      </c>
      <c r="DC247" s="13">
        <v>1</v>
      </c>
      <c r="DD247" s="13">
        <v>1</v>
      </c>
      <c r="DE247" s="13">
        <v>1</v>
      </c>
      <c r="DF247" s="13">
        <v>1</v>
      </c>
      <c r="DG247" s="13">
        <v>1</v>
      </c>
      <c r="DH247" s="13">
        <v>1</v>
      </c>
      <c r="DI247" s="13">
        <v>1</v>
      </c>
      <c r="DJ247" s="13">
        <v>1</v>
      </c>
      <c r="DK247" s="13">
        <v>1</v>
      </c>
    </row>
    <row r="248" spans="1:115" x14ac:dyDescent="0.3">
      <c r="A248" t="s">
        <v>360</v>
      </c>
      <c r="B248" s="13">
        <v>0</v>
      </c>
      <c r="C248" s="13">
        <v>0</v>
      </c>
      <c r="D248" s="13">
        <v>1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1</v>
      </c>
      <c r="K248" s="13">
        <v>1</v>
      </c>
      <c r="L248" s="13">
        <v>1</v>
      </c>
      <c r="M248" s="13">
        <v>1</v>
      </c>
      <c r="N248" s="13">
        <v>1</v>
      </c>
      <c r="O248" s="13">
        <v>1</v>
      </c>
      <c r="P248" s="13">
        <v>1</v>
      </c>
      <c r="Q248" s="13">
        <v>1</v>
      </c>
      <c r="R248" s="13">
        <v>1</v>
      </c>
      <c r="S248" s="13">
        <v>1</v>
      </c>
      <c r="T248" s="13">
        <v>1</v>
      </c>
      <c r="U248" s="13">
        <v>1</v>
      </c>
      <c r="V248" s="13">
        <v>0</v>
      </c>
      <c r="W248" s="13">
        <v>0</v>
      </c>
      <c r="X248" s="13">
        <v>0</v>
      </c>
      <c r="Y248" s="13">
        <v>1</v>
      </c>
      <c r="Z248" s="13">
        <v>1</v>
      </c>
      <c r="AA248" s="13">
        <v>1</v>
      </c>
      <c r="AB248" s="13">
        <v>0</v>
      </c>
      <c r="AC248" s="13">
        <v>1</v>
      </c>
      <c r="AD248" s="13">
        <v>1</v>
      </c>
      <c r="AE248" s="13">
        <v>0</v>
      </c>
      <c r="AF248" s="13">
        <v>1</v>
      </c>
      <c r="AG248" s="13">
        <v>1</v>
      </c>
      <c r="AH248" s="13">
        <v>1</v>
      </c>
      <c r="AI248" s="13">
        <v>1</v>
      </c>
      <c r="AJ248" s="13">
        <v>0</v>
      </c>
      <c r="AK248" s="13">
        <v>0</v>
      </c>
      <c r="AL248" s="13">
        <v>1</v>
      </c>
      <c r="AM248" s="13">
        <v>1</v>
      </c>
      <c r="AN248" s="13">
        <v>1</v>
      </c>
      <c r="AO248" s="13">
        <v>1</v>
      </c>
      <c r="AP248" s="13">
        <v>0</v>
      </c>
      <c r="AQ248" s="13">
        <v>1</v>
      </c>
      <c r="AR248" s="13">
        <v>0</v>
      </c>
      <c r="AS248" s="13">
        <v>0</v>
      </c>
      <c r="AT248" s="13">
        <v>0</v>
      </c>
      <c r="AU248" s="13">
        <v>1</v>
      </c>
      <c r="AV248" s="13">
        <v>0</v>
      </c>
      <c r="AW248" s="13">
        <v>0</v>
      </c>
      <c r="AX248" s="13">
        <v>0</v>
      </c>
      <c r="AY248" s="13">
        <v>1</v>
      </c>
      <c r="AZ248" s="13">
        <v>0</v>
      </c>
      <c r="BA248" s="13">
        <v>1</v>
      </c>
      <c r="BB248" s="13">
        <v>1</v>
      </c>
      <c r="BC248" s="13">
        <v>0</v>
      </c>
      <c r="BD248" s="13">
        <v>0</v>
      </c>
      <c r="BE248" s="13">
        <v>0</v>
      </c>
      <c r="BF248" s="13">
        <v>1</v>
      </c>
      <c r="BG248" s="13">
        <v>0</v>
      </c>
      <c r="BH248" s="13">
        <v>1</v>
      </c>
      <c r="BI248" s="13">
        <v>0</v>
      </c>
      <c r="BJ248" s="13">
        <v>0</v>
      </c>
      <c r="BK248" s="13">
        <v>1</v>
      </c>
      <c r="BL248" s="13">
        <v>1</v>
      </c>
      <c r="BM248" s="13">
        <v>1</v>
      </c>
      <c r="BN248" s="13">
        <v>1</v>
      </c>
      <c r="BO248" s="13">
        <v>0</v>
      </c>
      <c r="BP248" s="13">
        <v>1</v>
      </c>
      <c r="BQ248" s="13">
        <v>1</v>
      </c>
      <c r="BR248" s="13">
        <v>1</v>
      </c>
      <c r="BS248" s="13">
        <v>0</v>
      </c>
      <c r="BT248" s="13">
        <v>1</v>
      </c>
      <c r="BU248" s="13">
        <v>1</v>
      </c>
      <c r="BV248" s="13">
        <v>1</v>
      </c>
      <c r="BW248" s="13">
        <v>1</v>
      </c>
      <c r="BX248" s="13">
        <v>1</v>
      </c>
      <c r="BY248" s="13">
        <v>1</v>
      </c>
      <c r="BZ248" s="13">
        <v>1</v>
      </c>
      <c r="CA248" s="13">
        <v>1</v>
      </c>
      <c r="CB248" s="13">
        <v>1</v>
      </c>
      <c r="CC248" s="13">
        <v>0</v>
      </c>
      <c r="CD248" s="13">
        <v>0</v>
      </c>
      <c r="CE248" s="13">
        <v>1</v>
      </c>
      <c r="CF248" s="13">
        <v>0</v>
      </c>
      <c r="CG248" s="13">
        <v>1</v>
      </c>
      <c r="CH248" s="13">
        <v>1</v>
      </c>
      <c r="CI248" s="13">
        <v>1</v>
      </c>
      <c r="CJ248" s="13">
        <v>1</v>
      </c>
      <c r="CK248" s="13">
        <v>1</v>
      </c>
      <c r="CL248" s="13">
        <v>1</v>
      </c>
      <c r="CM248" s="13">
        <v>1</v>
      </c>
      <c r="CN248" s="13">
        <v>1</v>
      </c>
      <c r="CO248" s="13">
        <v>1</v>
      </c>
      <c r="CP248" s="13">
        <v>0</v>
      </c>
      <c r="CQ248" s="13">
        <v>0</v>
      </c>
      <c r="CR248" s="13">
        <v>0</v>
      </c>
      <c r="CS248" s="13">
        <v>0</v>
      </c>
      <c r="CT248" s="13">
        <v>0</v>
      </c>
      <c r="CU248" s="13">
        <v>0</v>
      </c>
      <c r="CV248" s="13">
        <v>1</v>
      </c>
      <c r="CW248" s="13">
        <v>1</v>
      </c>
      <c r="CX248" s="13">
        <v>0</v>
      </c>
      <c r="CY248" s="13">
        <v>1</v>
      </c>
      <c r="CZ248" s="13">
        <v>1</v>
      </c>
      <c r="DA248" s="13">
        <v>1</v>
      </c>
      <c r="DB248" s="13">
        <v>1</v>
      </c>
      <c r="DC248" s="13">
        <v>1</v>
      </c>
      <c r="DD248" s="13">
        <v>1</v>
      </c>
      <c r="DE248" s="13">
        <v>0</v>
      </c>
      <c r="DF248" s="13">
        <v>1</v>
      </c>
      <c r="DG248" s="13">
        <v>0</v>
      </c>
      <c r="DH248" s="13">
        <v>1</v>
      </c>
      <c r="DI248" s="13">
        <v>1</v>
      </c>
      <c r="DJ248" s="13">
        <v>1</v>
      </c>
      <c r="DK248" s="13">
        <v>0</v>
      </c>
    </row>
    <row r="249" spans="1:115" x14ac:dyDescent="0.3">
      <c r="A249" t="s">
        <v>361</v>
      </c>
      <c r="B249" s="13">
        <v>0</v>
      </c>
      <c r="C249" s="13">
        <v>0</v>
      </c>
      <c r="D249" s="13">
        <v>0</v>
      </c>
      <c r="E249" s="13">
        <v>0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13">
        <v>0</v>
      </c>
      <c r="BA249" s="13">
        <v>0</v>
      </c>
      <c r="BB249" s="13">
        <v>0</v>
      </c>
      <c r="BC249" s="13">
        <v>0</v>
      </c>
      <c r="BD249" s="13">
        <v>0</v>
      </c>
      <c r="BE249" s="13">
        <v>0</v>
      </c>
      <c r="BF249" s="13">
        <v>0</v>
      </c>
      <c r="BG249" s="13">
        <v>0</v>
      </c>
      <c r="BH249" s="13">
        <v>0</v>
      </c>
      <c r="BI249" s="13">
        <v>0</v>
      </c>
      <c r="BJ249" s="13">
        <v>0</v>
      </c>
      <c r="BK249" s="13">
        <v>0</v>
      </c>
      <c r="BL249" s="13">
        <v>0</v>
      </c>
      <c r="BM249" s="13">
        <v>0</v>
      </c>
      <c r="BN249" s="13">
        <v>0</v>
      </c>
      <c r="BO249" s="13">
        <v>0</v>
      </c>
      <c r="BP249" s="13">
        <v>0</v>
      </c>
      <c r="BQ249" s="13">
        <v>0</v>
      </c>
      <c r="BR249" s="13">
        <v>0</v>
      </c>
      <c r="BS249" s="13">
        <v>0</v>
      </c>
      <c r="BT249" s="13">
        <v>0</v>
      </c>
      <c r="BU249" s="13">
        <v>0</v>
      </c>
      <c r="BV249" s="13">
        <v>0</v>
      </c>
      <c r="BW249" s="13">
        <v>0</v>
      </c>
      <c r="BX249" s="13">
        <v>0</v>
      </c>
      <c r="BY249" s="13">
        <v>0</v>
      </c>
      <c r="BZ249" s="13">
        <v>0</v>
      </c>
      <c r="CA249" s="13">
        <v>0</v>
      </c>
      <c r="CB249" s="13">
        <v>0</v>
      </c>
      <c r="CC249" s="13">
        <v>0</v>
      </c>
      <c r="CD249" s="13">
        <v>0</v>
      </c>
      <c r="CE249" s="13">
        <v>0</v>
      </c>
      <c r="CF249" s="13">
        <v>0</v>
      </c>
      <c r="CG249" s="13">
        <v>0</v>
      </c>
      <c r="CH249" s="13">
        <v>0</v>
      </c>
      <c r="CI249" s="13">
        <v>0</v>
      </c>
      <c r="CJ249" s="13">
        <v>0</v>
      </c>
      <c r="CK249" s="13">
        <v>0</v>
      </c>
      <c r="CL249" s="13">
        <v>0</v>
      </c>
      <c r="CM249" s="13">
        <v>0</v>
      </c>
      <c r="CN249" s="13">
        <v>0</v>
      </c>
      <c r="CO249" s="13">
        <v>0</v>
      </c>
      <c r="CP249" s="13">
        <v>1</v>
      </c>
      <c r="CQ249" s="13">
        <v>0</v>
      </c>
      <c r="CR249" s="13">
        <v>0</v>
      </c>
      <c r="CS249" s="13">
        <v>0</v>
      </c>
      <c r="CT249" s="13">
        <v>0</v>
      </c>
      <c r="CU249" s="13">
        <v>0</v>
      </c>
      <c r="CV249" s="13">
        <v>0</v>
      </c>
      <c r="CW249" s="13">
        <v>0</v>
      </c>
      <c r="CX249" s="13">
        <v>0</v>
      </c>
      <c r="CY249" s="13">
        <v>0</v>
      </c>
      <c r="CZ249" s="13">
        <v>0</v>
      </c>
      <c r="DA249" s="13">
        <v>0</v>
      </c>
      <c r="DB249" s="13">
        <v>0</v>
      </c>
      <c r="DC249" s="13">
        <v>0</v>
      </c>
      <c r="DD249" s="13">
        <v>0</v>
      </c>
      <c r="DE249" s="13">
        <v>0</v>
      </c>
      <c r="DF249" s="13">
        <v>0</v>
      </c>
      <c r="DG249" s="13">
        <v>0</v>
      </c>
      <c r="DH249" s="13">
        <v>0</v>
      </c>
      <c r="DI249" s="13">
        <v>0</v>
      </c>
      <c r="DJ249" s="13">
        <v>0</v>
      </c>
      <c r="DK249" s="13">
        <v>0</v>
      </c>
    </row>
    <row r="250" spans="1:115" x14ac:dyDescent="0.3">
      <c r="A250" t="s">
        <v>362</v>
      </c>
      <c r="B250" s="13">
        <v>0</v>
      </c>
      <c r="C250" s="13">
        <v>0</v>
      </c>
      <c r="D250" s="13">
        <v>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13">
        <v>0</v>
      </c>
      <c r="BA250" s="13">
        <v>0</v>
      </c>
      <c r="BB250" s="13">
        <v>0</v>
      </c>
      <c r="BC250" s="13">
        <v>0</v>
      </c>
      <c r="BD250" s="13">
        <v>0</v>
      </c>
      <c r="BE250" s="13">
        <v>0</v>
      </c>
      <c r="BF250" s="13">
        <v>0</v>
      </c>
      <c r="BG250" s="13">
        <v>0</v>
      </c>
      <c r="BH250" s="13">
        <v>0</v>
      </c>
      <c r="BI250" s="13">
        <v>0</v>
      </c>
      <c r="BJ250" s="13">
        <v>0</v>
      </c>
      <c r="BK250" s="13">
        <v>1</v>
      </c>
      <c r="BL250" s="13">
        <v>0</v>
      </c>
      <c r="BM250" s="13">
        <v>0</v>
      </c>
      <c r="BN250" s="13">
        <v>1</v>
      </c>
      <c r="BO250" s="13">
        <v>0</v>
      </c>
      <c r="BP250" s="13">
        <v>0</v>
      </c>
      <c r="BQ250" s="13">
        <v>1</v>
      </c>
      <c r="BR250" s="13">
        <v>0</v>
      </c>
      <c r="BS250" s="13">
        <v>0</v>
      </c>
      <c r="BT250" s="13">
        <v>0</v>
      </c>
      <c r="BU250" s="13">
        <v>0</v>
      </c>
      <c r="BV250" s="13">
        <v>0</v>
      </c>
      <c r="BW250" s="13">
        <v>0</v>
      </c>
      <c r="BX250" s="13">
        <v>1</v>
      </c>
      <c r="BY250" s="13">
        <v>0</v>
      </c>
      <c r="BZ250" s="13">
        <v>0</v>
      </c>
      <c r="CA250" s="13">
        <v>0</v>
      </c>
      <c r="CB250" s="13">
        <v>0</v>
      </c>
      <c r="CC250" s="13">
        <v>0</v>
      </c>
      <c r="CD250" s="13">
        <v>0</v>
      </c>
      <c r="CE250" s="13">
        <v>0</v>
      </c>
      <c r="CF250" s="13">
        <v>0</v>
      </c>
      <c r="CG250" s="13">
        <v>0</v>
      </c>
      <c r="CH250" s="13">
        <v>0</v>
      </c>
      <c r="CI250" s="13">
        <v>0</v>
      </c>
      <c r="CJ250" s="13">
        <v>0</v>
      </c>
      <c r="CK250" s="13">
        <v>0</v>
      </c>
      <c r="CL250" s="13">
        <v>0</v>
      </c>
      <c r="CM250" s="13">
        <v>0</v>
      </c>
      <c r="CN250" s="13">
        <v>0</v>
      </c>
      <c r="CO250" s="13">
        <v>0</v>
      </c>
      <c r="CP250" s="13">
        <v>0</v>
      </c>
      <c r="CQ250" s="13">
        <v>0</v>
      </c>
      <c r="CR250" s="13">
        <v>0</v>
      </c>
      <c r="CS250" s="13">
        <v>0</v>
      </c>
      <c r="CT250" s="13">
        <v>0</v>
      </c>
      <c r="CU250" s="13">
        <v>0</v>
      </c>
      <c r="CV250" s="13">
        <v>0</v>
      </c>
      <c r="CW250" s="13">
        <v>0</v>
      </c>
      <c r="CX250" s="13">
        <v>0</v>
      </c>
      <c r="CY250" s="13">
        <v>0</v>
      </c>
      <c r="CZ250" s="13">
        <v>0</v>
      </c>
      <c r="DA250" s="13">
        <v>0</v>
      </c>
      <c r="DB250" s="13">
        <v>0</v>
      </c>
      <c r="DC250" s="13">
        <v>0</v>
      </c>
      <c r="DD250" s="13">
        <v>0</v>
      </c>
      <c r="DE250" s="13">
        <v>0</v>
      </c>
      <c r="DF250" s="13">
        <v>0</v>
      </c>
      <c r="DG250" s="13">
        <v>0</v>
      </c>
      <c r="DH250" s="13">
        <v>0</v>
      </c>
      <c r="DI250" s="13">
        <v>0</v>
      </c>
      <c r="DJ250" s="13">
        <v>0</v>
      </c>
      <c r="DK250" s="13">
        <v>0</v>
      </c>
    </row>
    <row r="251" spans="1:115" x14ac:dyDescent="0.3">
      <c r="A251" t="s">
        <v>363</v>
      </c>
      <c r="B251" s="13">
        <v>0</v>
      </c>
      <c r="C251" s="13">
        <v>0</v>
      </c>
      <c r="D251" s="13">
        <v>0</v>
      </c>
      <c r="E251" s="13">
        <v>0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1</v>
      </c>
      <c r="AC251" s="13">
        <v>0</v>
      </c>
      <c r="AD251" s="13">
        <v>1</v>
      </c>
      <c r="AE251" s="13">
        <v>0</v>
      </c>
      <c r="AF251" s="13">
        <v>1</v>
      </c>
      <c r="AG251" s="13">
        <v>1</v>
      </c>
      <c r="AH251" s="13">
        <v>1</v>
      </c>
      <c r="AI251" s="13">
        <v>1</v>
      </c>
      <c r="AJ251" s="13">
        <v>1</v>
      </c>
      <c r="AK251" s="13">
        <v>1</v>
      </c>
      <c r="AL251" s="13">
        <v>1</v>
      </c>
      <c r="AM251" s="13">
        <v>0</v>
      </c>
      <c r="AN251" s="13">
        <v>1</v>
      </c>
      <c r="AO251" s="13">
        <v>1</v>
      </c>
      <c r="AP251" s="13">
        <v>1</v>
      </c>
      <c r="AQ251" s="13">
        <v>1</v>
      </c>
      <c r="AR251" s="13">
        <v>1</v>
      </c>
      <c r="AS251" s="13">
        <v>1</v>
      </c>
      <c r="AT251" s="13">
        <v>1</v>
      </c>
      <c r="AU251" s="13">
        <v>1</v>
      </c>
      <c r="AV251" s="13">
        <v>0</v>
      </c>
      <c r="AW251" s="13">
        <v>0</v>
      </c>
      <c r="AX251" s="13">
        <v>0</v>
      </c>
      <c r="AY251" s="13">
        <v>0</v>
      </c>
      <c r="AZ251" s="13">
        <v>0</v>
      </c>
      <c r="BA251" s="13">
        <v>0</v>
      </c>
      <c r="BB251" s="13">
        <v>0</v>
      </c>
      <c r="BC251" s="13">
        <v>0</v>
      </c>
      <c r="BD251" s="13">
        <v>0</v>
      </c>
      <c r="BE251" s="13">
        <v>0</v>
      </c>
      <c r="BF251" s="13">
        <v>0</v>
      </c>
      <c r="BG251" s="13">
        <v>0</v>
      </c>
      <c r="BH251" s="13">
        <v>0</v>
      </c>
      <c r="BI251" s="13">
        <v>1</v>
      </c>
      <c r="BJ251" s="13">
        <v>0</v>
      </c>
      <c r="BK251" s="13">
        <v>1</v>
      </c>
      <c r="BL251" s="13">
        <v>1</v>
      </c>
      <c r="BM251" s="13">
        <v>1</v>
      </c>
      <c r="BN251" s="13">
        <v>1</v>
      </c>
      <c r="BO251" s="13">
        <v>0</v>
      </c>
      <c r="BP251" s="13">
        <v>0</v>
      </c>
      <c r="BQ251" s="13">
        <v>0</v>
      </c>
      <c r="BR251" s="13">
        <v>0</v>
      </c>
      <c r="BS251" s="13">
        <v>0</v>
      </c>
      <c r="BT251" s="13">
        <v>0</v>
      </c>
      <c r="BU251" s="13">
        <v>0</v>
      </c>
      <c r="BV251" s="13">
        <v>0</v>
      </c>
      <c r="BW251" s="13">
        <v>0</v>
      </c>
      <c r="BX251" s="13">
        <v>0</v>
      </c>
      <c r="BY251" s="13">
        <v>0</v>
      </c>
      <c r="BZ251" s="13">
        <v>0</v>
      </c>
      <c r="CA251" s="13">
        <v>1</v>
      </c>
      <c r="CB251" s="13">
        <v>1</v>
      </c>
      <c r="CC251" s="13">
        <v>1</v>
      </c>
      <c r="CD251" s="13">
        <v>0</v>
      </c>
      <c r="CE251" s="13">
        <v>1</v>
      </c>
      <c r="CF251" s="13">
        <v>1</v>
      </c>
      <c r="CG251" s="13">
        <v>0</v>
      </c>
      <c r="CH251" s="13">
        <v>0</v>
      </c>
      <c r="CI251" s="13">
        <v>0</v>
      </c>
      <c r="CJ251" s="13">
        <v>0</v>
      </c>
      <c r="CK251" s="13">
        <v>0</v>
      </c>
      <c r="CL251" s="13">
        <v>0</v>
      </c>
      <c r="CM251" s="13">
        <v>0</v>
      </c>
      <c r="CN251" s="13">
        <v>0</v>
      </c>
      <c r="CO251" s="13">
        <v>0</v>
      </c>
      <c r="CP251" s="13">
        <v>0</v>
      </c>
      <c r="CQ251" s="13">
        <v>0</v>
      </c>
      <c r="CR251" s="13">
        <v>0</v>
      </c>
      <c r="CS251" s="13">
        <v>0</v>
      </c>
      <c r="CT251" s="13">
        <v>0</v>
      </c>
      <c r="CU251" s="13">
        <v>0</v>
      </c>
      <c r="CV251" s="13">
        <v>0</v>
      </c>
      <c r="CW251" s="13">
        <v>0</v>
      </c>
      <c r="CX251" s="13">
        <v>0</v>
      </c>
      <c r="CY251" s="13">
        <v>0</v>
      </c>
      <c r="CZ251" s="13">
        <v>0</v>
      </c>
      <c r="DA251" s="13">
        <v>0</v>
      </c>
      <c r="DB251" s="13">
        <v>0</v>
      </c>
      <c r="DC251" s="13">
        <v>0</v>
      </c>
      <c r="DD251" s="13">
        <v>0</v>
      </c>
      <c r="DE251" s="13">
        <v>0</v>
      </c>
      <c r="DF251" s="13">
        <v>0</v>
      </c>
      <c r="DG251" s="13">
        <v>0</v>
      </c>
      <c r="DH251" s="13">
        <v>0</v>
      </c>
      <c r="DI251" s="13">
        <v>0</v>
      </c>
      <c r="DJ251" s="13">
        <v>0</v>
      </c>
      <c r="DK251" s="13">
        <v>0</v>
      </c>
    </row>
    <row r="252" spans="1:115" x14ac:dyDescent="0.3">
      <c r="A252" t="s">
        <v>364</v>
      </c>
      <c r="B252" s="13">
        <v>0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13">
        <v>0</v>
      </c>
      <c r="BA252" s="13">
        <v>0</v>
      </c>
      <c r="BB252" s="13">
        <v>0</v>
      </c>
      <c r="BC252" s="13">
        <v>0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1</v>
      </c>
      <c r="BJ252" s="13">
        <v>0</v>
      </c>
      <c r="BK252" s="13">
        <v>1</v>
      </c>
      <c r="BL252" s="13">
        <v>1</v>
      </c>
      <c r="BM252" s="13">
        <v>1</v>
      </c>
      <c r="BN252" s="13">
        <v>1</v>
      </c>
      <c r="BO252" s="13">
        <v>0</v>
      </c>
      <c r="BP252" s="13">
        <v>0</v>
      </c>
      <c r="BQ252" s="13">
        <v>0</v>
      </c>
      <c r="BR252" s="13">
        <v>0</v>
      </c>
      <c r="BS252" s="13">
        <v>0</v>
      </c>
      <c r="BT252" s="13">
        <v>0</v>
      </c>
      <c r="BU252" s="13">
        <v>0</v>
      </c>
      <c r="BV252" s="13">
        <v>0</v>
      </c>
      <c r="BW252" s="13">
        <v>0</v>
      </c>
      <c r="BX252" s="13">
        <v>0</v>
      </c>
      <c r="BY252" s="13">
        <v>0</v>
      </c>
      <c r="BZ252" s="13">
        <v>1</v>
      </c>
      <c r="CA252" s="13">
        <v>1</v>
      </c>
      <c r="CB252" s="13">
        <v>1</v>
      </c>
      <c r="CC252" s="13">
        <v>1</v>
      </c>
      <c r="CD252" s="13">
        <v>0</v>
      </c>
      <c r="CE252" s="13">
        <v>1</v>
      </c>
      <c r="CF252" s="13">
        <v>1</v>
      </c>
      <c r="CG252" s="13">
        <v>0</v>
      </c>
      <c r="CH252" s="13">
        <v>0</v>
      </c>
      <c r="CI252" s="13">
        <v>0</v>
      </c>
      <c r="CJ252" s="13">
        <v>0</v>
      </c>
      <c r="CK252" s="13">
        <v>0</v>
      </c>
      <c r="CL252" s="13">
        <v>0</v>
      </c>
      <c r="CM252" s="13">
        <v>0</v>
      </c>
      <c r="CN252" s="13">
        <v>0</v>
      </c>
      <c r="CO252" s="13">
        <v>0</v>
      </c>
      <c r="CP252" s="13">
        <v>0</v>
      </c>
      <c r="CQ252" s="13">
        <v>0</v>
      </c>
      <c r="CR252" s="13">
        <v>0</v>
      </c>
      <c r="CS252" s="13">
        <v>0</v>
      </c>
      <c r="CT252" s="13">
        <v>0</v>
      </c>
      <c r="CU252" s="13">
        <v>0</v>
      </c>
      <c r="CV252" s="13">
        <v>0</v>
      </c>
      <c r="CW252" s="13">
        <v>0</v>
      </c>
      <c r="CX252" s="13">
        <v>0</v>
      </c>
      <c r="CY252" s="13">
        <v>0</v>
      </c>
      <c r="CZ252" s="13">
        <v>0</v>
      </c>
      <c r="DA252" s="13">
        <v>0</v>
      </c>
      <c r="DB252" s="13">
        <v>0</v>
      </c>
      <c r="DC252" s="13">
        <v>0</v>
      </c>
      <c r="DD252" s="13">
        <v>0</v>
      </c>
      <c r="DE252" s="13">
        <v>0</v>
      </c>
      <c r="DF252" s="13">
        <v>0</v>
      </c>
      <c r="DG252" s="13">
        <v>0</v>
      </c>
      <c r="DH252" s="13">
        <v>0</v>
      </c>
      <c r="DI252" s="13">
        <v>0</v>
      </c>
      <c r="DJ252" s="13">
        <v>0</v>
      </c>
      <c r="DK252" s="13">
        <v>0</v>
      </c>
    </row>
    <row r="253" spans="1:115" x14ac:dyDescent="0.3">
      <c r="A253" t="s">
        <v>365</v>
      </c>
      <c r="B253" s="13">
        <v>0</v>
      </c>
      <c r="C253" s="13">
        <v>0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1</v>
      </c>
      <c r="AC253" s="13">
        <v>1</v>
      </c>
      <c r="AD253" s="13">
        <v>1</v>
      </c>
      <c r="AE253" s="13">
        <v>1</v>
      </c>
      <c r="AF253" s="13">
        <v>0</v>
      </c>
      <c r="AG253" s="13">
        <v>1</v>
      </c>
      <c r="AH253" s="13">
        <v>1</v>
      </c>
      <c r="AI253" s="13">
        <v>0</v>
      </c>
      <c r="AJ253" s="13">
        <v>0</v>
      </c>
      <c r="AK253" s="13">
        <v>0</v>
      </c>
      <c r="AL253" s="13">
        <v>1</v>
      </c>
      <c r="AM253" s="13">
        <v>0</v>
      </c>
      <c r="AN253" s="13">
        <v>1</v>
      </c>
      <c r="AO253" s="13">
        <v>1</v>
      </c>
      <c r="AP253" s="13">
        <v>1</v>
      </c>
      <c r="AQ253" s="13">
        <v>1</v>
      </c>
      <c r="AR253" s="13">
        <v>1</v>
      </c>
      <c r="AS253" s="13">
        <v>0</v>
      </c>
      <c r="AT253" s="13">
        <v>1</v>
      </c>
      <c r="AU253" s="13">
        <v>1</v>
      </c>
      <c r="AV253" s="13">
        <v>0</v>
      </c>
      <c r="AW253" s="13">
        <v>0</v>
      </c>
      <c r="AX253" s="13">
        <v>0</v>
      </c>
      <c r="AY253" s="13">
        <v>0</v>
      </c>
      <c r="AZ253" s="13">
        <v>0</v>
      </c>
      <c r="BA253" s="13">
        <v>0</v>
      </c>
      <c r="BB253" s="13">
        <v>0</v>
      </c>
      <c r="BC253" s="13">
        <v>0</v>
      </c>
      <c r="BD253" s="13">
        <v>0</v>
      </c>
      <c r="BE253" s="13">
        <v>0</v>
      </c>
      <c r="BF253" s="13">
        <v>0</v>
      </c>
      <c r="BG253" s="13">
        <v>0</v>
      </c>
      <c r="BH253" s="13">
        <v>0</v>
      </c>
      <c r="BI253" s="13">
        <v>0</v>
      </c>
      <c r="BJ253" s="13">
        <v>0</v>
      </c>
      <c r="BK253" s="13">
        <v>0</v>
      </c>
      <c r="BL253" s="13">
        <v>0</v>
      </c>
      <c r="BM253" s="13">
        <v>0</v>
      </c>
      <c r="BN253" s="13">
        <v>0</v>
      </c>
      <c r="BO253" s="13">
        <v>0</v>
      </c>
      <c r="BP253" s="13">
        <v>0</v>
      </c>
      <c r="BQ253" s="13">
        <v>0</v>
      </c>
      <c r="BR253" s="13">
        <v>0</v>
      </c>
      <c r="BS253" s="13">
        <v>0</v>
      </c>
      <c r="BT253" s="13">
        <v>0</v>
      </c>
      <c r="BU253" s="13">
        <v>0</v>
      </c>
      <c r="BV253" s="13">
        <v>0</v>
      </c>
      <c r="BW253" s="13">
        <v>0</v>
      </c>
      <c r="BX253" s="13">
        <v>0</v>
      </c>
      <c r="BY253" s="13">
        <v>0</v>
      </c>
      <c r="BZ253" s="13">
        <v>0</v>
      </c>
      <c r="CA253" s="13">
        <v>0</v>
      </c>
      <c r="CB253" s="13">
        <v>0</v>
      </c>
      <c r="CC253" s="13">
        <v>0</v>
      </c>
      <c r="CD253" s="13">
        <v>0</v>
      </c>
      <c r="CE253" s="13">
        <v>0</v>
      </c>
      <c r="CF253" s="13">
        <v>0</v>
      </c>
      <c r="CG253" s="13">
        <v>0</v>
      </c>
      <c r="CH253" s="13">
        <v>0</v>
      </c>
      <c r="CI253" s="13">
        <v>0</v>
      </c>
      <c r="CJ253" s="13">
        <v>0</v>
      </c>
      <c r="CK253" s="13">
        <v>0</v>
      </c>
      <c r="CL253" s="13">
        <v>0</v>
      </c>
      <c r="CM253" s="13">
        <v>0</v>
      </c>
      <c r="CN253" s="13">
        <v>0</v>
      </c>
      <c r="CO253" s="13">
        <v>0</v>
      </c>
      <c r="CP253" s="13">
        <v>0</v>
      </c>
      <c r="CQ253" s="13">
        <v>0</v>
      </c>
      <c r="CR253" s="13">
        <v>0</v>
      </c>
      <c r="CS253" s="13">
        <v>0</v>
      </c>
      <c r="CT253" s="13">
        <v>0</v>
      </c>
      <c r="CU253" s="13">
        <v>0</v>
      </c>
      <c r="CV253" s="13">
        <v>0</v>
      </c>
      <c r="CW253" s="13">
        <v>0</v>
      </c>
      <c r="CX253" s="13">
        <v>0</v>
      </c>
      <c r="CY253" s="13">
        <v>0</v>
      </c>
      <c r="CZ253" s="13">
        <v>0</v>
      </c>
      <c r="DA253" s="13">
        <v>0</v>
      </c>
      <c r="DB253" s="13">
        <v>0</v>
      </c>
      <c r="DC253" s="13">
        <v>0</v>
      </c>
      <c r="DD253" s="13">
        <v>0</v>
      </c>
      <c r="DE253" s="13">
        <v>0</v>
      </c>
      <c r="DF253" s="13">
        <v>0</v>
      </c>
      <c r="DG253" s="13">
        <v>0</v>
      </c>
      <c r="DH253" s="13">
        <v>0</v>
      </c>
      <c r="DI253" s="13">
        <v>0</v>
      </c>
      <c r="DJ253" s="13">
        <v>0</v>
      </c>
      <c r="DK253" s="13">
        <v>0</v>
      </c>
    </row>
    <row r="254" spans="1:115" x14ac:dyDescent="0.3">
      <c r="A254" t="s">
        <v>366</v>
      </c>
      <c r="B254" s="13">
        <v>0</v>
      </c>
      <c r="C254" s="13">
        <v>0</v>
      </c>
      <c r="D254" s="13">
        <v>1</v>
      </c>
      <c r="E254" s="13">
        <v>0</v>
      </c>
      <c r="F254" s="13">
        <v>1</v>
      </c>
      <c r="G254" s="13">
        <v>0</v>
      </c>
      <c r="H254" s="13">
        <v>1</v>
      </c>
      <c r="I254" s="13">
        <v>0</v>
      </c>
      <c r="J254" s="13">
        <v>1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1</v>
      </c>
      <c r="AC254" s="13">
        <v>1</v>
      </c>
      <c r="AD254" s="13">
        <v>1</v>
      </c>
      <c r="AE254" s="13">
        <v>1</v>
      </c>
      <c r="AF254" s="13">
        <v>1</v>
      </c>
      <c r="AG254" s="13">
        <v>1</v>
      </c>
      <c r="AH254" s="13">
        <v>1</v>
      </c>
      <c r="AI254" s="13">
        <v>1</v>
      </c>
      <c r="AJ254" s="13">
        <v>1</v>
      </c>
      <c r="AK254" s="13">
        <v>1</v>
      </c>
      <c r="AL254" s="13">
        <v>1</v>
      </c>
      <c r="AM254" s="13">
        <v>0</v>
      </c>
      <c r="AN254" s="13">
        <v>1</v>
      </c>
      <c r="AO254" s="13">
        <v>1</v>
      </c>
      <c r="AP254" s="13">
        <v>1</v>
      </c>
      <c r="AQ254" s="13">
        <v>1</v>
      </c>
      <c r="AR254" s="13">
        <v>1</v>
      </c>
      <c r="AS254" s="13">
        <v>1</v>
      </c>
      <c r="AT254" s="13">
        <v>1</v>
      </c>
      <c r="AU254" s="13">
        <v>1</v>
      </c>
      <c r="AV254" s="13">
        <v>0</v>
      </c>
      <c r="AW254" s="13">
        <v>0</v>
      </c>
      <c r="AX254" s="13">
        <v>0</v>
      </c>
      <c r="AY254" s="13">
        <v>0</v>
      </c>
      <c r="AZ254" s="13">
        <v>0</v>
      </c>
      <c r="BA254" s="13">
        <v>0</v>
      </c>
      <c r="BB254" s="13">
        <v>0</v>
      </c>
      <c r="BC254" s="13">
        <v>0</v>
      </c>
      <c r="BD254" s="13">
        <v>0</v>
      </c>
      <c r="BE254" s="13">
        <v>0</v>
      </c>
      <c r="BF254" s="13">
        <v>0</v>
      </c>
      <c r="BG254" s="13">
        <v>0</v>
      </c>
      <c r="BH254" s="13">
        <v>0</v>
      </c>
      <c r="BI254" s="13">
        <v>0</v>
      </c>
      <c r="BJ254" s="13">
        <v>0</v>
      </c>
      <c r="BK254" s="13">
        <v>0</v>
      </c>
      <c r="BL254" s="13">
        <v>0</v>
      </c>
      <c r="BM254" s="13">
        <v>1</v>
      </c>
      <c r="BN254" s="13">
        <v>0</v>
      </c>
      <c r="BO254" s="13">
        <v>0</v>
      </c>
      <c r="BP254" s="13">
        <v>0</v>
      </c>
      <c r="BQ254" s="13">
        <v>0</v>
      </c>
      <c r="BR254" s="13">
        <v>0</v>
      </c>
      <c r="BS254" s="13">
        <v>0</v>
      </c>
      <c r="BT254" s="13">
        <v>0</v>
      </c>
      <c r="BU254" s="13">
        <v>0</v>
      </c>
      <c r="BV254" s="13">
        <v>0</v>
      </c>
      <c r="BW254" s="13">
        <v>0</v>
      </c>
      <c r="BX254" s="13">
        <v>0</v>
      </c>
      <c r="BY254" s="13">
        <v>0</v>
      </c>
      <c r="BZ254" s="13">
        <v>0</v>
      </c>
      <c r="CA254" s="13">
        <v>0</v>
      </c>
      <c r="CB254" s="13">
        <v>1</v>
      </c>
      <c r="CC254" s="13">
        <v>0</v>
      </c>
      <c r="CD254" s="13">
        <v>0</v>
      </c>
      <c r="CE254" s="13">
        <v>0</v>
      </c>
      <c r="CF254" s="13">
        <v>0</v>
      </c>
      <c r="CG254" s="13">
        <v>0</v>
      </c>
      <c r="CH254" s="13">
        <v>0</v>
      </c>
      <c r="CI254" s="13">
        <v>0</v>
      </c>
      <c r="CJ254" s="13">
        <v>0</v>
      </c>
      <c r="CK254" s="13">
        <v>0</v>
      </c>
      <c r="CL254" s="13">
        <v>0</v>
      </c>
      <c r="CM254" s="13">
        <v>0</v>
      </c>
      <c r="CN254" s="13">
        <v>0</v>
      </c>
      <c r="CO254" s="13">
        <v>0</v>
      </c>
      <c r="CP254" s="13">
        <v>0</v>
      </c>
      <c r="CQ254" s="13">
        <v>0</v>
      </c>
      <c r="CR254" s="13">
        <v>0</v>
      </c>
      <c r="CS254" s="13">
        <v>0</v>
      </c>
      <c r="CT254" s="13">
        <v>0</v>
      </c>
      <c r="CU254" s="13">
        <v>0</v>
      </c>
      <c r="CV254" s="13">
        <v>0</v>
      </c>
      <c r="CW254" s="13">
        <v>0</v>
      </c>
      <c r="CX254" s="13">
        <v>0</v>
      </c>
      <c r="CY254" s="13">
        <v>0</v>
      </c>
      <c r="CZ254" s="13">
        <v>0</v>
      </c>
      <c r="DA254" s="13">
        <v>0</v>
      </c>
      <c r="DB254" s="13">
        <v>0</v>
      </c>
      <c r="DC254" s="13">
        <v>0</v>
      </c>
      <c r="DD254" s="13">
        <v>0</v>
      </c>
      <c r="DE254" s="13">
        <v>0</v>
      </c>
      <c r="DF254" s="13">
        <v>0</v>
      </c>
      <c r="DG254" s="13">
        <v>0</v>
      </c>
      <c r="DH254" s="13">
        <v>0</v>
      </c>
      <c r="DI254" s="13">
        <v>0</v>
      </c>
      <c r="DJ254" s="13">
        <v>0</v>
      </c>
      <c r="DK254" s="13">
        <v>0</v>
      </c>
    </row>
    <row r="255" spans="1:115" x14ac:dyDescent="0.3">
      <c r="A255" t="s">
        <v>367</v>
      </c>
      <c r="B255" s="13">
        <v>1</v>
      </c>
      <c r="C255" s="13">
        <v>1</v>
      </c>
      <c r="D255" s="13">
        <v>1</v>
      </c>
      <c r="E255" s="13">
        <v>1</v>
      </c>
      <c r="F255" s="13">
        <v>1</v>
      </c>
      <c r="G255" s="13">
        <v>1</v>
      </c>
      <c r="H255" s="13">
        <v>1</v>
      </c>
      <c r="I255" s="13">
        <v>1</v>
      </c>
      <c r="J255" s="13">
        <v>1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1</v>
      </c>
      <c r="Y255" s="13">
        <v>1</v>
      </c>
      <c r="Z255" s="13">
        <v>1</v>
      </c>
      <c r="AA255" s="13">
        <v>1</v>
      </c>
      <c r="AB255" s="13">
        <v>1</v>
      </c>
      <c r="AC255" s="13">
        <v>1</v>
      </c>
      <c r="AD255" s="13">
        <v>1</v>
      </c>
      <c r="AE255" s="13">
        <v>1</v>
      </c>
      <c r="AF255" s="13">
        <v>1</v>
      </c>
      <c r="AG255" s="13">
        <v>1</v>
      </c>
      <c r="AH255" s="13">
        <v>1</v>
      </c>
      <c r="AI255" s="13">
        <v>1</v>
      </c>
      <c r="AJ255" s="13">
        <v>1</v>
      </c>
      <c r="AK255" s="13">
        <v>1</v>
      </c>
      <c r="AL255" s="13">
        <v>1</v>
      </c>
      <c r="AM255" s="13">
        <v>0</v>
      </c>
      <c r="AN255" s="13">
        <v>1</v>
      </c>
      <c r="AO255" s="13">
        <v>1</v>
      </c>
      <c r="AP255" s="13">
        <v>1</v>
      </c>
      <c r="AQ255" s="13">
        <v>1</v>
      </c>
      <c r="AR255" s="13">
        <v>1</v>
      </c>
      <c r="AS255" s="13">
        <v>1</v>
      </c>
      <c r="AT255" s="13">
        <v>1</v>
      </c>
      <c r="AU255" s="13">
        <v>1</v>
      </c>
      <c r="AV255" s="13">
        <v>0</v>
      </c>
      <c r="AW255" s="13">
        <v>0</v>
      </c>
      <c r="AX255" s="13">
        <v>0</v>
      </c>
      <c r="AY255" s="13">
        <v>0</v>
      </c>
      <c r="AZ255" s="13">
        <v>0</v>
      </c>
      <c r="BA255" s="13">
        <v>0</v>
      </c>
      <c r="BB255" s="13">
        <v>0</v>
      </c>
      <c r="BC255" s="13">
        <v>0</v>
      </c>
      <c r="BD255" s="13">
        <v>0</v>
      </c>
      <c r="BE255" s="13">
        <v>0</v>
      </c>
      <c r="BF255" s="13">
        <v>0</v>
      </c>
      <c r="BG255" s="13">
        <v>0</v>
      </c>
      <c r="BH255" s="13">
        <v>0</v>
      </c>
      <c r="BI255" s="13">
        <v>0</v>
      </c>
      <c r="BJ255" s="13">
        <v>0</v>
      </c>
      <c r="BK255" s="13">
        <v>0</v>
      </c>
      <c r="BL255" s="13">
        <v>0</v>
      </c>
      <c r="BM255" s="13">
        <v>0</v>
      </c>
      <c r="BN255" s="13">
        <v>1</v>
      </c>
      <c r="BO255" s="13">
        <v>0</v>
      </c>
      <c r="BP255" s="13">
        <v>1</v>
      </c>
      <c r="BQ255" s="13">
        <v>0</v>
      </c>
      <c r="BR255" s="13">
        <v>0</v>
      </c>
      <c r="BS255" s="13">
        <v>0</v>
      </c>
      <c r="BT255" s="13">
        <v>1</v>
      </c>
      <c r="BU255" s="13">
        <v>0</v>
      </c>
      <c r="BV255" s="13">
        <v>0</v>
      </c>
      <c r="BW255" s="13">
        <v>0</v>
      </c>
      <c r="BX255" s="13">
        <v>0</v>
      </c>
      <c r="BY255" s="13">
        <v>1</v>
      </c>
      <c r="BZ255" s="13">
        <v>0</v>
      </c>
      <c r="CA255" s="13">
        <v>0</v>
      </c>
      <c r="CB255" s="13">
        <v>0</v>
      </c>
      <c r="CC255" s="13">
        <v>0</v>
      </c>
      <c r="CD255" s="13">
        <v>0</v>
      </c>
      <c r="CE255" s="13">
        <v>0</v>
      </c>
      <c r="CF255" s="13">
        <v>0</v>
      </c>
      <c r="CG255" s="13">
        <v>1</v>
      </c>
      <c r="CH255" s="13">
        <v>1</v>
      </c>
      <c r="CI255" s="13">
        <v>1</v>
      </c>
      <c r="CJ255" s="13">
        <v>1</v>
      </c>
      <c r="CK255" s="13">
        <v>1</v>
      </c>
      <c r="CL255" s="13">
        <v>1</v>
      </c>
      <c r="CM255" s="13">
        <v>1</v>
      </c>
      <c r="CN255" s="13">
        <v>1</v>
      </c>
      <c r="CO255" s="13">
        <v>1</v>
      </c>
      <c r="CP255" s="13">
        <v>1</v>
      </c>
      <c r="CQ255" s="13">
        <v>1</v>
      </c>
      <c r="CR255" s="13">
        <v>1</v>
      </c>
      <c r="CS255" s="13">
        <v>1</v>
      </c>
      <c r="CT255" s="13">
        <v>1</v>
      </c>
      <c r="CU255" s="13">
        <v>1</v>
      </c>
      <c r="CV255" s="13">
        <v>1</v>
      </c>
      <c r="CW255" s="13">
        <v>1</v>
      </c>
      <c r="CX255" s="13">
        <v>1</v>
      </c>
      <c r="CY255" s="13">
        <v>0</v>
      </c>
      <c r="CZ255" s="13">
        <v>0</v>
      </c>
      <c r="DA255" s="13">
        <v>0</v>
      </c>
      <c r="DB255" s="13">
        <v>0</v>
      </c>
      <c r="DC255" s="13">
        <v>0</v>
      </c>
      <c r="DD255" s="13">
        <v>0</v>
      </c>
      <c r="DE255" s="13">
        <v>0</v>
      </c>
      <c r="DF255" s="13">
        <v>0</v>
      </c>
      <c r="DG255" s="13">
        <v>0</v>
      </c>
      <c r="DH255" s="13">
        <v>0</v>
      </c>
      <c r="DI255" s="13">
        <v>0</v>
      </c>
      <c r="DJ255" s="13">
        <v>0</v>
      </c>
      <c r="DK255" s="13">
        <v>0</v>
      </c>
    </row>
    <row r="256" spans="1:115" x14ac:dyDescent="0.3">
      <c r="A256" t="s">
        <v>368</v>
      </c>
      <c r="B256" s="13">
        <v>0</v>
      </c>
      <c r="C256" s="13">
        <v>0</v>
      </c>
      <c r="D256" s="13">
        <v>0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13">
        <v>0</v>
      </c>
      <c r="BA256" s="13">
        <v>0</v>
      </c>
      <c r="BB256" s="13">
        <v>0</v>
      </c>
      <c r="BC256" s="13">
        <v>0</v>
      </c>
      <c r="BD256" s="13">
        <v>0</v>
      </c>
      <c r="BE256" s="13">
        <v>0</v>
      </c>
      <c r="BF256" s="13">
        <v>0</v>
      </c>
      <c r="BG256" s="13">
        <v>0</v>
      </c>
      <c r="BH256" s="13">
        <v>0</v>
      </c>
      <c r="BI256" s="13">
        <v>1</v>
      </c>
      <c r="BJ256" s="13">
        <v>0</v>
      </c>
      <c r="BK256" s="13">
        <v>0</v>
      </c>
      <c r="BL256" s="13">
        <v>1</v>
      </c>
      <c r="BM256" s="13">
        <v>1</v>
      </c>
      <c r="BN256" s="13">
        <v>1</v>
      </c>
      <c r="BO256" s="13">
        <v>0</v>
      </c>
      <c r="BP256" s="13">
        <v>1</v>
      </c>
      <c r="BQ256" s="13">
        <v>1</v>
      </c>
      <c r="BR256" s="13">
        <v>0</v>
      </c>
      <c r="BS256" s="13">
        <v>1</v>
      </c>
      <c r="BT256" s="13">
        <v>1</v>
      </c>
      <c r="BU256" s="13">
        <v>0</v>
      </c>
      <c r="BV256" s="13">
        <v>0</v>
      </c>
      <c r="BW256" s="13">
        <v>0</v>
      </c>
      <c r="BX256" s="13">
        <v>0</v>
      </c>
      <c r="BY256" s="13">
        <v>0</v>
      </c>
      <c r="BZ256" s="13">
        <v>1</v>
      </c>
      <c r="CA256" s="13">
        <v>1</v>
      </c>
      <c r="CB256" s="13">
        <v>1</v>
      </c>
      <c r="CC256" s="13">
        <v>1</v>
      </c>
      <c r="CD256" s="13">
        <v>1</v>
      </c>
      <c r="CE256" s="13">
        <v>1</v>
      </c>
      <c r="CF256" s="13">
        <v>1</v>
      </c>
      <c r="CG256" s="13">
        <v>0</v>
      </c>
      <c r="CH256" s="13">
        <v>0</v>
      </c>
      <c r="CI256" s="13">
        <v>0</v>
      </c>
      <c r="CJ256" s="13">
        <v>0</v>
      </c>
      <c r="CK256" s="13">
        <v>0</v>
      </c>
      <c r="CL256" s="13">
        <v>0</v>
      </c>
      <c r="CM256" s="13">
        <v>0</v>
      </c>
      <c r="CN256" s="13">
        <v>0</v>
      </c>
      <c r="CO256" s="13">
        <v>0</v>
      </c>
      <c r="CP256" s="13">
        <v>0</v>
      </c>
      <c r="CQ256" s="13">
        <v>0</v>
      </c>
      <c r="CR256" s="13">
        <v>0</v>
      </c>
      <c r="CS256" s="13">
        <v>0</v>
      </c>
      <c r="CT256" s="13">
        <v>0</v>
      </c>
      <c r="CU256" s="13">
        <v>0</v>
      </c>
      <c r="CV256" s="13">
        <v>0</v>
      </c>
      <c r="CW256" s="13">
        <v>0</v>
      </c>
      <c r="CX256" s="13">
        <v>0</v>
      </c>
      <c r="CY256" s="13">
        <v>0</v>
      </c>
      <c r="CZ256" s="13">
        <v>0</v>
      </c>
      <c r="DA256" s="13">
        <v>0</v>
      </c>
      <c r="DB256" s="13">
        <v>0</v>
      </c>
      <c r="DC256" s="13">
        <v>0</v>
      </c>
      <c r="DD256" s="13">
        <v>0</v>
      </c>
      <c r="DE256" s="13">
        <v>0</v>
      </c>
      <c r="DF256" s="13">
        <v>0</v>
      </c>
      <c r="DG256" s="13">
        <v>0</v>
      </c>
      <c r="DH256" s="13">
        <v>0</v>
      </c>
      <c r="DI256" s="13">
        <v>0</v>
      </c>
      <c r="DJ256" s="13">
        <v>0</v>
      </c>
      <c r="DK256" s="13">
        <v>0</v>
      </c>
    </row>
    <row r="257" spans="1:115" x14ac:dyDescent="0.3">
      <c r="A257" t="s">
        <v>369</v>
      </c>
      <c r="B257" s="13">
        <v>0</v>
      </c>
      <c r="C257" s="13">
        <v>0</v>
      </c>
      <c r="D257" s="13">
        <v>0</v>
      </c>
      <c r="E257" s="13">
        <v>0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1</v>
      </c>
      <c r="AC257" s="13">
        <v>0</v>
      </c>
      <c r="AD257" s="13">
        <v>1</v>
      </c>
      <c r="AE257" s="13">
        <v>1</v>
      </c>
      <c r="AF257" s="13">
        <v>0</v>
      </c>
      <c r="AG257" s="13">
        <v>1</v>
      </c>
      <c r="AH257" s="13">
        <v>1</v>
      </c>
      <c r="AI257" s="13">
        <v>0</v>
      </c>
      <c r="AJ257" s="13">
        <v>1</v>
      </c>
      <c r="AK257" s="13">
        <v>1</v>
      </c>
      <c r="AL257" s="13">
        <v>1</v>
      </c>
      <c r="AM257" s="13">
        <v>0</v>
      </c>
      <c r="AN257" s="13">
        <v>1</v>
      </c>
      <c r="AO257" s="13">
        <v>0</v>
      </c>
      <c r="AP257" s="13">
        <v>1</v>
      </c>
      <c r="AQ257" s="13">
        <v>1</v>
      </c>
      <c r="AR257" s="13">
        <v>1</v>
      </c>
      <c r="AS257" s="13">
        <v>1</v>
      </c>
      <c r="AT257" s="13">
        <v>1</v>
      </c>
      <c r="AU257" s="13">
        <v>1</v>
      </c>
      <c r="AV257" s="13">
        <v>0</v>
      </c>
      <c r="AW257" s="13">
        <v>0</v>
      </c>
      <c r="AX257" s="13">
        <v>0</v>
      </c>
      <c r="AY257" s="13">
        <v>0</v>
      </c>
      <c r="AZ257" s="13">
        <v>0</v>
      </c>
      <c r="BA257" s="13">
        <v>0</v>
      </c>
      <c r="BB257" s="13">
        <v>0</v>
      </c>
      <c r="BC257" s="13">
        <v>0</v>
      </c>
      <c r="BD257" s="13">
        <v>0</v>
      </c>
      <c r="BE257" s="13">
        <v>0</v>
      </c>
      <c r="BF257" s="13">
        <v>0</v>
      </c>
      <c r="BG257" s="13">
        <v>0</v>
      </c>
      <c r="BH257" s="13">
        <v>0</v>
      </c>
      <c r="BI257" s="13">
        <v>0</v>
      </c>
      <c r="BJ257" s="13">
        <v>0</v>
      </c>
      <c r="BK257" s="13">
        <v>0</v>
      </c>
      <c r="BL257" s="13">
        <v>0</v>
      </c>
      <c r="BM257" s="13">
        <v>0</v>
      </c>
      <c r="BN257" s="13">
        <v>0</v>
      </c>
      <c r="BO257" s="13">
        <v>0</v>
      </c>
      <c r="BP257" s="13">
        <v>0</v>
      </c>
      <c r="BQ257" s="13">
        <v>1</v>
      </c>
      <c r="BR257" s="13">
        <v>0</v>
      </c>
      <c r="BS257" s="13">
        <v>0</v>
      </c>
      <c r="BT257" s="13">
        <v>0</v>
      </c>
      <c r="BU257" s="13">
        <v>0</v>
      </c>
      <c r="BV257" s="13">
        <v>0</v>
      </c>
      <c r="BW257" s="13">
        <v>0</v>
      </c>
      <c r="BX257" s="13">
        <v>0</v>
      </c>
      <c r="BY257" s="13">
        <v>0</v>
      </c>
      <c r="BZ257" s="13">
        <v>0</v>
      </c>
      <c r="CA257" s="13">
        <v>0</v>
      </c>
      <c r="CB257" s="13">
        <v>0</v>
      </c>
      <c r="CC257" s="13">
        <v>0</v>
      </c>
      <c r="CD257" s="13">
        <v>0</v>
      </c>
      <c r="CE257" s="13">
        <v>0</v>
      </c>
      <c r="CF257" s="13">
        <v>0</v>
      </c>
      <c r="CG257" s="13">
        <v>0</v>
      </c>
      <c r="CH257" s="13">
        <v>0</v>
      </c>
      <c r="CI257" s="13">
        <v>0</v>
      </c>
      <c r="CJ257" s="13">
        <v>0</v>
      </c>
      <c r="CK257" s="13">
        <v>0</v>
      </c>
      <c r="CL257" s="13">
        <v>0</v>
      </c>
      <c r="CM257" s="13">
        <v>0</v>
      </c>
      <c r="CN257" s="13">
        <v>0</v>
      </c>
      <c r="CO257" s="13">
        <v>0</v>
      </c>
      <c r="CP257" s="13">
        <v>0</v>
      </c>
      <c r="CQ257" s="13">
        <v>0</v>
      </c>
      <c r="CR257" s="13">
        <v>0</v>
      </c>
      <c r="CS257" s="13">
        <v>0</v>
      </c>
      <c r="CT257" s="13">
        <v>0</v>
      </c>
      <c r="CU257" s="13">
        <v>0</v>
      </c>
      <c r="CV257" s="13">
        <v>0</v>
      </c>
      <c r="CW257" s="13">
        <v>0</v>
      </c>
      <c r="CX257" s="13">
        <v>0</v>
      </c>
      <c r="CY257" s="13">
        <v>0</v>
      </c>
      <c r="CZ257" s="13">
        <v>0</v>
      </c>
      <c r="DA257" s="13">
        <v>0</v>
      </c>
      <c r="DB257" s="13">
        <v>0</v>
      </c>
      <c r="DC257" s="13">
        <v>0</v>
      </c>
      <c r="DD257" s="13">
        <v>0</v>
      </c>
      <c r="DE257" s="13">
        <v>0</v>
      </c>
      <c r="DF257" s="13">
        <v>0</v>
      </c>
      <c r="DG257" s="13">
        <v>0</v>
      </c>
      <c r="DH257" s="13">
        <v>0</v>
      </c>
      <c r="DI257" s="13">
        <v>0</v>
      </c>
      <c r="DJ257" s="13">
        <v>0</v>
      </c>
      <c r="DK257" s="13">
        <v>0</v>
      </c>
    </row>
    <row r="258" spans="1:115" x14ac:dyDescent="0.3">
      <c r="A258" t="s">
        <v>370</v>
      </c>
      <c r="B258" s="13">
        <v>0</v>
      </c>
      <c r="C258" s="13">
        <v>0</v>
      </c>
      <c r="D258" s="13">
        <v>0</v>
      </c>
      <c r="E258" s="13">
        <v>0</v>
      </c>
      <c r="F258" s="13">
        <v>0</v>
      </c>
      <c r="G258" s="13">
        <v>0</v>
      </c>
      <c r="H258" s="13">
        <v>1</v>
      </c>
      <c r="I258" s="13">
        <v>1</v>
      </c>
      <c r="J258" s="13">
        <v>1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  <c r="R258" s="13">
        <v>0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1</v>
      </c>
      <c r="AC258" s="13">
        <v>0</v>
      </c>
      <c r="AD258" s="13">
        <v>0</v>
      </c>
      <c r="AE258" s="13">
        <v>0</v>
      </c>
      <c r="AF258" s="13">
        <v>1</v>
      </c>
      <c r="AG258" s="13">
        <v>1</v>
      </c>
      <c r="AH258" s="13">
        <v>1</v>
      </c>
      <c r="AI258" s="13">
        <v>1</v>
      </c>
      <c r="AJ258" s="13">
        <v>0</v>
      </c>
      <c r="AK258" s="13">
        <v>1</v>
      </c>
      <c r="AL258" s="13">
        <v>0</v>
      </c>
      <c r="AM258" s="13">
        <v>0</v>
      </c>
      <c r="AN258" s="13">
        <v>1</v>
      </c>
      <c r="AO258" s="13">
        <v>1</v>
      </c>
      <c r="AP258" s="13">
        <v>1</v>
      </c>
      <c r="AQ258" s="13">
        <v>0</v>
      </c>
      <c r="AR258" s="13">
        <v>0</v>
      </c>
      <c r="AS258" s="13">
        <v>1</v>
      </c>
      <c r="AT258" s="13">
        <v>1</v>
      </c>
      <c r="AU258" s="13">
        <v>1</v>
      </c>
      <c r="AV258" s="13">
        <v>0</v>
      </c>
      <c r="AW258" s="13">
        <v>0</v>
      </c>
      <c r="AX258" s="13">
        <v>0</v>
      </c>
      <c r="AY258" s="13">
        <v>0</v>
      </c>
      <c r="AZ258" s="13">
        <v>0</v>
      </c>
      <c r="BA258" s="13">
        <v>0</v>
      </c>
      <c r="BB258" s="13">
        <v>0</v>
      </c>
      <c r="BC258" s="13">
        <v>0</v>
      </c>
      <c r="BD258" s="13">
        <v>0</v>
      </c>
      <c r="BE258" s="13">
        <v>0</v>
      </c>
      <c r="BF258" s="13">
        <v>0</v>
      </c>
      <c r="BG258" s="13">
        <v>0</v>
      </c>
      <c r="BH258" s="13">
        <v>0</v>
      </c>
      <c r="BI258" s="13">
        <v>0</v>
      </c>
      <c r="BJ258" s="13">
        <v>0</v>
      </c>
      <c r="BK258" s="13">
        <v>0</v>
      </c>
      <c r="BL258" s="13">
        <v>0</v>
      </c>
      <c r="BM258" s="13">
        <v>0</v>
      </c>
      <c r="BN258" s="13">
        <v>1</v>
      </c>
      <c r="BO258" s="13">
        <v>0</v>
      </c>
      <c r="BP258" s="13">
        <v>0</v>
      </c>
      <c r="BQ258" s="13">
        <v>0</v>
      </c>
      <c r="BR258" s="13">
        <v>0</v>
      </c>
      <c r="BS258" s="13">
        <v>0</v>
      </c>
      <c r="BT258" s="13">
        <v>0</v>
      </c>
      <c r="BU258" s="13">
        <v>1</v>
      </c>
      <c r="BV258" s="13">
        <v>0</v>
      </c>
      <c r="BW258" s="13">
        <v>0</v>
      </c>
      <c r="BX258" s="13">
        <v>0</v>
      </c>
      <c r="BY258" s="13">
        <v>0</v>
      </c>
      <c r="BZ258" s="13">
        <v>0</v>
      </c>
      <c r="CA258" s="13">
        <v>0</v>
      </c>
      <c r="CB258" s="13">
        <v>1</v>
      </c>
      <c r="CC258" s="13">
        <v>1</v>
      </c>
      <c r="CD258" s="13">
        <v>0</v>
      </c>
      <c r="CE258" s="13">
        <v>0</v>
      </c>
      <c r="CF258" s="13">
        <v>0</v>
      </c>
      <c r="CG258" s="13">
        <v>0</v>
      </c>
      <c r="CH258" s="13">
        <v>0</v>
      </c>
      <c r="CI258" s="13">
        <v>0</v>
      </c>
      <c r="CJ258" s="13">
        <v>0</v>
      </c>
      <c r="CK258" s="13">
        <v>0</v>
      </c>
      <c r="CL258" s="13">
        <v>0</v>
      </c>
      <c r="CM258" s="13">
        <v>0</v>
      </c>
      <c r="CN258" s="13">
        <v>0</v>
      </c>
      <c r="CO258" s="13">
        <v>0</v>
      </c>
      <c r="CP258" s="13">
        <v>0</v>
      </c>
      <c r="CQ258" s="13">
        <v>0</v>
      </c>
      <c r="CR258" s="13">
        <v>0</v>
      </c>
      <c r="CS258" s="13">
        <v>0</v>
      </c>
      <c r="CT258" s="13">
        <v>0</v>
      </c>
      <c r="CU258" s="13">
        <v>0</v>
      </c>
      <c r="CV258" s="13">
        <v>0</v>
      </c>
      <c r="CW258" s="13">
        <v>0</v>
      </c>
      <c r="CX258" s="13">
        <v>0</v>
      </c>
      <c r="CY258" s="13">
        <v>0</v>
      </c>
      <c r="CZ258" s="13">
        <v>0</v>
      </c>
      <c r="DA258" s="13">
        <v>0</v>
      </c>
      <c r="DB258" s="13">
        <v>0</v>
      </c>
      <c r="DC258" s="13">
        <v>0</v>
      </c>
      <c r="DD258" s="13">
        <v>0</v>
      </c>
      <c r="DE258" s="13">
        <v>0</v>
      </c>
      <c r="DF258" s="13">
        <v>0</v>
      </c>
      <c r="DG258" s="13">
        <v>0</v>
      </c>
      <c r="DH258" s="13">
        <v>0</v>
      </c>
      <c r="DI258" s="13">
        <v>0</v>
      </c>
      <c r="DJ258" s="13">
        <v>0</v>
      </c>
      <c r="DK258" s="13">
        <v>0</v>
      </c>
    </row>
    <row r="259" spans="1:115" x14ac:dyDescent="0.3">
      <c r="A259" t="s">
        <v>371</v>
      </c>
      <c r="B259" s="13">
        <v>0</v>
      </c>
      <c r="C259" s="13">
        <v>0</v>
      </c>
      <c r="D259" s="13">
        <v>0</v>
      </c>
      <c r="E259" s="13">
        <v>0</v>
      </c>
      <c r="F259" s="13">
        <v>0</v>
      </c>
      <c r="G259" s="13">
        <v>0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0</v>
      </c>
      <c r="AH259" s="13">
        <v>0</v>
      </c>
      <c r="AI259" s="13">
        <v>0</v>
      </c>
      <c r="AJ259" s="13">
        <v>0</v>
      </c>
      <c r="AK259" s="13">
        <v>0</v>
      </c>
      <c r="AL259" s="13">
        <v>1</v>
      </c>
      <c r="AM259" s="13">
        <v>0</v>
      </c>
      <c r="AN259" s="13">
        <v>0</v>
      </c>
      <c r="AO259" s="13">
        <v>1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1</v>
      </c>
      <c r="AV259" s="13">
        <v>0</v>
      </c>
      <c r="AW259" s="13">
        <v>0</v>
      </c>
      <c r="AX259" s="13">
        <v>0</v>
      </c>
      <c r="AY259" s="13">
        <v>0</v>
      </c>
      <c r="AZ259" s="13">
        <v>0</v>
      </c>
      <c r="BA259" s="13">
        <v>0</v>
      </c>
      <c r="BB259" s="13">
        <v>0</v>
      </c>
      <c r="BC259" s="13">
        <v>0</v>
      </c>
      <c r="BD259" s="13">
        <v>0</v>
      </c>
      <c r="BE259" s="13">
        <v>0</v>
      </c>
      <c r="BF259" s="13">
        <v>0</v>
      </c>
      <c r="BG259" s="13">
        <v>0</v>
      </c>
      <c r="BH259" s="13">
        <v>0</v>
      </c>
      <c r="BI259" s="13">
        <v>0</v>
      </c>
      <c r="BJ259" s="13">
        <v>0</v>
      </c>
      <c r="BK259" s="13">
        <v>0</v>
      </c>
      <c r="BL259" s="13">
        <v>0</v>
      </c>
      <c r="BM259" s="13">
        <v>0</v>
      </c>
      <c r="BN259" s="13">
        <v>0</v>
      </c>
      <c r="BO259" s="13">
        <v>0</v>
      </c>
      <c r="BP259" s="13">
        <v>0</v>
      </c>
      <c r="BQ259" s="13">
        <v>0</v>
      </c>
      <c r="BR259" s="13">
        <v>0</v>
      </c>
      <c r="BS259" s="13">
        <v>0</v>
      </c>
      <c r="BT259" s="13">
        <v>1</v>
      </c>
      <c r="BU259" s="13">
        <v>1</v>
      </c>
      <c r="BV259" s="13">
        <v>0</v>
      </c>
      <c r="BW259" s="13">
        <v>1</v>
      </c>
      <c r="BX259" s="13">
        <v>0</v>
      </c>
      <c r="BY259" s="13">
        <v>0</v>
      </c>
      <c r="BZ259" s="13">
        <v>0</v>
      </c>
      <c r="CA259" s="13">
        <v>1</v>
      </c>
      <c r="CB259" s="13">
        <v>0</v>
      </c>
      <c r="CC259" s="13">
        <v>1</v>
      </c>
      <c r="CD259" s="13">
        <v>1</v>
      </c>
      <c r="CE259" s="13">
        <v>0</v>
      </c>
      <c r="CF259" s="13">
        <v>0</v>
      </c>
      <c r="CG259" s="13">
        <v>0</v>
      </c>
      <c r="CH259" s="13">
        <v>0</v>
      </c>
      <c r="CI259" s="13">
        <v>0</v>
      </c>
      <c r="CJ259" s="13">
        <v>0</v>
      </c>
      <c r="CK259" s="13">
        <v>0</v>
      </c>
      <c r="CL259" s="13">
        <v>0</v>
      </c>
      <c r="CM259" s="13">
        <v>0</v>
      </c>
      <c r="CN259" s="13">
        <v>0</v>
      </c>
      <c r="CO259" s="13">
        <v>0</v>
      </c>
      <c r="CP259" s="13">
        <v>0</v>
      </c>
      <c r="CQ259" s="13">
        <v>0</v>
      </c>
      <c r="CR259" s="13">
        <v>0</v>
      </c>
      <c r="CS259" s="13">
        <v>0</v>
      </c>
      <c r="CT259" s="13">
        <v>0</v>
      </c>
      <c r="CU259" s="13">
        <v>0</v>
      </c>
      <c r="CV259" s="13">
        <v>0</v>
      </c>
      <c r="CW259" s="13">
        <v>0</v>
      </c>
      <c r="CX259" s="13">
        <v>0</v>
      </c>
      <c r="CY259" s="13">
        <v>0</v>
      </c>
      <c r="CZ259" s="13">
        <v>0</v>
      </c>
      <c r="DA259" s="13">
        <v>0</v>
      </c>
      <c r="DB259" s="13">
        <v>0</v>
      </c>
      <c r="DC259" s="13">
        <v>0</v>
      </c>
      <c r="DD259" s="13">
        <v>0</v>
      </c>
      <c r="DE259" s="13">
        <v>0</v>
      </c>
      <c r="DF259" s="13">
        <v>0</v>
      </c>
      <c r="DG259" s="13">
        <v>0</v>
      </c>
      <c r="DH259" s="13">
        <v>0</v>
      </c>
      <c r="DI259" s="13">
        <v>0</v>
      </c>
      <c r="DJ259" s="13">
        <v>0</v>
      </c>
      <c r="DK259" s="13">
        <v>0</v>
      </c>
    </row>
    <row r="260" spans="1:115" x14ac:dyDescent="0.3">
      <c r="A260" t="s">
        <v>372</v>
      </c>
      <c r="B260" s="13">
        <v>0</v>
      </c>
      <c r="C260" s="13">
        <v>0</v>
      </c>
      <c r="D260" s="13">
        <v>1</v>
      </c>
      <c r="E260" s="13">
        <v>1</v>
      </c>
      <c r="F260" s="13">
        <v>1</v>
      </c>
      <c r="G260" s="13">
        <v>0</v>
      </c>
      <c r="H260" s="13">
        <v>1</v>
      </c>
      <c r="I260" s="13">
        <v>0</v>
      </c>
      <c r="J260" s="13">
        <v>0</v>
      </c>
      <c r="K260" s="13">
        <v>1</v>
      </c>
      <c r="L260" s="13">
        <v>1</v>
      </c>
      <c r="M260" s="13">
        <v>1</v>
      </c>
      <c r="N260" s="13">
        <v>1</v>
      </c>
      <c r="O260" s="13">
        <v>1</v>
      </c>
      <c r="P260" s="13">
        <v>1</v>
      </c>
      <c r="Q260" s="13">
        <v>1</v>
      </c>
      <c r="R260" s="13">
        <v>1</v>
      </c>
      <c r="S260" s="13">
        <v>1</v>
      </c>
      <c r="T260" s="13">
        <v>1</v>
      </c>
      <c r="U260" s="13">
        <v>1</v>
      </c>
      <c r="V260" s="13">
        <v>1</v>
      </c>
      <c r="W260" s="13">
        <v>1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1</v>
      </c>
      <c r="AH260" s="13">
        <v>0</v>
      </c>
      <c r="AI260" s="13">
        <v>1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1</v>
      </c>
      <c r="AW260" s="13">
        <v>1</v>
      </c>
      <c r="AX260" s="13">
        <v>1</v>
      </c>
      <c r="AY260" s="13">
        <v>1</v>
      </c>
      <c r="AZ260" s="13">
        <v>1</v>
      </c>
      <c r="BA260" s="13">
        <v>1</v>
      </c>
      <c r="BB260" s="13">
        <v>1</v>
      </c>
      <c r="BC260" s="13">
        <v>1</v>
      </c>
      <c r="BD260" s="13">
        <v>1</v>
      </c>
      <c r="BE260" s="13">
        <v>1</v>
      </c>
      <c r="BF260" s="13">
        <v>1</v>
      </c>
      <c r="BG260" s="13">
        <v>1</v>
      </c>
      <c r="BH260" s="13">
        <v>1</v>
      </c>
      <c r="BI260" s="13">
        <v>1</v>
      </c>
      <c r="BJ260" s="13">
        <v>1</v>
      </c>
      <c r="BK260" s="13">
        <v>1</v>
      </c>
      <c r="BL260" s="13">
        <v>1</v>
      </c>
      <c r="BM260" s="13">
        <v>1</v>
      </c>
      <c r="BN260" s="13">
        <v>1</v>
      </c>
      <c r="BO260" s="13">
        <v>1</v>
      </c>
      <c r="BP260" s="13">
        <v>1</v>
      </c>
      <c r="BQ260" s="13">
        <v>1</v>
      </c>
      <c r="BR260" s="13">
        <v>1</v>
      </c>
      <c r="BS260" s="13">
        <v>1</v>
      </c>
      <c r="BT260" s="13">
        <v>1</v>
      </c>
      <c r="BU260" s="13">
        <v>1</v>
      </c>
      <c r="BV260" s="13">
        <v>1</v>
      </c>
      <c r="BW260" s="13">
        <v>1</v>
      </c>
      <c r="BX260" s="13">
        <v>1</v>
      </c>
      <c r="BY260" s="13">
        <v>1</v>
      </c>
      <c r="BZ260" s="13">
        <v>1</v>
      </c>
      <c r="CA260" s="13">
        <v>1</v>
      </c>
      <c r="CB260" s="13">
        <v>1</v>
      </c>
      <c r="CC260" s="13">
        <v>1</v>
      </c>
      <c r="CD260" s="13">
        <v>1</v>
      </c>
      <c r="CE260" s="13">
        <v>1</v>
      </c>
      <c r="CF260" s="13">
        <v>1</v>
      </c>
      <c r="CG260" s="13">
        <v>1</v>
      </c>
      <c r="CH260" s="13">
        <v>1</v>
      </c>
      <c r="CI260" s="13">
        <v>1</v>
      </c>
      <c r="CJ260" s="13">
        <v>1</v>
      </c>
      <c r="CK260" s="13">
        <v>1</v>
      </c>
      <c r="CL260" s="13">
        <v>1</v>
      </c>
      <c r="CM260" s="13">
        <v>1</v>
      </c>
      <c r="CN260" s="13">
        <v>1</v>
      </c>
      <c r="CO260" s="13">
        <v>1</v>
      </c>
      <c r="CP260" s="13">
        <v>0</v>
      </c>
      <c r="CQ260" s="13">
        <v>0</v>
      </c>
      <c r="CR260" s="13">
        <v>0</v>
      </c>
      <c r="CS260" s="13">
        <v>1</v>
      </c>
      <c r="CT260" s="13">
        <v>0</v>
      </c>
      <c r="CU260" s="13">
        <v>0</v>
      </c>
      <c r="CV260" s="13">
        <v>0</v>
      </c>
      <c r="CW260" s="13">
        <v>0</v>
      </c>
      <c r="CX260" s="13">
        <v>0</v>
      </c>
      <c r="CY260" s="13">
        <v>1</v>
      </c>
      <c r="CZ260" s="13">
        <v>1</v>
      </c>
      <c r="DA260" s="13">
        <v>1</v>
      </c>
      <c r="DB260" s="13">
        <v>1</v>
      </c>
      <c r="DC260" s="13">
        <v>1</v>
      </c>
      <c r="DD260" s="13">
        <v>1</v>
      </c>
      <c r="DE260" s="13">
        <v>1</v>
      </c>
      <c r="DF260" s="13">
        <v>1</v>
      </c>
      <c r="DG260" s="13">
        <v>1</v>
      </c>
      <c r="DH260" s="13">
        <v>1</v>
      </c>
      <c r="DI260" s="13">
        <v>1</v>
      </c>
      <c r="DJ260" s="13">
        <v>1</v>
      </c>
      <c r="DK260" s="13">
        <v>1</v>
      </c>
    </row>
    <row r="261" spans="1:115" x14ac:dyDescent="0.3">
      <c r="A261" t="s">
        <v>373</v>
      </c>
      <c r="B261" s="13">
        <v>0</v>
      </c>
      <c r="C261" s="13">
        <v>0</v>
      </c>
      <c r="D261" s="13">
        <v>0</v>
      </c>
      <c r="E261" s="13">
        <v>0</v>
      </c>
      <c r="F261" s="13">
        <v>0</v>
      </c>
      <c r="G261" s="13">
        <v>0</v>
      </c>
      <c r="H261" s="13">
        <v>0</v>
      </c>
      <c r="I261" s="13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0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3">
        <v>1</v>
      </c>
      <c r="Z261" s="13">
        <v>0</v>
      </c>
      <c r="AA261" s="13">
        <v>0</v>
      </c>
      <c r="AB261" s="13">
        <v>0</v>
      </c>
      <c r="AC261" s="13">
        <v>0</v>
      </c>
      <c r="AD261" s="13">
        <v>0</v>
      </c>
      <c r="AE261" s="13">
        <v>0</v>
      </c>
      <c r="AF261" s="13">
        <v>0</v>
      </c>
      <c r="AG261" s="13">
        <v>0</v>
      </c>
      <c r="AH261" s="13">
        <v>0</v>
      </c>
      <c r="AI261" s="13">
        <v>1</v>
      </c>
      <c r="AJ261" s="13">
        <v>0</v>
      </c>
      <c r="AK261" s="13">
        <v>0</v>
      </c>
      <c r="AL261" s="13">
        <v>0</v>
      </c>
      <c r="AM261" s="13">
        <v>1</v>
      </c>
      <c r="AN261" s="13">
        <v>1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13">
        <v>0</v>
      </c>
      <c r="BA261" s="13">
        <v>0</v>
      </c>
      <c r="BB261" s="13">
        <v>0</v>
      </c>
      <c r="BC261" s="13">
        <v>0</v>
      </c>
      <c r="BD261" s="13">
        <v>0</v>
      </c>
      <c r="BE261" s="13">
        <v>0</v>
      </c>
      <c r="BF261" s="13">
        <v>0</v>
      </c>
      <c r="BG261" s="13">
        <v>0</v>
      </c>
      <c r="BH261" s="13">
        <v>0</v>
      </c>
      <c r="BI261" s="13">
        <v>0</v>
      </c>
      <c r="BJ261" s="13">
        <v>0</v>
      </c>
      <c r="BK261" s="13">
        <v>0</v>
      </c>
      <c r="BL261" s="13">
        <v>0</v>
      </c>
      <c r="BM261" s="13">
        <v>0</v>
      </c>
      <c r="BN261" s="13">
        <v>0</v>
      </c>
      <c r="BO261" s="13">
        <v>0</v>
      </c>
      <c r="BP261" s="13">
        <v>1</v>
      </c>
      <c r="BQ261" s="13">
        <v>0</v>
      </c>
      <c r="BR261" s="13">
        <v>0</v>
      </c>
      <c r="BS261" s="13">
        <v>0</v>
      </c>
      <c r="BT261" s="13">
        <v>0</v>
      </c>
      <c r="BU261" s="13">
        <v>0</v>
      </c>
      <c r="BV261" s="13">
        <v>1</v>
      </c>
      <c r="BW261" s="13">
        <v>0</v>
      </c>
      <c r="BX261" s="13">
        <v>0</v>
      </c>
      <c r="BY261" s="13">
        <v>0</v>
      </c>
      <c r="BZ261" s="13">
        <v>0</v>
      </c>
      <c r="CA261" s="13">
        <v>0</v>
      </c>
      <c r="CB261" s="13">
        <v>0</v>
      </c>
      <c r="CC261" s="13">
        <v>0</v>
      </c>
      <c r="CD261" s="13">
        <v>0</v>
      </c>
      <c r="CE261" s="13">
        <v>0</v>
      </c>
      <c r="CF261" s="13">
        <v>0</v>
      </c>
      <c r="CG261" s="13">
        <v>0</v>
      </c>
      <c r="CH261" s="13">
        <v>0</v>
      </c>
      <c r="CI261" s="13">
        <v>0</v>
      </c>
      <c r="CJ261" s="13">
        <v>0</v>
      </c>
      <c r="CK261" s="13">
        <v>0</v>
      </c>
      <c r="CL261" s="13">
        <v>0</v>
      </c>
      <c r="CM261" s="13">
        <v>0</v>
      </c>
      <c r="CN261" s="13">
        <v>0</v>
      </c>
      <c r="CO261" s="13">
        <v>0</v>
      </c>
      <c r="CP261" s="13">
        <v>0</v>
      </c>
      <c r="CQ261" s="13">
        <v>0</v>
      </c>
      <c r="CR261" s="13">
        <v>0</v>
      </c>
      <c r="CS261" s="13">
        <v>0</v>
      </c>
      <c r="CT261" s="13">
        <v>0</v>
      </c>
      <c r="CU261" s="13">
        <v>0</v>
      </c>
      <c r="CV261" s="13">
        <v>0</v>
      </c>
      <c r="CW261" s="13">
        <v>0</v>
      </c>
      <c r="CX261" s="13">
        <v>0</v>
      </c>
      <c r="CY261" s="13">
        <v>0</v>
      </c>
      <c r="CZ261" s="13">
        <v>0</v>
      </c>
      <c r="DA261" s="13">
        <v>0</v>
      </c>
      <c r="DB261" s="13">
        <v>0</v>
      </c>
      <c r="DC261" s="13">
        <v>0</v>
      </c>
      <c r="DD261" s="13">
        <v>0</v>
      </c>
      <c r="DE261" s="13">
        <v>0</v>
      </c>
      <c r="DF261" s="13">
        <v>0</v>
      </c>
      <c r="DG261" s="13">
        <v>0</v>
      </c>
      <c r="DH261" s="13">
        <v>0</v>
      </c>
      <c r="DI261" s="13">
        <v>0</v>
      </c>
      <c r="DJ261" s="13">
        <v>0</v>
      </c>
      <c r="DK261" s="13">
        <v>0</v>
      </c>
    </row>
    <row r="262" spans="1:115" x14ac:dyDescent="0.3">
      <c r="A262" t="s">
        <v>374</v>
      </c>
      <c r="B262" s="13">
        <v>1</v>
      </c>
      <c r="C262" s="13">
        <v>1</v>
      </c>
      <c r="D262" s="13">
        <v>1</v>
      </c>
      <c r="E262" s="13">
        <v>1</v>
      </c>
      <c r="F262" s="13">
        <v>1</v>
      </c>
      <c r="G262" s="13">
        <v>1</v>
      </c>
      <c r="H262" s="13">
        <v>1</v>
      </c>
      <c r="I262" s="13">
        <v>1</v>
      </c>
      <c r="J262" s="13">
        <v>1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1</v>
      </c>
      <c r="Z262" s="13">
        <v>0</v>
      </c>
      <c r="AA262" s="13">
        <v>1</v>
      </c>
      <c r="AB262" s="13">
        <v>1</v>
      </c>
      <c r="AC262" s="13">
        <v>1</v>
      </c>
      <c r="AD262" s="13">
        <v>1</v>
      </c>
      <c r="AE262" s="13">
        <v>1</v>
      </c>
      <c r="AF262" s="13">
        <v>1</v>
      </c>
      <c r="AG262" s="13">
        <v>1</v>
      </c>
      <c r="AH262" s="13">
        <v>1</v>
      </c>
      <c r="AI262" s="13">
        <v>1</v>
      </c>
      <c r="AJ262" s="13">
        <v>1</v>
      </c>
      <c r="AK262" s="13">
        <v>1</v>
      </c>
      <c r="AL262" s="13">
        <v>1</v>
      </c>
      <c r="AM262" s="13">
        <v>0</v>
      </c>
      <c r="AN262" s="13">
        <v>1</v>
      </c>
      <c r="AO262" s="13">
        <v>1</v>
      </c>
      <c r="AP262" s="13">
        <v>1</v>
      </c>
      <c r="AQ262" s="13">
        <v>1</v>
      </c>
      <c r="AR262" s="13">
        <v>1</v>
      </c>
      <c r="AS262" s="13">
        <v>1</v>
      </c>
      <c r="AT262" s="13">
        <v>1</v>
      </c>
      <c r="AU262" s="13">
        <v>1</v>
      </c>
      <c r="AV262" s="13">
        <v>0</v>
      </c>
      <c r="AW262" s="13">
        <v>0</v>
      </c>
      <c r="AX262" s="13">
        <v>0</v>
      </c>
      <c r="AY262" s="13">
        <v>0</v>
      </c>
      <c r="AZ262" s="13">
        <v>0</v>
      </c>
      <c r="BA262" s="13">
        <v>0</v>
      </c>
      <c r="BB262" s="13">
        <v>0</v>
      </c>
      <c r="BC262" s="13">
        <v>0</v>
      </c>
      <c r="BD262" s="13">
        <v>0</v>
      </c>
      <c r="BE262" s="13">
        <v>0</v>
      </c>
      <c r="BF262" s="13">
        <v>0</v>
      </c>
      <c r="BG262" s="13">
        <v>0</v>
      </c>
      <c r="BH262" s="13">
        <v>0</v>
      </c>
      <c r="BI262" s="13">
        <v>0</v>
      </c>
      <c r="BJ262" s="13">
        <v>0</v>
      </c>
      <c r="BK262" s="13">
        <v>0</v>
      </c>
      <c r="BL262" s="13">
        <v>0</v>
      </c>
      <c r="BM262" s="13">
        <v>0</v>
      </c>
      <c r="BN262" s="13">
        <v>0</v>
      </c>
      <c r="BO262" s="13">
        <v>0</v>
      </c>
      <c r="BP262" s="13">
        <v>0</v>
      </c>
      <c r="BQ262" s="13">
        <v>0</v>
      </c>
      <c r="BR262" s="13">
        <v>1</v>
      </c>
      <c r="BS262" s="13">
        <v>0</v>
      </c>
      <c r="BT262" s="13">
        <v>0</v>
      </c>
      <c r="BU262" s="13">
        <v>0</v>
      </c>
      <c r="BV262" s="13">
        <v>0</v>
      </c>
      <c r="BW262" s="13">
        <v>0</v>
      </c>
      <c r="BX262" s="13">
        <v>0</v>
      </c>
      <c r="BY262" s="13">
        <v>0</v>
      </c>
      <c r="BZ262" s="13">
        <v>0</v>
      </c>
      <c r="CA262" s="13">
        <v>0</v>
      </c>
      <c r="CB262" s="13">
        <v>1</v>
      </c>
      <c r="CC262" s="13">
        <v>0</v>
      </c>
      <c r="CD262" s="13">
        <v>0</v>
      </c>
      <c r="CE262" s="13">
        <v>0</v>
      </c>
      <c r="CF262" s="13">
        <v>0</v>
      </c>
      <c r="CG262" s="13">
        <v>0</v>
      </c>
      <c r="CH262" s="13">
        <v>0</v>
      </c>
      <c r="CI262" s="13">
        <v>0</v>
      </c>
      <c r="CJ262" s="13">
        <v>0</v>
      </c>
      <c r="CK262" s="13">
        <v>0</v>
      </c>
      <c r="CL262" s="13">
        <v>0</v>
      </c>
      <c r="CM262" s="13">
        <v>0</v>
      </c>
      <c r="CN262" s="13">
        <v>0</v>
      </c>
      <c r="CO262" s="13">
        <v>0</v>
      </c>
      <c r="CP262" s="13">
        <v>1</v>
      </c>
      <c r="CQ262" s="13">
        <v>1</v>
      </c>
      <c r="CR262" s="13">
        <v>1</v>
      </c>
      <c r="CS262" s="13">
        <v>1</v>
      </c>
      <c r="CT262" s="13">
        <v>1</v>
      </c>
      <c r="CU262" s="13">
        <v>1</v>
      </c>
      <c r="CV262" s="13">
        <v>1</v>
      </c>
      <c r="CW262" s="13">
        <v>1</v>
      </c>
      <c r="CX262" s="13">
        <v>1</v>
      </c>
      <c r="CY262" s="13">
        <v>0</v>
      </c>
      <c r="CZ262" s="13">
        <v>0</v>
      </c>
      <c r="DA262" s="13">
        <v>0</v>
      </c>
      <c r="DB262" s="13">
        <v>0</v>
      </c>
      <c r="DC262" s="13">
        <v>0</v>
      </c>
      <c r="DD262" s="13">
        <v>0</v>
      </c>
      <c r="DE262" s="13">
        <v>0</v>
      </c>
      <c r="DF262" s="13">
        <v>0</v>
      </c>
      <c r="DG262" s="13">
        <v>0</v>
      </c>
      <c r="DH262" s="13">
        <v>0</v>
      </c>
      <c r="DI262" s="13">
        <v>0</v>
      </c>
      <c r="DJ262" s="13">
        <v>0</v>
      </c>
      <c r="DK262" s="13">
        <v>0</v>
      </c>
    </row>
    <row r="263" spans="1:115" x14ac:dyDescent="0.3">
      <c r="A263" t="s">
        <v>375</v>
      </c>
      <c r="B263" s="13">
        <v>0</v>
      </c>
      <c r="C263" s="13">
        <v>0</v>
      </c>
      <c r="D263" s="13">
        <v>0</v>
      </c>
      <c r="E263" s="13">
        <v>0</v>
      </c>
      <c r="F263" s="13">
        <v>0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  <c r="V263" s="13">
        <v>0</v>
      </c>
      <c r="W263" s="13">
        <v>0</v>
      </c>
      <c r="X263" s="13">
        <v>1</v>
      </c>
      <c r="Y263" s="13">
        <v>1</v>
      </c>
      <c r="Z263" s="13">
        <v>1</v>
      </c>
      <c r="AA263" s="13">
        <v>1</v>
      </c>
      <c r="AB263" s="13">
        <v>0</v>
      </c>
      <c r="AC263" s="13">
        <v>0</v>
      </c>
      <c r="AD263" s="13">
        <v>0</v>
      </c>
      <c r="AE263" s="13">
        <v>0</v>
      </c>
      <c r="AF263" s="13">
        <v>0</v>
      </c>
      <c r="AG263" s="13">
        <v>0</v>
      </c>
      <c r="AH263" s="13">
        <v>0</v>
      </c>
      <c r="AI263" s="13">
        <v>0</v>
      </c>
      <c r="AJ263" s="13">
        <v>0</v>
      </c>
      <c r="AK263" s="13">
        <v>0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13">
        <v>0</v>
      </c>
      <c r="BA263" s="13">
        <v>0</v>
      </c>
      <c r="BB263" s="13">
        <v>0</v>
      </c>
      <c r="BC263" s="13">
        <v>0</v>
      </c>
      <c r="BD263" s="13">
        <v>0</v>
      </c>
      <c r="BE263" s="13">
        <v>0</v>
      </c>
      <c r="BF263" s="13">
        <v>0</v>
      </c>
      <c r="BG263" s="13">
        <v>0</v>
      </c>
      <c r="BH263" s="13">
        <v>0</v>
      </c>
      <c r="BI263" s="13">
        <v>0</v>
      </c>
      <c r="BJ263" s="13">
        <v>0</v>
      </c>
      <c r="BK263" s="13">
        <v>0</v>
      </c>
      <c r="BL263" s="13">
        <v>0</v>
      </c>
      <c r="BM263" s="13">
        <v>0</v>
      </c>
      <c r="BN263" s="13">
        <v>0</v>
      </c>
      <c r="BO263" s="13">
        <v>0</v>
      </c>
      <c r="BP263" s="13">
        <v>0</v>
      </c>
      <c r="BQ263" s="13">
        <v>0</v>
      </c>
      <c r="BR263" s="13">
        <v>0</v>
      </c>
      <c r="BS263" s="13">
        <v>0</v>
      </c>
      <c r="BT263" s="13">
        <v>1</v>
      </c>
      <c r="BU263" s="13">
        <v>0</v>
      </c>
      <c r="BV263" s="13">
        <v>0</v>
      </c>
      <c r="BW263" s="13">
        <v>0</v>
      </c>
      <c r="BX263" s="13">
        <v>0</v>
      </c>
      <c r="BY263" s="13">
        <v>0</v>
      </c>
      <c r="BZ263" s="13">
        <v>0</v>
      </c>
      <c r="CA263" s="13">
        <v>1</v>
      </c>
      <c r="CB263" s="13">
        <v>0</v>
      </c>
      <c r="CC263" s="13">
        <v>0</v>
      </c>
      <c r="CD263" s="13">
        <v>0</v>
      </c>
      <c r="CE263" s="13">
        <v>1</v>
      </c>
      <c r="CF263" s="13">
        <v>0</v>
      </c>
      <c r="CG263" s="13">
        <v>0</v>
      </c>
      <c r="CH263" s="13">
        <v>0</v>
      </c>
      <c r="CI263" s="13">
        <v>0</v>
      </c>
      <c r="CJ263" s="13">
        <v>0</v>
      </c>
      <c r="CK263" s="13">
        <v>0</v>
      </c>
      <c r="CL263" s="13">
        <v>0</v>
      </c>
      <c r="CM263" s="13">
        <v>0</v>
      </c>
      <c r="CN263" s="13">
        <v>0</v>
      </c>
      <c r="CO263" s="13">
        <v>0</v>
      </c>
      <c r="CP263" s="13">
        <v>0</v>
      </c>
      <c r="CQ263" s="13">
        <v>0</v>
      </c>
      <c r="CR263" s="13">
        <v>0</v>
      </c>
      <c r="CS263" s="13">
        <v>0</v>
      </c>
      <c r="CT263" s="13">
        <v>0</v>
      </c>
      <c r="CU263" s="13">
        <v>0</v>
      </c>
      <c r="CV263" s="13">
        <v>0</v>
      </c>
      <c r="CW263" s="13">
        <v>0</v>
      </c>
      <c r="CX263" s="13">
        <v>0</v>
      </c>
      <c r="CY263" s="13">
        <v>0</v>
      </c>
      <c r="CZ263" s="13">
        <v>0</v>
      </c>
      <c r="DA263" s="13">
        <v>0</v>
      </c>
      <c r="DB263" s="13">
        <v>0</v>
      </c>
      <c r="DC263" s="13">
        <v>0</v>
      </c>
      <c r="DD263" s="13">
        <v>0</v>
      </c>
      <c r="DE263" s="13">
        <v>0</v>
      </c>
      <c r="DF263" s="13">
        <v>0</v>
      </c>
      <c r="DG263" s="13">
        <v>0</v>
      </c>
      <c r="DH263" s="13">
        <v>0</v>
      </c>
      <c r="DI263" s="13">
        <v>0</v>
      </c>
      <c r="DJ263" s="13">
        <v>0</v>
      </c>
      <c r="DK263" s="13">
        <v>0</v>
      </c>
    </row>
    <row r="264" spans="1:115" x14ac:dyDescent="0.3">
      <c r="A264" t="s">
        <v>376</v>
      </c>
      <c r="B264" s="13">
        <v>0</v>
      </c>
      <c r="C264" s="13">
        <v>0</v>
      </c>
      <c r="D264" s="13">
        <v>0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1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1</v>
      </c>
      <c r="X264" s="13">
        <v>1</v>
      </c>
      <c r="Y264" s="13">
        <v>1</v>
      </c>
      <c r="Z264" s="13">
        <v>1</v>
      </c>
      <c r="AA264" s="13">
        <v>1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1</v>
      </c>
      <c r="AZ264" s="13">
        <v>0</v>
      </c>
      <c r="BA264" s="13">
        <v>0</v>
      </c>
      <c r="BB264" s="13">
        <v>0</v>
      </c>
      <c r="BC264" s="13">
        <v>0</v>
      </c>
      <c r="BD264" s="13">
        <v>0</v>
      </c>
      <c r="BE264" s="13">
        <v>0</v>
      </c>
      <c r="BF264" s="13">
        <v>0</v>
      </c>
      <c r="BG264" s="13">
        <v>0</v>
      </c>
      <c r="BH264" s="13">
        <v>0</v>
      </c>
      <c r="BI264" s="13">
        <v>0</v>
      </c>
      <c r="BJ264" s="13">
        <v>0</v>
      </c>
      <c r="BK264" s="13">
        <v>0</v>
      </c>
      <c r="BL264" s="13">
        <v>0</v>
      </c>
      <c r="BM264" s="13">
        <v>0</v>
      </c>
      <c r="BN264" s="13">
        <v>0</v>
      </c>
      <c r="BO264" s="13">
        <v>0</v>
      </c>
      <c r="BP264" s="13">
        <v>0</v>
      </c>
      <c r="BQ264" s="13">
        <v>0</v>
      </c>
      <c r="BR264" s="13">
        <v>0</v>
      </c>
      <c r="BS264" s="13">
        <v>0</v>
      </c>
      <c r="BT264" s="13">
        <v>0</v>
      </c>
      <c r="BU264" s="13">
        <v>0</v>
      </c>
      <c r="BV264" s="13">
        <v>0</v>
      </c>
      <c r="BW264" s="13">
        <v>0</v>
      </c>
      <c r="BX264" s="13">
        <v>1</v>
      </c>
      <c r="BY264" s="13">
        <v>0</v>
      </c>
      <c r="BZ264" s="13">
        <v>0</v>
      </c>
      <c r="CA264" s="13">
        <v>0</v>
      </c>
      <c r="CB264" s="13">
        <v>0</v>
      </c>
      <c r="CC264" s="13">
        <v>1</v>
      </c>
      <c r="CD264" s="13">
        <v>0</v>
      </c>
      <c r="CE264" s="13">
        <v>0</v>
      </c>
      <c r="CF264" s="13">
        <v>0</v>
      </c>
      <c r="CG264" s="13">
        <v>0</v>
      </c>
      <c r="CH264" s="13">
        <v>0</v>
      </c>
      <c r="CI264" s="13">
        <v>0</v>
      </c>
      <c r="CJ264" s="13">
        <v>0</v>
      </c>
      <c r="CK264" s="13">
        <v>0</v>
      </c>
      <c r="CL264" s="13">
        <v>0</v>
      </c>
      <c r="CM264" s="13">
        <v>0</v>
      </c>
      <c r="CN264" s="13">
        <v>0</v>
      </c>
      <c r="CO264" s="13">
        <v>0</v>
      </c>
      <c r="CP264" s="13">
        <v>0</v>
      </c>
      <c r="CQ264" s="13">
        <v>0</v>
      </c>
      <c r="CR264" s="13">
        <v>0</v>
      </c>
      <c r="CS264" s="13">
        <v>0</v>
      </c>
      <c r="CT264" s="13">
        <v>0</v>
      </c>
      <c r="CU264" s="13">
        <v>0</v>
      </c>
      <c r="CV264" s="13">
        <v>0</v>
      </c>
      <c r="CW264" s="13">
        <v>0</v>
      </c>
      <c r="CX264" s="13">
        <v>0</v>
      </c>
      <c r="CY264" s="13">
        <v>0</v>
      </c>
      <c r="CZ264" s="13">
        <v>0</v>
      </c>
      <c r="DA264" s="13">
        <v>0</v>
      </c>
      <c r="DB264" s="13">
        <v>0</v>
      </c>
      <c r="DC264" s="13">
        <v>0</v>
      </c>
      <c r="DD264" s="13">
        <v>0</v>
      </c>
      <c r="DE264" s="13">
        <v>0</v>
      </c>
      <c r="DF264" s="13">
        <v>0</v>
      </c>
      <c r="DG264" s="13">
        <v>0</v>
      </c>
      <c r="DH264" s="13">
        <v>0</v>
      </c>
      <c r="DI264" s="13">
        <v>1</v>
      </c>
      <c r="DJ264" s="13">
        <v>0</v>
      </c>
      <c r="DK264" s="13">
        <v>0</v>
      </c>
    </row>
    <row r="265" spans="1:115" x14ac:dyDescent="0.3">
      <c r="A265" t="s">
        <v>377</v>
      </c>
      <c r="B265" s="13">
        <v>1</v>
      </c>
      <c r="C265" s="13">
        <v>1</v>
      </c>
      <c r="D265" s="13">
        <v>1</v>
      </c>
      <c r="E265" s="13">
        <v>1</v>
      </c>
      <c r="F265" s="13">
        <v>1</v>
      </c>
      <c r="G265" s="13">
        <v>1</v>
      </c>
      <c r="H265" s="13">
        <v>1</v>
      </c>
      <c r="I265" s="13">
        <v>1</v>
      </c>
      <c r="J265" s="13">
        <v>1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  <c r="V265" s="13">
        <v>0</v>
      </c>
      <c r="W265" s="13">
        <v>0</v>
      </c>
      <c r="X265" s="13">
        <v>1</v>
      </c>
      <c r="Y265" s="13">
        <v>1</v>
      </c>
      <c r="Z265" s="13">
        <v>1</v>
      </c>
      <c r="AA265" s="13">
        <v>1</v>
      </c>
      <c r="AB265" s="13">
        <v>1</v>
      </c>
      <c r="AC265" s="13">
        <v>1</v>
      </c>
      <c r="AD265" s="13">
        <v>1</v>
      </c>
      <c r="AE265" s="13">
        <v>1</v>
      </c>
      <c r="AF265" s="13">
        <v>1</v>
      </c>
      <c r="AG265" s="13">
        <v>1</v>
      </c>
      <c r="AH265" s="13">
        <v>1</v>
      </c>
      <c r="AI265" s="13">
        <v>1</v>
      </c>
      <c r="AJ265" s="13">
        <v>1</v>
      </c>
      <c r="AK265" s="13">
        <v>1</v>
      </c>
      <c r="AL265" s="13">
        <v>1</v>
      </c>
      <c r="AM265" s="13">
        <v>1</v>
      </c>
      <c r="AN265" s="13">
        <v>1</v>
      </c>
      <c r="AO265" s="13">
        <v>1</v>
      </c>
      <c r="AP265" s="13">
        <v>1</v>
      </c>
      <c r="AQ265" s="13">
        <v>1</v>
      </c>
      <c r="AR265" s="13">
        <v>1</v>
      </c>
      <c r="AS265" s="13">
        <v>1</v>
      </c>
      <c r="AT265" s="13">
        <v>1</v>
      </c>
      <c r="AU265" s="13">
        <v>1</v>
      </c>
      <c r="AV265" s="13">
        <v>0</v>
      </c>
      <c r="AW265" s="13">
        <v>0</v>
      </c>
      <c r="AX265" s="13">
        <v>0</v>
      </c>
      <c r="AY265" s="13">
        <v>0</v>
      </c>
      <c r="AZ265" s="13">
        <v>0</v>
      </c>
      <c r="BA265" s="13">
        <v>0</v>
      </c>
      <c r="BB265" s="13">
        <v>0</v>
      </c>
      <c r="BC265" s="13">
        <v>0</v>
      </c>
      <c r="BD265" s="13">
        <v>0</v>
      </c>
      <c r="BE265" s="13">
        <v>0</v>
      </c>
      <c r="BF265" s="13">
        <v>0</v>
      </c>
      <c r="BG265" s="13">
        <v>0</v>
      </c>
      <c r="BH265" s="13">
        <v>0</v>
      </c>
      <c r="BI265" s="13">
        <v>1</v>
      </c>
      <c r="BJ265" s="13">
        <v>1</v>
      </c>
      <c r="BK265" s="13">
        <v>1</v>
      </c>
      <c r="BL265" s="13">
        <v>1</v>
      </c>
      <c r="BM265" s="13">
        <v>1</v>
      </c>
      <c r="BN265" s="13">
        <v>1</v>
      </c>
      <c r="BO265" s="13">
        <v>1</v>
      </c>
      <c r="BP265" s="13">
        <v>1</v>
      </c>
      <c r="BQ265" s="13">
        <v>1</v>
      </c>
      <c r="BR265" s="13">
        <v>1</v>
      </c>
      <c r="BS265" s="13">
        <v>1</v>
      </c>
      <c r="BT265" s="13">
        <v>1</v>
      </c>
      <c r="BU265" s="13">
        <v>1</v>
      </c>
      <c r="BV265" s="13">
        <v>1</v>
      </c>
      <c r="BW265" s="13">
        <v>1</v>
      </c>
      <c r="BX265" s="13">
        <v>1</v>
      </c>
      <c r="BY265" s="13">
        <v>1</v>
      </c>
      <c r="BZ265" s="13">
        <v>1</v>
      </c>
      <c r="CA265" s="13">
        <v>1</v>
      </c>
      <c r="CB265" s="13">
        <v>1</v>
      </c>
      <c r="CC265" s="13">
        <v>1</v>
      </c>
      <c r="CD265" s="13">
        <v>1</v>
      </c>
      <c r="CE265" s="13">
        <v>1</v>
      </c>
      <c r="CF265" s="13">
        <v>1</v>
      </c>
      <c r="CG265" s="13">
        <v>1</v>
      </c>
      <c r="CH265" s="13">
        <v>1</v>
      </c>
      <c r="CI265" s="13">
        <v>1</v>
      </c>
      <c r="CJ265" s="13">
        <v>1</v>
      </c>
      <c r="CK265" s="13">
        <v>1</v>
      </c>
      <c r="CL265" s="13">
        <v>1</v>
      </c>
      <c r="CM265" s="13">
        <v>1</v>
      </c>
      <c r="CN265" s="13">
        <v>1</v>
      </c>
      <c r="CO265" s="13">
        <v>1</v>
      </c>
      <c r="CP265" s="13">
        <v>1</v>
      </c>
      <c r="CQ265" s="13">
        <v>1</v>
      </c>
      <c r="CR265" s="13">
        <v>1</v>
      </c>
      <c r="CS265" s="13">
        <v>1</v>
      </c>
      <c r="CT265" s="13">
        <v>1</v>
      </c>
      <c r="CU265" s="13">
        <v>1</v>
      </c>
      <c r="CV265" s="13">
        <v>1</v>
      </c>
      <c r="CW265" s="13">
        <v>1</v>
      </c>
      <c r="CX265" s="13">
        <v>1</v>
      </c>
      <c r="CY265" s="13">
        <v>0</v>
      </c>
      <c r="CZ265" s="13">
        <v>0</v>
      </c>
      <c r="DA265" s="13">
        <v>0</v>
      </c>
      <c r="DB265" s="13">
        <v>0</v>
      </c>
      <c r="DC265" s="13">
        <v>0</v>
      </c>
      <c r="DD265" s="13">
        <v>0</v>
      </c>
      <c r="DE265" s="13">
        <v>0</v>
      </c>
      <c r="DF265" s="13">
        <v>0</v>
      </c>
      <c r="DG265" s="13">
        <v>0</v>
      </c>
      <c r="DH265" s="13">
        <v>0</v>
      </c>
      <c r="DI265" s="13">
        <v>0</v>
      </c>
      <c r="DJ265" s="13">
        <v>1</v>
      </c>
      <c r="DK265" s="13">
        <v>0</v>
      </c>
    </row>
    <row r="266" spans="1:115" x14ac:dyDescent="0.3">
      <c r="A266" t="s">
        <v>378</v>
      </c>
      <c r="B266" s="13">
        <v>1</v>
      </c>
      <c r="C266" s="13">
        <v>0</v>
      </c>
      <c r="D266" s="13">
        <v>0</v>
      </c>
      <c r="E266" s="13">
        <v>0</v>
      </c>
      <c r="F266" s="13">
        <v>1</v>
      </c>
      <c r="G266" s="13">
        <v>0</v>
      </c>
      <c r="H266" s="13">
        <v>1</v>
      </c>
      <c r="I266" s="13">
        <v>1</v>
      </c>
      <c r="J266" s="13">
        <v>1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1</v>
      </c>
      <c r="Z266" s="13">
        <v>1</v>
      </c>
      <c r="AA266" s="13">
        <v>1</v>
      </c>
      <c r="AB266" s="13">
        <v>1</v>
      </c>
      <c r="AC266" s="13">
        <v>1</v>
      </c>
      <c r="AD266" s="13">
        <v>1</v>
      </c>
      <c r="AE266" s="13">
        <v>1</v>
      </c>
      <c r="AF266" s="13">
        <v>1</v>
      </c>
      <c r="AG266" s="13">
        <v>1</v>
      </c>
      <c r="AH266" s="13">
        <v>1</v>
      </c>
      <c r="AI266" s="13">
        <v>1</v>
      </c>
      <c r="AJ266" s="13">
        <v>1</v>
      </c>
      <c r="AK266" s="13">
        <v>1</v>
      </c>
      <c r="AL266" s="13">
        <v>1</v>
      </c>
      <c r="AM266" s="13">
        <v>0</v>
      </c>
      <c r="AN266" s="13">
        <v>1</v>
      </c>
      <c r="AO266" s="13">
        <v>1</v>
      </c>
      <c r="AP266" s="13">
        <v>1</v>
      </c>
      <c r="AQ266" s="13">
        <v>1</v>
      </c>
      <c r="AR266" s="13">
        <v>1</v>
      </c>
      <c r="AS266" s="13">
        <v>1</v>
      </c>
      <c r="AT266" s="13">
        <v>1</v>
      </c>
      <c r="AU266" s="13">
        <v>1</v>
      </c>
      <c r="AV266" s="13">
        <v>0</v>
      </c>
      <c r="AW266" s="13">
        <v>0</v>
      </c>
      <c r="AX266" s="13">
        <v>0</v>
      </c>
      <c r="AY266" s="13">
        <v>0</v>
      </c>
      <c r="AZ266" s="13">
        <v>0</v>
      </c>
      <c r="BA266" s="13">
        <v>0</v>
      </c>
      <c r="BB266" s="13">
        <v>0</v>
      </c>
      <c r="BC266" s="13">
        <v>0</v>
      </c>
      <c r="BD266" s="13">
        <v>0</v>
      </c>
      <c r="BE266" s="13">
        <v>0</v>
      </c>
      <c r="BF266" s="13">
        <v>0</v>
      </c>
      <c r="BG266" s="13">
        <v>0</v>
      </c>
      <c r="BH266" s="13">
        <v>0</v>
      </c>
      <c r="BI266" s="13">
        <v>1</v>
      </c>
      <c r="BJ266" s="13">
        <v>0</v>
      </c>
      <c r="BK266" s="13">
        <v>0</v>
      </c>
      <c r="BL266" s="13">
        <v>0</v>
      </c>
      <c r="BM266" s="13">
        <v>1</v>
      </c>
      <c r="BN266" s="13">
        <v>1</v>
      </c>
      <c r="BO266" s="13">
        <v>0</v>
      </c>
      <c r="BP266" s="13">
        <v>0</v>
      </c>
      <c r="BQ266" s="13">
        <v>0</v>
      </c>
      <c r="BR266" s="13">
        <v>0</v>
      </c>
      <c r="BS266" s="13">
        <v>0</v>
      </c>
      <c r="BT266" s="13">
        <v>1</v>
      </c>
      <c r="BU266" s="13">
        <v>0</v>
      </c>
      <c r="BV266" s="13">
        <v>0</v>
      </c>
      <c r="BW266" s="13">
        <v>0</v>
      </c>
      <c r="BX266" s="13">
        <v>0</v>
      </c>
      <c r="BY266" s="13">
        <v>0</v>
      </c>
      <c r="BZ266" s="13">
        <v>0</v>
      </c>
      <c r="CA266" s="13">
        <v>0</v>
      </c>
      <c r="CB266" s="13">
        <v>1</v>
      </c>
      <c r="CC266" s="13">
        <v>1</v>
      </c>
      <c r="CD266" s="13">
        <v>0</v>
      </c>
      <c r="CE266" s="13">
        <v>1</v>
      </c>
      <c r="CF266" s="13">
        <v>0</v>
      </c>
      <c r="CG266" s="13">
        <v>0</v>
      </c>
      <c r="CH266" s="13">
        <v>1</v>
      </c>
      <c r="CI266" s="13">
        <v>1</v>
      </c>
      <c r="CJ266" s="13">
        <v>0</v>
      </c>
      <c r="CK266" s="13">
        <v>0</v>
      </c>
      <c r="CL266" s="13">
        <v>0</v>
      </c>
      <c r="CM266" s="13">
        <v>0</v>
      </c>
      <c r="CN266" s="13">
        <v>0</v>
      </c>
      <c r="CO266" s="13">
        <v>0</v>
      </c>
      <c r="CP266" s="13">
        <v>0</v>
      </c>
      <c r="CQ266" s="13">
        <v>0</v>
      </c>
      <c r="CR266" s="13">
        <v>0</v>
      </c>
      <c r="CS266" s="13">
        <v>1</v>
      </c>
      <c r="CT266" s="13">
        <v>1</v>
      </c>
      <c r="CU266" s="13">
        <v>0</v>
      </c>
      <c r="CV266" s="13">
        <v>0</v>
      </c>
      <c r="CW266" s="13">
        <v>0</v>
      </c>
      <c r="CX266" s="13">
        <v>1</v>
      </c>
      <c r="CY266" s="13">
        <v>0</v>
      </c>
      <c r="CZ266" s="13">
        <v>0</v>
      </c>
      <c r="DA266" s="13">
        <v>0</v>
      </c>
      <c r="DB266" s="13">
        <v>0</v>
      </c>
      <c r="DC266" s="13">
        <v>0</v>
      </c>
      <c r="DD266" s="13">
        <v>0</v>
      </c>
      <c r="DE266" s="13">
        <v>0</v>
      </c>
      <c r="DF266" s="13">
        <v>0</v>
      </c>
      <c r="DG266" s="13">
        <v>0</v>
      </c>
      <c r="DH266" s="13">
        <v>0</v>
      </c>
      <c r="DI266" s="13">
        <v>0</v>
      </c>
      <c r="DJ266" s="13">
        <v>0</v>
      </c>
      <c r="DK266" s="13">
        <v>0</v>
      </c>
    </row>
    <row r="267" spans="1:115" x14ac:dyDescent="0.3">
      <c r="A267" t="s">
        <v>379</v>
      </c>
      <c r="B267" s="13">
        <v>1</v>
      </c>
      <c r="C267" s="13">
        <v>1</v>
      </c>
      <c r="D267" s="13">
        <v>1</v>
      </c>
      <c r="E267" s="13">
        <v>1</v>
      </c>
      <c r="F267" s="13">
        <v>1</v>
      </c>
      <c r="G267" s="13">
        <v>1</v>
      </c>
      <c r="H267" s="13">
        <v>1</v>
      </c>
      <c r="I267" s="13">
        <v>1</v>
      </c>
      <c r="J267" s="13">
        <v>1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1</v>
      </c>
      <c r="Y267" s="13">
        <v>1</v>
      </c>
      <c r="Z267" s="13">
        <v>1</v>
      </c>
      <c r="AA267" s="13">
        <v>1</v>
      </c>
      <c r="AB267" s="13">
        <v>1</v>
      </c>
      <c r="AC267" s="13">
        <v>1</v>
      </c>
      <c r="AD267" s="13">
        <v>1</v>
      </c>
      <c r="AE267" s="13">
        <v>1</v>
      </c>
      <c r="AF267" s="13">
        <v>1</v>
      </c>
      <c r="AG267" s="13">
        <v>1</v>
      </c>
      <c r="AH267" s="13">
        <v>1</v>
      </c>
      <c r="AI267" s="13">
        <v>1</v>
      </c>
      <c r="AJ267" s="13">
        <v>1</v>
      </c>
      <c r="AK267" s="13">
        <v>1</v>
      </c>
      <c r="AL267" s="13">
        <v>1</v>
      </c>
      <c r="AM267" s="13">
        <v>0</v>
      </c>
      <c r="AN267" s="13">
        <v>1</v>
      </c>
      <c r="AO267" s="13">
        <v>1</v>
      </c>
      <c r="AP267" s="13">
        <v>1</v>
      </c>
      <c r="AQ267" s="13">
        <v>1</v>
      </c>
      <c r="AR267" s="13">
        <v>1</v>
      </c>
      <c r="AS267" s="13">
        <v>1</v>
      </c>
      <c r="AT267" s="13">
        <v>1</v>
      </c>
      <c r="AU267" s="13">
        <v>1</v>
      </c>
      <c r="AV267" s="13">
        <v>0</v>
      </c>
      <c r="AW267" s="13">
        <v>0</v>
      </c>
      <c r="AX267" s="13">
        <v>0</v>
      </c>
      <c r="AY267" s="13">
        <v>0</v>
      </c>
      <c r="AZ267" s="13">
        <v>0</v>
      </c>
      <c r="BA267" s="13">
        <v>0</v>
      </c>
      <c r="BB267" s="13">
        <v>0</v>
      </c>
      <c r="BC267" s="13">
        <v>0</v>
      </c>
      <c r="BD267" s="13">
        <v>0</v>
      </c>
      <c r="BE267" s="13">
        <v>0</v>
      </c>
      <c r="BF267" s="13">
        <v>0</v>
      </c>
      <c r="BG267" s="13">
        <v>0</v>
      </c>
      <c r="BH267" s="13">
        <v>0</v>
      </c>
      <c r="BI267" s="13">
        <v>1</v>
      </c>
      <c r="BJ267" s="13">
        <v>1</v>
      </c>
      <c r="BK267" s="13">
        <v>1</v>
      </c>
      <c r="BL267" s="13">
        <v>1</v>
      </c>
      <c r="BM267" s="13">
        <v>1</v>
      </c>
      <c r="BN267" s="13">
        <v>1</v>
      </c>
      <c r="BO267" s="13">
        <v>1</v>
      </c>
      <c r="BP267" s="13">
        <v>1</v>
      </c>
      <c r="BQ267" s="13">
        <v>1</v>
      </c>
      <c r="BR267" s="13">
        <v>1</v>
      </c>
      <c r="BS267" s="13">
        <v>1</v>
      </c>
      <c r="BT267" s="13">
        <v>1</v>
      </c>
      <c r="BU267" s="13">
        <v>1</v>
      </c>
      <c r="BV267" s="13">
        <v>1</v>
      </c>
      <c r="BW267" s="13">
        <v>0</v>
      </c>
      <c r="BX267" s="13">
        <v>1</v>
      </c>
      <c r="BY267" s="13">
        <v>1</v>
      </c>
      <c r="BZ267" s="13">
        <v>1</v>
      </c>
      <c r="CA267" s="13">
        <v>1</v>
      </c>
      <c r="CB267" s="13">
        <v>1</v>
      </c>
      <c r="CC267" s="13">
        <v>1</v>
      </c>
      <c r="CD267" s="13">
        <v>1</v>
      </c>
      <c r="CE267" s="13">
        <v>1</v>
      </c>
      <c r="CF267" s="13">
        <v>1</v>
      </c>
      <c r="CG267" s="13">
        <v>1</v>
      </c>
      <c r="CH267" s="13">
        <v>1</v>
      </c>
      <c r="CI267" s="13">
        <v>1</v>
      </c>
      <c r="CJ267" s="13">
        <v>1</v>
      </c>
      <c r="CK267" s="13">
        <v>0</v>
      </c>
      <c r="CL267" s="13">
        <v>1</v>
      </c>
      <c r="CM267" s="13">
        <v>1</v>
      </c>
      <c r="CN267" s="13">
        <v>1</v>
      </c>
      <c r="CO267" s="13">
        <v>1</v>
      </c>
      <c r="CP267" s="13">
        <v>1</v>
      </c>
      <c r="CQ267" s="13">
        <v>1</v>
      </c>
      <c r="CR267" s="13">
        <v>1</v>
      </c>
      <c r="CS267" s="13">
        <v>1</v>
      </c>
      <c r="CT267" s="13">
        <v>1</v>
      </c>
      <c r="CU267" s="13">
        <v>1</v>
      </c>
      <c r="CV267" s="13">
        <v>1</v>
      </c>
      <c r="CW267" s="13">
        <v>1</v>
      </c>
      <c r="CX267" s="13">
        <v>1</v>
      </c>
      <c r="CY267" s="13">
        <v>0</v>
      </c>
      <c r="CZ267" s="13">
        <v>0</v>
      </c>
      <c r="DA267" s="13">
        <v>0</v>
      </c>
      <c r="DB267" s="13">
        <v>0</v>
      </c>
      <c r="DC267" s="13">
        <v>0</v>
      </c>
      <c r="DD267" s="13">
        <v>0</v>
      </c>
      <c r="DE267" s="13">
        <v>0</v>
      </c>
      <c r="DF267" s="13">
        <v>0</v>
      </c>
      <c r="DG267" s="13">
        <v>0</v>
      </c>
      <c r="DH267" s="13">
        <v>0</v>
      </c>
      <c r="DI267" s="13">
        <v>0</v>
      </c>
      <c r="DJ267" s="13">
        <v>0</v>
      </c>
      <c r="DK267" s="13">
        <v>0</v>
      </c>
    </row>
    <row r="268" spans="1:115" x14ac:dyDescent="0.3">
      <c r="A268" t="s">
        <v>380</v>
      </c>
      <c r="B268" s="13">
        <v>0</v>
      </c>
      <c r="C268" s="13">
        <v>0</v>
      </c>
      <c r="D268" s="13">
        <v>0</v>
      </c>
      <c r="E268" s="13">
        <v>0</v>
      </c>
      <c r="F268" s="13">
        <v>0</v>
      </c>
      <c r="G268" s="13">
        <v>0</v>
      </c>
      <c r="H268" s="13">
        <v>1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1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13">
        <v>0</v>
      </c>
      <c r="BA268" s="13">
        <v>0</v>
      </c>
      <c r="BB268" s="13">
        <v>0</v>
      </c>
      <c r="BC268" s="13">
        <v>0</v>
      </c>
      <c r="BD268" s="13">
        <v>0</v>
      </c>
      <c r="BE268" s="13">
        <v>0</v>
      </c>
      <c r="BF268" s="13">
        <v>0</v>
      </c>
      <c r="BG268" s="13">
        <v>0</v>
      </c>
      <c r="BH268" s="13">
        <v>0</v>
      </c>
      <c r="BI268" s="13">
        <v>0</v>
      </c>
      <c r="BJ268" s="13">
        <v>0</v>
      </c>
      <c r="BK268" s="13">
        <v>0</v>
      </c>
      <c r="BL268" s="13">
        <v>1</v>
      </c>
      <c r="BM268" s="13">
        <v>0</v>
      </c>
      <c r="BN268" s="13">
        <v>1</v>
      </c>
      <c r="BO268" s="13">
        <v>0</v>
      </c>
      <c r="BP268" s="13">
        <v>0</v>
      </c>
      <c r="BQ268" s="13">
        <v>0</v>
      </c>
      <c r="BR268" s="13">
        <v>0</v>
      </c>
      <c r="BS268" s="13">
        <v>0</v>
      </c>
      <c r="BT268" s="13">
        <v>0</v>
      </c>
      <c r="BU268" s="13">
        <v>0</v>
      </c>
      <c r="BV268" s="13">
        <v>0</v>
      </c>
      <c r="BW268" s="13">
        <v>0</v>
      </c>
      <c r="BX268" s="13">
        <v>0</v>
      </c>
      <c r="BY268" s="13">
        <v>0</v>
      </c>
      <c r="BZ268" s="13">
        <v>0</v>
      </c>
      <c r="CA268" s="13">
        <v>0</v>
      </c>
      <c r="CB268" s="13">
        <v>0</v>
      </c>
      <c r="CC268" s="13">
        <v>0</v>
      </c>
      <c r="CD268" s="13">
        <v>0</v>
      </c>
      <c r="CE268" s="13">
        <v>0</v>
      </c>
      <c r="CF268" s="13">
        <v>0</v>
      </c>
      <c r="CG268" s="13">
        <v>0</v>
      </c>
      <c r="CH268" s="13">
        <v>0</v>
      </c>
      <c r="CI268" s="13">
        <v>0</v>
      </c>
      <c r="CJ268" s="13">
        <v>0</v>
      </c>
      <c r="CK268" s="13">
        <v>0</v>
      </c>
      <c r="CL268" s="13">
        <v>0</v>
      </c>
      <c r="CM268" s="13">
        <v>0</v>
      </c>
      <c r="CN268" s="13">
        <v>0</v>
      </c>
      <c r="CO268" s="13">
        <v>0</v>
      </c>
      <c r="CP268" s="13">
        <v>0</v>
      </c>
      <c r="CQ268" s="13">
        <v>0</v>
      </c>
      <c r="CR268" s="13">
        <v>0</v>
      </c>
      <c r="CS268" s="13">
        <v>0</v>
      </c>
      <c r="CT268" s="13">
        <v>0</v>
      </c>
      <c r="CU268" s="13">
        <v>0</v>
      </c>
      <c r="CV268" s="13">
        <v>0</v>
      </c>
      <c r="CW268" s="13">
        <v>0</v>
      </c>
      <c r="CX268" s="13">
        <v>0</v>
      </c>
      <c r="CY268" s="13">
        <v>0</v>
      </c>
      <c r="CZ268" s="13">
        <v>0</v>
      </c>
      <c r="DA268" s="13">
        <v>0</v>
      </c>
      <c r="DB268" s="13">
        <v>0</v>
      </c>
      <c r="DC268" s="13">
        <v>0</v>
      </c>
      <c r="DD268" s="13">
        <v>0</v>
      </c>
      <c r="DE268" s="13">
        <v>0</v>
      </c>
      <c r="DF268" s="13">
        <v>0</v>
      </c>
      <c r="DG268" s="13">
        <v>0</v>
      </c>
      <c r="DH268" s="13">
        <v>0</v>
      </c>
      <c r="DI268" s="13">
        <v>0</v>
      </c>
      <c r="DJ268" s="13">
        <v>0</v>
      </c>
      <c r="DK268" s="13">
        <v>0</v>
      </c>
    </row>
    <row r="269" spans="1:115" x14ac:dyDescent="0.3">
      <c r="A269" t="s">
        <v>381</v>
      </c>
      <c r="B269" s="13">
        <v>1</v>
      </c>
      <c r="C269" s="13">
        <v>1</v>
      </c>
      <c r="D269" s="13">
        <v>0</v>
      </c>
      <c r="E269" s="13">
        <v>0</v>
      </c>
      <c r="F269" s="13">
        <v>0</v>
      </c>
      <c r="G269" s="13">
        <v>1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0</v>
      </c>
      <c r="BA269" s="13">
        <v>0</v>
      </c>
      <c r="BB269" s="13">
        <v>0</v>
      </c>
      <c r="BC269" s="13">
        <v>0</v>
      </c>
      <c r="BD269" s="13">
        <v>0</v>
      </c>
      <c r="BE269" s="13">
        <v>0</v>
      </c>
      <c r="BF269" s="13">
        <v>0</v>
      </c>
      <c r="BG269" s="13">
        <v>0</v>
      </c>
      <c r="BH269" s="13">
        <v>0</v>
      </c>
      <c r="BI269" s="13">
        <v>0</v>
      </c>
      <c r="BJ269" s="13">
        <v>0</v>
      </c>
      <c r="BK269" s="13">
        <v>1</v>
      </c>
      <c r="BL269" s="13">
        <v>0</v>
      </c>
      <c r="BM269" s="13">
        <v>0</v>
      </c>
      <c r="BN269" s="13">
        <v>0</v>
      </c>
      <c r="BO269" s="13">
        <v>0</v>
      </c>
      <c r="BP269" s="13">
        <v>0</v>
      </c>
      <c r="BQ269" s="13">
        <v>0</v>
      </c>
      <c r="BR269" s="13">
        <v>0</v>
      </c>
      <c r="BS269" s="13">
        <v>0</v>
      </c>
      <c r="BT269" s="13">
        <v>0</v>
      </c>
      <c r="BU269" s="13">
        <v>1</v>
      </c>
      <c r="BV269" s="13">
        <v>0</v>
      </c>
      <c r="BW269" s="13">
        <v>0</v>
      </c>
      <c r="BX269" s="13">
        <v>0</v>
      </c>
      <c r="BY269" s="13">
        <v>1</v>
      </c>
      <c r="BZ269" s="13">
        <v>0</v>
      </c>
      <c r="CA269" s="13">
        <v>0</v>
      </c>
      <c r="CB269" s="13">
        <v>0</v>
      </c>
      <c r="CC269" s="13">
        <v>0</v>
      </c>
      <c r="CD269" s="13">
        <v>0</v>
      </c>
      <c r="CE269" s="13">
        <v>0</v>
      </c>
      <c r="CF269" s="13">
        <v>0</v>
      </c>
      <c r="CG269" s="13">
        <v>0</v>
      </c>
      <c r="CH269" s="13">
        <v>0</v>
      </c>
      <c r="CI269" s="13">
        <v>0</v>
      </c>
      <c r="CJ269" s="13">
        <v>0</v>
      </c>
      <c r="CK269" s="13">
        <v>0</v>
      </c>
      <c r="CL269" s="13">
        <v>0</v>
      </c>
      <c r="CM269" s="13">
        <v>0</v>
      </c>
      <c r="CN269" s="13">
        <v>0</v>
      </c>
      <c r="CO269" s="13">
        <v>0</v>
      </c>
      <c r="CP269" s="13">
        <v>1</v>
      </c>
      <c r="CQ269" s="13">
        <v>1</v>
      </c>
      <c r="CR269" s="13">
        <v>1</v>
      </c>
      <c r="CS269" s="13">
        <v>0</v>
      </c>
      <c r="CT269" s="13">
        <v>0</v>
      </c>
      <c r="CU269" s="13">
        <v>0</v>
      </c>
      <c r="CV269" s="13">
        <v>0</v>
      </c>
      <c r="CW269" s="13">
        <v>0</v>
      </c>
      <c r="CX269" s="13">
        <v>0</v>
      </c>
      <c r="CY269" s="13">
        <v>0</v>
      </c>
      <c r="CZ269" s="13">
        <v>0</v>
      </c>
      <c r="DA269" s="13">
        <v>0</v>
      </c>
      <c r="DB269" s="13">
        <v>0</v>
      </c>
      <c r="DC269" s="13">
        <v>0</v>
      </c>
      <c r="DD269" s="13">
        <v>0</v>
      </c>
      <c r="DE269" s="13">
        <v>0</v>
      </c>
      <c r="DF269" s="13">
        <v>0</v>
      </c>
      <c r="DG269" s="13">
        <v>0</v>
      </c>
      <c r="DH269" s="13">
        <v>0</v>
      </c>
      <c r="DI269" s="13">
        <v>0</v>
      </c>
      <c r="DJ269" s="13">
        <v>0</v>
      </c>
      <c r="DK269" s="13">
        <v>0</v>
      </c>
    </row>
    <row r="270" spans="1:115" x14ac:dyDescent="0.3">
      <c r="A270" t="s">
        <v>382</v>
      </c>
      <c r="B270" s="13">
        <v>1</v>
      </c>
      <c r="C270" s="13">
        <v>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0</v>
      </c>
      <c r="BB270" s="13">
        <v>0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3">
        <v>0</v>
      </c>
      <c r="BI270" s="13">
        <v>0</v>
      </c>
      <c r="BJ270" s="13">
        <v>0</v>
      </c>
      <c r="BK270" s="13">
        <v>0</v>
      </c>
      <c r="BL270" s="13">
        <v>0</v>
      </c>
      <c r="BM270" s="13">
        <v>0</v>
      </c>
      <c r="BN270" s="13">
        <v>0</v>
      </c>
      <c r="BO270" s="13">
        <v>0</v>
      </c>
      <c r="BP270" s="13">
        <v>0</v>
      </c>
      <c r="BQ270" s="13">
        <v>0</v>
      </c>
      <c r="BR270" s="13">
        <v>0</v>
      </c>
      <c r="BS270" s="13">
        <v>0</v>
      </c>
      <c r="BT270" s="13">
        <v>0</v>
      </c>
      <c r="BU270" s="13">
        <v>0</v>
      </c>
      <c r="BV270" s="13">
        <v>0</v>
      </c>
      <c r="BW270" s="13">
        <v>0</v>
      </c>
      <c r="BX270" s="13">
        <v>0</v>
      </c>
      <c r="BY270" s="13">
        <v>0</v>
      </c>
      <c r="BZ270" s="13">
        <v>0</v>
      </c>
      <c r="CA270" s="13">
        <v>0</v>
      </c>
      <c r="CB270" s="13">
        <v>0</v>
      </c>
      <c r="CC270" s="13">
        <v>0</v>
      </c>
      <c r="CD270" s="13">
        <v>0</v>
      </c>
      <c r="CE270" s="13">
        <v>0</v>
      </c>
      <c r="CF270" s="13">
        <v>0</v>
      </c>
      <c r="CG270" s="13">
        <v>0</v>
      </c>
      <c r="CH270" s="13">
        <v>0</v>
      </c>
      <c r="CI270" s="13">
        <v>0</v>
      </c>
      <c r="CJ270" s="13">
        <v>0</v>
      </c>
      <c r="CK270" s="13">
        <v>0</v>
      </c>
      <c r="CL270" s="13">
        <v>0</v>
      </c>
      <c r="CM270" s="13">
        <v>0</v>
      </c>
      <c r="CN270" s="13">
        <v>0</v>
      </c>
      <c r="CO270" s="13">
        <v>0</v>
      </c>
      <c r="CP270" s="13">
        <v>1</v>
      </c>
      <c r="CQ270" s="13">
        <v>1</v>
      </c>
      <c r="CR270" s="13">
        <v>1</v>
      </c>
      <c r="CS270" s="13">
        <v>0</v>
      </c>
      <c r="CT270" s="13">
        <v>0</v>
      </c>
      <c r="CU270" s="13">
        <v>1</v>
      </c>
      <c r="CV270" s="13">
        <v>1</v>
      </c>
      <c r="CW270" s="13">
        <v>1</v>
      </c>
      <c r="CX270" s="13">
        <v>0</v>
      </c>
      <c r="CY270" s="13">
        <v>0</v>
      </c>
      <c r="CZ270" s="13">
        <v>0</v>
      </c>
      <c r="DA270" s="13">
        <v>0</v>
      </c>
      <c r="DB270" s="13">
        <v>0</v>
      </c>
      <c r="DC270" s="13">
        <v>0</v>
      </c>
      <c r="DD270" s="13">
        <v>0</v>
      </c>
      <c r="DE270" s="13">
        <v>0</v>
      </c>
      <c r="DF270" s="13">
        <v>0</v>
      </c>
      <c r="DG270" s="13">
        <v>0</v>
      </c>
      <c r="DH270" s="13">
        <v>0</v>
      </c>
      <c r="DI270" s="13">
        <v>0</v>
      </c>
      <c r="DJ270" s="13">
        <v>0</v>
      </c>
      <c r="DK270" s="13">
        <v>0</v>
      </c>
    </row>
    <row r="271" spans="1:115" x14ac:dyDescent="0.3">
      <c r="A271" t="s">
        <v>383</v>
      </c>
      <c r="B271" s="13">
        <v>0</v>
      </c>
      <c r="C271" s="13">
        <v>0</v>
      </c>
      <c r="D271" s="13">
        <v>0</v>
      </c>
      <c r="E271" s="13">
        <v>0</v>
      </c>
      <c r="F271" s="13">
        <v>0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0</v>
      </c>
      <c r="AJ271" s="13">
        <v>0</v>
      </c>
      <c r="AK271" s="13">
        <v>0</v>
      </c>
      <c r="AL271" s="13">
        <v>0</v>
      </c>
      <c r="AM271" s="13">
        <v>0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13">
        <v>0</v>
      </c>
      <c r="BA271" s="13">
        <v>0</v>
      </c>
      <c r="BB271" s="13">
        <v>0</v>
      </c>
      <c r="BC271" s="13">
        <v>0</v>
      </c>
      <c r="BD271" s="13">
        <v>0</v>
      </c>
      <c r="BE271" s="13">
        <v>0</v>
      </c>
      <c r="BF271" s="13">
        <v>0</v>
      </c>
      <c r="BG271" s="13">
        <v>0</v>
      </c>
      <c r="BH271" s="13">
        <v>0</v>
      </c>
      <c r="BI271" s="13">
        <v>0</v>
      </c>
      <c r="BJ271" s="13">
        <v>0</v>
      </c>
      <c r="BK271" s="13">
        <v>0</v>
      </c>
      <c r="BL271" s="13">
        <v>0</v>
      </c>
      <c r="BM271" s="13">
        <v>0</v>
      </c>
      <c r="BN271" s="13">
        <v>0</v>
      </c>
      <c r="BO271" s="13">
        <v>0</v>
      </c>
      <c r="BP271" s="13">
        <v>0</v>
      </c>
      <c r="BQ271" s="13">
        <v>0</v>
      </c>
      <c r="BR271" s="13">
        <v>0</v>
      </c>
      <c r="BS271" s="13">
        <v>0</v>
      </c>
      <c r="BT271" s="13">
        <v>0</v>
      </c>
      <c r="BU271" s="13">
        <v>0</v>
      </c>
      <c r="BV271" s="13">
        <v>1</v>
      </c>
      <c r="BW271" s="13">
        <v>0</v>
      </c>
      <c r="BX271" s="13">
        <v>0</v>
      </c>
      <c r="BY271" s="13">
        <v>0</v>
      </c>
      <c r="BZ271" s="13">
        <v>0</v>
      </c>
      <c r="CA271" s="13">
        <v>0</v>
      </c>
      <c r="CB271" s="13">
        <v>0</v>
      </c>
      <c r="CC271" s="13">
        <v>0</v>
      </c>
      <c r="CD271" s="13">
        <v>0</v>
      </c>
      <c r="CE271" s="13">
        <v>0</v>
      </c>
      <c r="CF271" s="13">
        <v>0</v>
      </c>
      <c r="CG271" s="13">
        <v>0</v>
      </c>
      <c r="CH271" s="13">
        <v>0</v>
      </c>
      <c r="CI271" s="13">
        <v>0</v>
      </c>
      <c r="CJ271" s="13">
        <v>0</v>
      </c>
      <c r="CK271" s="13">
        <v>0</v>
      </c>
      <c r="CL271" s="13">
        <v>0</v>
      </c>
      <c r="CM271" s="13">
        <v>0</v>
      </c>
      <c r="CN271" s="13">
        <v>0</v>
      </c>
      <c r="CO271" s="13">
        <v>0</v>
      </c>
      <c r="CP271" s="13">
        <v>0</v>
      </c>
      <c r="CQ271" s="13">
        <v>0</v>
      </c>
      <c r="CR271" s="13">
        <v>0</v>
      </c>
      <c r="CS271" s="13">
        <v>0</v>
      </c>
      <c r="CT271" s="13">
        <v>0</v>
      </c>
      <c r="CU271" s="13">
        <v>0</v>
      </c>
      <c r="CV271" s="13">
        <v>0</v>
      </c>
      <c r="CW271" s="13">
        <v>0</v>
      </c>
      <c r="CX271" s="13">
        <v>0</v>
      </c>
      <c r="CY271" s="13">
        <v>0</v>
      </c>
      <c r="CZ271" s="13">
        <v>0</v>
      </c>
      <c r="DA271" s="13">
        <v>0</v>
      </c>
      <c r="DB271" s="13">
        <v>0</v>
      </c>
      <c r="DC271" s="13">
        <v>0</v>
      </c>
      <c r="DD271" s="13">
        <v>0</v>
      </c>
      <c r="DE271" s="13">
        <v>0</v>
      </c>
      <c r="DF271" s="13">
        <v>0</v>
      </c>
      <c r="DG271" s="13">
        <v>0</v>
      </c>
      <c r="DH271" s="13">
        <v>0</v>
      </c>
      <c r="DI271" s="13">
        <v>0</v>
      </c>
      <c r="DJ271" s="13">
        <v>0</v>
      </c>
      <c r="DK271" s="13">
        <v>0</v>
      </c>
    </row>
    <row r="272" spans="1:115" x14ac:dyDescent="0.3">
      <c r="A272" t="s">
        <v>384</v>
      </c>
      <c r="B272" s="13">
        <v>1</v>
      </c>
      <c r="C272" s="13">
        <v>1</v>
      </c>
      <c r="D272" s="13">
        <v>1</v>
      </c>
      <c r="E272" s="13">
        <v>1</v>
      </c>
      <c r="F272" s="13">
        <v>0</v>
      </c>
      <c r="G272" s="13">
        <v>1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1</v>
      </c>
      <c r="AB272" s="13">
        <v>1</v>
      </c>
      <c r="AC272" s="13">
        <v>1</v>
      </c>
      <c r="AD272" s="13">
        <v>1</v>
      </c>
      <c r="AE272" s="13">
        <v>0</v>
      </c>
      <c r="AF272" s="13">
        <v>1</v>
      </c>
      <c r="AG272" s="13">
        <v>1</v>
      </c>
      <c r="AH272" s="13">
        <v>1</v>
      </c>
      <c r="AI272" s="13">
        <v>1</v>
      </c>
      <c r="AJ272" s="13">
        <v>0</v>
      </c>
      <c r="AK272" s="13">
        <v>0</v>
      </c>
      <c r="AL272" s="13">
        <v>0</v>
      </c>
      <c r="AM272" s="13">
        <v>0</v>
      </c>
      <c r="AN272" s="13">
        <v>1</v>
      </c>
      <c r="AO272" s="13">
        <v>1</v>
      </c>
      <c r="AP272" s="13">
        <v>1</v>
      </c>
      <c r="AQ272" s="13">
        <v>1</v>
      </c>
      <c r="AR272" s="13">
        <v>0</v>
      </c>
      <c r="AS272" s="13">
        <v>0</v>
      </c>
      <c r="AT272" s="13">
        <v>1</v>
      </c>
      <c r="AU272" s="13">
        <v>1</v>
      </c>
      <c r="AV272" s="13">
        <v>0</v>
      </c>
      <c r="AW272" s="13">
        <v>0</v>
      </c>
      <c r="AX272" s="13">
        <v>0</v>
      </c>
      <c r="AY272" s="13">
        <v>0</v>
      </c>
      <c r="AZ272" s="13">
        <v>0</v>
      </c>
      <c r="BA272" s="13">
        <v>0</v>
      </c>
      <c r="BB272" s="13">
        <v>0</v>
      </c>
      <c r="BC272" s="13">
        <v>0</v>
      </c>
      <c r="BD272" s="13">
        <v>0</v>
      </c>
      <c r="BE272" s="13">
        <v>0</v>
      </c>
      <c r="BF272" s="13">
        <v>0</v>
      </c>
      <c r="BG272" s="13">
        <v>0</v>
      </c>
      <c r="BH272" s="13">
        <v>0</v>
      </c>
      <c r="BI272" s="13">
        <v>0</v>
      </c>
      <c r="BJ272" s="13">
        <v>1</v>
      </c>
      <c r="BK272" s="13">
        <v>0</v>
      </c>
      <c r="BL272" s="13">
        <v>0</v>
      </c>
      <c r="BM272" s="13">
        <v>0</v>
      </c>
      <c r="BN272" s="13">
        <v>0</v>
      </c>
      <c r="BO272" s="13">
        <v>0</v>
      </c>
      <c r="BP272" s="13">
        <v>0</v>
      </c>
      <c r="BQ272" s="13">
        <v>0</v>
      </c>
      <c r="BR272" s="13">
        <v>1</v>
      </c>
      <c r="BS272" s="13">
        <v>0</v>
      </c>
      <c r="BT272" s="13">
        <v>0</v>
      </c>
      <c r="BU272" s="13">
        <v>0</v>
      </c>
      <c r="BV272" s="13">
        <v>0</v>
      </c>
      <c r="BW272" s="13">
        <v>0</v>
      </c>
      <c r="BX272" s="13">
        <v>1</v>
      </c>
      <c r="BY272" s="13">
        <v>0</v>
      </c>
      <c r="BZ272" s="13">
        <v>0</v>
      </c>
      <c r="CA272" s="13">
        <v>1</v>
      </c>
      <c r="CB272" s="13">
        <v>1</v>
      </c>
      <c r="CC272" s="13">
        <v>1</v>
      </c>
      <c r="CD272" s="13">
        <v>1</v>
      </c>
      <c r="CE272" s="13">
        <v>1</v>
      </c>
      <c r="CF272" s="13">
        <v>1</v>
      </c>
      <c r="CG272" s="13">
        <v>1</v>
      </c>
      <c r="CH272" s="13">
        <v>1</v>
      </c>
      <c r="CI272" s="13">
        <v>1</v>
      </c>
      <c r="CJ272" s="13">
        <v>0</v>
      </c>
      <c r="CK272" s="13">
        <v>0</v>
      </c>
      <c r="CL272" s="13">
        <v>1</v>
      </c>
      <c r="CM272" s="13">
        <v>0</v>
      </c>
      <c r="CN272" s="13">
        <v>0</v>
      </c>
      <c r="CO272" s="13">
        <v>0</v>
      </c>
      <c r="CP272" s="13">
        <v>1</v>
      </c>
      <c r="CQ272" s="13">
        <v>1</v>
      </c>
      <c r="CR272" s="13">
        <v>1</v>
      </c>
      <c r="CS272" s="13">
        <v>0</v>
      </c>
      <c r="CT272" s="13">
        <v>1</v>
      </c>
      <c r="CU272" s="13">
        <v>1</v>
      </c>
      <c r="CV272" s="13">
        <v>1</v>
      </c>
      <c r="CW272" s="13">
        <v>1</v>
      </c>
      <c r="CX272" s="13">
        <v>0</v>
      </c>
      <c r="CY272" s="13">
        <v>0</v>
      </c>
      <c r="CZ272" s="13">
        <v>0</v>
      </c>
      <c r="DA272" s="13">
        <v>0</v>
      </c>
      <c r="DB272" s="13">
        <v>0</v>
      </c>
      <c r="DC272" s="13">
        <v>0</v>
      </c>
      <c r="DD272" s="13">
        <v>0</v>
      </c>
      <c r="DE272" s="13">
        <v>0</v>
      </c>
      <c r="DF272" s="13">
        <v>0</v>
      </c>
      <c r="DG272" s="13">
        <v>0</v>
      </c>
      <c r="DH272" s="13">
        <v>0</v>
      </c>
      <c r="DI272" s="13">
        <v>0</v>
      </c>
      <c r="DJ272" s="13">
        <v>0</v>
      </c>
      <c r="DK272" s="13">
        <v>0</v>
      </c>
    </row>
    <row r="273" spans="1:115" x14ac:dyDescent="0.3">
      <c r="A273" t="s">
        <v>385</v>
      </c>
      <c r="B273" s="13">
        <v>0</v>
      </c>
      <c r="C273" s="13">
        <v>0</v>
      </c>
      <c r="D273" s="13">
        <v>0</v>
      </c>
      <c r="E273" s="13">
        <v>0</v>
      </c>
      <c r="F273" s="13">
        <v>0</v>
      </c>
      <c r="G273" s="13">
        <v>1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1</v>
      </c>
      <c r="AD273" s="13">
        <v>1</v>
      </c>
      <c r="AE273" s="13">
        <v>0</v>
      </c>
      <c r="AF273" s="13">
        <v>1</v>
      </c>
      <c r="AG273" s="13">
        <v>1</v>
      </c>
      <c r="AH273" s="13">
        <v>1</v>
      </c>
      <c r="AI273" s="13">
        <v>1</v>
      </c>
      <c r="AJ273" s="13">
        <v>1</v>
      </c>
      <c r="AK273" s="13">
        <v>0</v>
      </c>
      <c r="AL273" s="13">
        <v>0</v>
      </c>
      <c r="AM273" s="13">
        <v>0</v>
      </c>
      <c r="AN273" s="13">
        <v>1</v>
      </c>
      <c r="AO273" s="13">
        <v>1</v>
      </c>
      <c r="AP273" s="13">
        <v>1</v>
      </c>
      <c r="AQ273" s="13">
        <v>0</v>
      </c>
      <c r="AR273" s="13">
        <v>1</v>
      </c>
      <c r="AS273" s="13">
        <v>1</v>
      </c>
      <c r="AT273" s="13">
        <v>1</v>
      </c>
      <c r="AU273" s="13">
        <v>1</v>
      </c>
      <c r="AV273" s="13">
        <v>0</v>
      </c>
      <c r="AW273" s="13">
        <v>0</v>
      </c>
      <c r="AX273" s="13">
        <v>0</v>
      </c>
      <c r="AY273" s="13">
        <v>0</v>
      </c>
      <c r="AZ273" s="13">
        <v>0</v>
      </c>
      <c r="BA273" s="13">
        <v>0</v>
      </c>
      <c r="BB273" s="13">
        <v>0</v>
      </c>
      <c r="BC273" s="13">
        <v>0</v>
      </c>
      <c r="BD273" s="13">
        <v>0</v>
      </c>
      <c r="BE273" s="13">
        <v>0</v>
      </c>
      <c r="BF273" s="13">
        <v>0</v>
      </c>
      <c r="BG273" s="13">
        <v>0</v>
      </c>
      <c r="BH273" s="13">
        <v>0</v>
      </c>
      <c r="BI273" s="13">
        <v>1</v>
      </c>
      <c r="BJ273" s="13">
        <v>0</v>
      </c>
      <c r="BK273" s="13">
        <v>0</v>
      </c>
      <c r="BL273" s="13">
        <v>1</v>
      </c>
      <c r="BM273" s="13">
        <v>0</v>
      </c>
      <c r="BN273" s="13">
        <v>0</v>
      </c>
      <c r="BO273" s="13">
        <v>0</v>
      </c>
      <c r="BP273" s="13">
        <v>0</v>
      </c>
      <c r="BQ273" s="13">
        <v>0</v>
      </c>
      <c r="BR273" s="13">
        <v>0</v>
      </c>
      <c r="BS273" s="13">
        <v>1</v>
      </c>
      <c r="BT273" s="13">
        <v>1</v>
      </c>
      <c r="BU273" s="13">
        <v>0</v>
      </c>
      <c r="BV273" s="13">
        <v>0</v>
      </c>
      <c r="BW273" s="13">
        <v>0</v>
      </c>
      <c r="BX273" s="13">
        <v>0</v>
      </c>
      <c r="BY273" s="13">
        <v>0</v>
      </c>
      <c r="BZ273" s="13">
        <v>0</v>
      </c>
      <c r="CA273" s="13">
        <v>1</v>
      </c>
      <c r="CB273" s="13">
        <v>1</v>
      </c>
      <c r="CC273" s="13">
        <v>1</v>
      </c>
      <c r="CD273" s="13">
        <v>1</v>
      </c>
      <c r="CE273" s="13">
        <v>1</v>
      </c>
      <c r="CF273" s="13">
        <v>1</v>
      </c>
      <c r="CG273" s="13">
        <v>0</v>
      </c>
      <c r="CH273" s="13">
        <v>0</v>
      </c>
      <c r="CI273" s="13">
        <v>0</v>
      </c>
      <c r="CJ273" s="13">
        <v>0</v>
      </c>
      <c r="CK273" s="13">
        <v>0</v>
      </c>
      <c r="CL273" s="13">
        <v>0</v>
      </c>
      <c r="CM273" s="13">
        <v>0</v>
      </c>
      <c r="CN273" s="13">
        <v>0</v>
      </c>
      <c r="CO273" s="13">
        <v>0</v>
      </c>
      <c r="CP273" s="13">
        <v>0</v>
      </c>
      <c r="CQ273" s="13">
        <v>0</v>
      </c>
      <c r="CR273" s="13">
        <v>0</v>
      </c>
      <c r="CS273" s="13">
        <v>0</v>
      </c>
      <c r="CT273" s="13">
        <v>0</v>
      </c>
      <c r="CU273" s="13">
        <v>0</v>
      </c>
      <c r="CV273" s="13">
        <v>1</v>
      </c>
      <c r="CW273" s="13">
        <v>0</v>
      </c>
      <c r="CX273" s="13">
        <v>0</v>
      </c>
      <c r="CY273" s="13">
        <v>0</v>
      </c>
      <c r="CZ273" s="13">
        <v>0</v>
      </c>
      <c r="DA273" s="13">
        <v>0</v>
      </c>
      <c r="DB273" s="13">
        <v>0</v>
      </c>
      <c r="DC273" s="13">
        <v>0</v>
      </c>
      <c r="DD273" s="13">
        <v>0</v>
      </c>
      <c r="DE273" s="13">
        <v>0</v>
      </c>
      <c r="DF273" s="13">
        <v>0</v>
      </c>
      <c r="DG273" s="13">
        <v>0</v>
      </c>
      <c r="DH273" s="13">
        <v>0</v>
      </c>
      <c r="DI273" s="13">
        <v>0</v>
      </c>
      <c r="DJ273" s="13">
        <v>0</v>
      </c>
      <c r="DK273" s="13">
        <v>0</v>
      </c>
    </row>
    <row r="274" spans="1:115" x14ac:dyDescent="0.3">
      <c r="A274" t="s">
        <v>386</v>
      </c>
      <c r="B274" s="13">
        <v>1</v>
      </c>
      <c r="C274" s="13">
        <v>1</v>
      </c>
      <c r="D274" s="13">
        <v>1</v>
      </c>
      <c r="E274" s="13">
        <v>1</v>
      </c>
      <c r="F274" s="13">
        <v>1</v>
      </c>
      <c r="G274" s="13">
        <v>1</v>
      </c>
      <c r="H274" s="13">
        <v>1</v>
      </c>
      <c r="I274" s="13">
        <v>1</v>
      </c>
      <c r="J274" s="13">
        <v>1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3">
        <v>1</v>
      </c>
      <c r="Z274" s="13">
        <v>1</v>
      </c>
      <c r="AA274" s="13">
        <v>1</v>
      </c>
      <c r="AB274" s="13">
        <v>1</v>
      </c>
      <c r="AC274" s="13">
        <v>1</v>
      </c>
      <c r="AD274" s="13">
        <v>1</v>
      </c>
      <c r="AE274" s="13">
        <v>1</v>
      </c>
      <c r="AF274" s="13">
        <v>1</v>
      </c>
      <c r="AG274" s="13">
        <v>1</v>
      </c>
      <c r="AH274" s="13">
        <v>1</v>
      </c>
      <c r="AI274" s="13">
        <v>1</v>
      </c>
      <c r="AJ274" s="13">
        <v>1</v>
      </c>
      <c r="AK274" s="13">
        <v>1</v>
      </c>
      <c r="AL274" s="13">
        <v>1</v>
      </c>
      <c r="AM274" s="13">
        <v>0</v>
      </c>
      <c r="AN274" s="13">
        <v>1</v>
      </c>
      <c r="AO274" s="13">
        <v>1</v>
      </c>
      <c r="AP274" s="13">
        <v>1</v>
      </c>
      <c r="AQ274" s="13">
        <v>1</v>
      </c>
      <c r="AR274" s="13">
        <v>1</v>
      </c>
      <c r="AS274" s="13">
        <v>1</v>
      </c>
      <c r="AT274" s="13">
        <v>1</v>
      </c>
      <c r="AU274" s="13">
        <v>1</v>
      </c>
      <c r="AV274" s="13">
        <v>0</v>
      </c>
      <c r="AW274" s="13">
        <v>0</v>
      </c>
      <c r="AX274" s="13">
        <v>0</v>
      </c>
      <c r="AY274" s="13">
        <v>0</v>
      </c>
      <c r="AZ274" s="13">
        <v>0</v>
      </c>
      <c r="BA274" s="13">
        <v>0</v>
      </c>
      <c r="BB274" s="13">
        <v>0</v>
      </c>
      <c r="BC274" s="13">
        <v>0</v>
      </c>
      <c r="BD274" s="13">
        <v>0</v>
      </c>
      <c r="BE274" s="13">
        <v>0</v>
      </c>
      <c r="BF274" s="13">
        <v>0</v>
      </c>
      <c r="BG274" s="13">
        <v>0</v>
      </c>
      <c r="BH274" s="13">
        <v>0</v>
      </c>
      <c r="BI274" s="13">
        <v>0</v>
      </c>
      <c r="BJ274" s="13">
        <v>1</v>
      </c>
      <c r="BK274" s="13">
        <v>1</v>
      </c>
      <c r="BL274" s="13">
        <v>1</v>
      </c>
      <c r="BM274" s="13">
        <v>0</v>
      </c>
      <c r="BN274" s="13">
        <v>1</v>
      </c>
      <c r="BO274" s="13">
        <v>0</v>
      </c>
      <c r="BP274" s="13">
        <v>1</v>
      </c>
      <c r="BQ274" s="13">
        <v>1</v>
      </c>
      <c r="BR274" s="13">
        <v>1</v>
      </c>
      <c r="BS274" s="13">
        <v>0</v>
      </c>
      <c r="BT274" s="13">
        <v>0</v>
      </c>
      <c r="BU274" s="13">
        <v>0</v>
      </c>
      <c r="BV274" s="13">
        <v>1</v>
      </c>
      <c r="BW274" s="13">
        <v>1</v>
      </c>
      <c r="BX274" s="13">
        <v>1</v>
      </c>
      <c r="BY274" s="13">
        <v>1</v>
      </c>
      <c r="BZ274" s="13">
        <v>0</v>
      </c>
      <c r="CA274" s="13">
        <v>1</v>
      </c>
      <c r="CB274" s="13">
        <v>1</v>
      </c>
      <c r="CC274" s="13">
        <v>1</v>
      </c>
      <c r="CD274" s="13">
        <v>1</v>
      </c>
      <c r="CE274" s="13">
        <v>1</v>
      </c>
      <c r="CF274" s="13">
        <v>1</v>
      </c>
      <c r="CG274" s="13">
        <v>0</v>
      </c>
      <c r="CH274" s="13">
        <v>1</v>
      </c>
      <c r="CI274" s="13">
        <v>1</v>
      </c>
      <c r="CJ274" s="13">
        <v>0</v>
      </c>
      <c r="CK274" s="13">
        <v>0</v>
      </c>
      <c r="CL274" s="13">
        <v>0</v>
      </c>
      <c r="CM274" s="13">
        <v>1</v>
      </c>
      <c r="CN274" s="13">
        <v>0</v>
      </c>
      <c r="CO274" s="13">
        <v>1</v>
      </c>
      <c r="CP274" s="13">
        <v>1</v>
      </c>
      <c r="CQ274" s="13">
        <v>1</v>
      </c>
      <c r="CR274" s="13">
        <v>1</v>
      </c>
      <c r="CS274" s="13">
        <v>1</v>
      </c>
      <c r="CT274" s="13">
        <v>1</v>
      </c>
      <c r="CU274" s="13">
        <v>1</v>
      </c>
      <c r="CV274" s="13">
        <v>1</v>
      </c>
      <c r="CW274" s="13">
        <v>1</v>
      </c>
      <c r="CX274" s="13">
        <v>1</v>
      </c>
      <c r="CY274" s="13">
        <v>0</v>
      </c>
      <c r="CZ274" s="13">
        <v>0</v>
      </c>
      <c r="DA274" s="13">
        <v>0</v>
      </c>
      <c r="DB274" s="13">
        <v>0</v>
      </c>
      <c r="DC274" s="13">
        <v>0</v>
      </c>
      <c r="DD274" s="13">
        <v>0</v>
      </c>
      <c r="DE274" s="13">
        <v>0</v>
      </c>
      <c r="DF274" s="13">
        <v>0</v>
      </c>
      <c r="DG274" s="13">
        <v>0</v>
      </c>
      <c r="DH274" s="13">
        <v>0</v>
      </c>
      <c r="DI274" s="13">
        <v>0</v>
      </c>
      <c r="DJ274" s="13">
        <v>0</v>
      </c>
      <c r="DK274" s="13">
        <v>0</v>
      </c>
    </row>
    <row r="275" spans="1:115" x14ac:dyDescent="0.3">
      <c r="A275" t="s">
        <v>387</v>
      </c>
      <c r="B275" s="13">
        <v>0</v>
      </c>
      <c r="C275" s="13">
        <v>0</v>
      </c>
      <c r="D275" s="13">
        <v>0</v>
      </c>
      <c r="E275" s="13">
        <v>0</v>
      </c>
      <c r="F275" s="13">
        <v>0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0</v>
      </c>
      <c r="AK275" s="13">
        <v>0</v>
      </c>
      <c r="AL275" s="13">
        <v>0</v>
      </c>
      <c r="AM275" s="13">
        <v>1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13">
        <v>0</v>
      </c>
      <c r="BA275" s="13">
        <v>0</v>
      </c>
      <c r="BB275" s="13">
        <v>0</v>
      </c>
      <c r="BC275" s="13">
        <v>0</v>
      </c>
      <c r="BD275" s="13">
        <v>0</v>
      </c>
      <c r="BE275" s="13">
        <v>0</v>
      </c>
      <c r="BF275" s="13">
        <v>0</v>
      </c>
      <c r="BG275" s="13">
        <v>0</v>
      </c>
      <c r="BH275" s="13">
        <v>0</v>
      </c>
      <c r="BI275" s="13">
        <v>0</v>
      </c>
      <c r="BJ275" s="13">
        <v>0</v>
      </c>
      <c r="BK275" s="13">
        <v>0</v>
      </c>
      <c r="BL275" s="13">
        <v>0</v>
      </c>
      <c r="BM275" s="13">
        <v>0</v>
      </c>
      <c r="BN275" s="13">
        <v>0</v>
      </c>
      <c r="BO275" s="13">
        <v>0</v>
      </c>
      <c r="BP275" s="13">
        <v>0</v>
      </c>
      <c r="BQ275" s="13">
        <v>0</v>
      </c>
      <c r="BR275" s="13">
        <v>0</v>
      </c>
      <c r="BS275" s="13">
        <v>0</v>
      </c>
      <c r="BT275" s="13">
        <v>0</v>
      </c>
      <c r="BU275" s="13">
        <v>0</v>
      </c>
      <c r="BV275" s="13">
        <v>0</v>
      </c>
      <c r="BW275" s="13">
        <v>0</v>
      </c>
      <c r="BX275" s="13">
        <v>0</v>
      </c>
      <c r="BY275" s="13">
        <v>0</v>
      </c>
      <c r="BZ275" s="13">
        <v>0</v>
      </c>
      <c r="CA275" s="13">
        <v>0</v>
      </c>
      <c r="CB275" s="13">
        <v>0</v>
      </c>
      <c r="CC275" s="13">
        <v>0</v>
      </c>
      <c r="CD275" s="13">
        <v>0</v>
      </c>
      <c r="CE275" s="13">
        <v>0</v>
      </c>
      <c r="CF275" s="13">
        <v>0</v>
      </c>
      <c r="CG275" s="13">
        <v>0</v>
      </c>
      <c r="CH275" s="13">
        <v>0</v>
      </c>
      <c r="CI275" s="13">
        <v>0</v>
      </c>
      <c r="CJ275" s="13">
        <v>0</v>
      </c>
      <c r="CK275" s="13">
        <v>0</v>
      </c>
      <c r="CL275" s="13">
        <v>0</v>
      </c>
      <c r="CM275" s="13">
        <v>0</v>
      </c>
      <c r="CN275" s="13">
        <v>0</v>
      </c>
      <c r="CO275" s="13">
        <v>0</v>
      </c>
      <c r="CP275" s="13">
        <v>0</v>
      </c>
      <c r="CQ275" s="13">
        <v>0</v>
      </c>
      <c r="CR275" s="13">
        <v>0</v>
      </c>
      <c r="CS275" s="13">
        <v>0</v>
      </c>
      <c r="CT275" s="13">
        <v>0</v>
      </c>
      <c r="CU275" s="13">
        <v>0</v>
      </c>
      <c r="CV275" s="13">
        <v>0</v>
      </c>
      <c r="CW275" s="13">
        <v>0</v>
      </c>
      <c r="CX275" s="13">
        <v>0</v>
      </c>
      <c r="CY275" s="13">
        <v>0</v>
      </c>
      <c r="CZ275" s="13">
        <v>0</v>
      </c>
      <c r="DA275" s="13">
        <v>0</v>
      </c>
      <c r="DB275" s="13">
        <v>0</v>
      </c>
      <c r="DC275" s="13">
        <v>0</v>
      </c>
      <c r="DD275" s="13">
        <v>0</v>
      </c>
      <c r="DE275" s="13">
        <v>0</v>
      </c>
      <c r="DF275" s="13">
        <v>0</v>
      </c>
      <c r="DG275" s="13">
        <v>0</v>
      </c>
      <c r="DH275" s="13">
        <v>0</v>
      </c>
      <c r="DI275" s="13">
        <v>0</v>
      </c>
      <c r="DJ275" s="13">
        <v>0</v>
      </c>
      <c r="DK275" s="13">
        <v>0</v>
      </c>
    </row>
    <row r="276" spans="1:115" x14ac:dyDescent="0.3">
      <c r="A276" t="s">
        <v>388</v>
      </c>
      <c r="B276" s="13">
        <v>0</v>
      </c>
      <c r="C276" s="13">
        <v>0</v>
      </c>
      <c r="D276" s="13">
        <v>0</v>
      </c>
      <c r="E276" s="13">
        <v>1</v>
      </c>
      <c r="F276" s="13">
        <v>1</v>
      </c>
      <c r="G276" s="13">
        <v>1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1</v>
      </c>
      <c r="AH276" s="13">
        <v>0</v>
      </c>
      <c r="AI276" s="13">
        <v>1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1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13">
        <v>0</v>
      </c>
      <c r="BA276" s="13">
        <v>0</v>
      </c>
      <c r="BB276" s="13">
        <v>0</v>
      </c>
      <c r="BC276" s="13">
        <v>0</v>
      </c>
      <c r="BD276" s="13">
        <v>0</v>
      </c>
      <c r="BE276" s="13">
        <v>0</v>
      </c>
      <c r="BF276" s="13">
        <v>0</v>
      </c>
      <c r="BG276" s="13">
        <v>0</v>
      </c>
      <c r="BH276" s="13">
        <v>0</v>
      </c>
      <c r="BI276" s="13">
        <v>0</v>
      </c>
      <c r="BJ276" s="13">
        <v>0</v>
      </c>
      <c r="BK276" s="13">
        <v>0</v>
      </c>
      <c r="BL276" s="13">
        <v>0</v>
      </c>
      <c r="BM276" s="13">
        <v>0</v>
      </c>
      <c r="BN276" s="13">
        <v>0</v>
      </c>
      <c r="BO276" s="13">
        <v>0</v>
      </c>
      <c r="BP276" s="13">
        <v>0</v>
      </c>
      <c r="BQ276" s="13">
        <v>0</v>
      </c>
      <c r="BR276" s="13">
        <v>0</v>
      </c>
      <c r="BS276" s="13">
        <v>0</v>
      </c>
      <c r="BT276" s="13">
        <v>0</v>
      </c>
      <c r="BU276" s="13">
        <v>0</v>
      </c>
      <c r="BV276" s="13">
        <v>0</v>
      </c>
      <c r="BW276" s="13">
        <v>0</v>
      </c>
      <c r="BX276" s="13">
        <v>0</v>
      </c>
      <c r="BY276" s="13">
        <v>0</v>
      </c>
      <c r="BZ276" s="13">
        <v>0</v>
      </c>
      <c r="CA276" s="13">
        <v>0</v>
      </c>
      <c r="CB276" s="13">
        <v>0</v>
      </c>
      <c r="CC276" s="13">
        <v>0</v>
      </c>
      <c r="CD276" s="13">
        <v>0</v>
      </c>
      <c r="CE276" s="13">
        <v>0</v>
      </c>
      <c r="CF276" s="13">
        <v>0</v>
      </c>
      <c r="CG276" s="13">
        <v>0</v>
      </c>
      <c r="CH276" s="13">
        <v>0</v>
      </c>
      <c r="CI276" s="13">
        <v>0</v>
      </c>
      <c r="CJ276" s="13">
        <v>0</v>
      </c>
      <c r="CK276" s="13">
        <v>0</v>
      </c>
      <c r="CL276" s="13">
        <v>0</v>
      </c>
      <c r="CM276" s="13">
        <v>0</v>
      </c>
      <c r="CN276" s="13">
        <v>0</v>
      </c>
      <c r="CO276" s="13">
        <v>0</v>
      </c>
      <c r="CP276" s="13">
        <v>0</v>
      </c>
      <c r="CQ276" s="13">
        <v>1</v>
      </c>
      <c r="CR276" s="13">
        <v>1</v>
      </c>
      <c r="CS276" s="13">
        <v>1</v>
      </c>
      <c r="CT276" s="13">
        <v>1</v>
      </c>
      <c r="CU276" s="13">
        <v>1</v>
      </c>
      <c r="CV276" s="13">
        <v>1</v>
      </c>
      <c r="CW276" s="13">
        <v>1</v>
      </c>
      <c r="CX276" s="13">
        <v>1</v>
      </c>
      <c r="CY276" s="13">
        <v>0</v>
      </c>
      <c r="CZ276" s="13">
        <v>0</v>
      </c>
      <c r="DA276" s="13">
        <v>0</v>
      </c>
      <c r="DB276" s="13">
        <v>0</v>
      </c>
      <c r="DC276" s="13">
        <v>0</v>
      </c>
      <c r="DD276" s="13">
        <v>0</v>
      </c>
      <c r="DE276" s="13">
        <v>0</v>
      </c>
      <c r="DF276" s="13">
        <v>0</v>
      </c>
      <c r="DG276" s="13">
        <v>0</v>
      </c>
      <c r="DH276" s="13">
        <v>0</v>
      </c>
      <c r="DI276" s="13">
        <v>0</v>
      </c>
      <c r="DJ276" s="13">
        <v>0</v>
      </c>
      <c r="DK276" s="13">
        <v>0</v>
      </c>
    </row>
    <row r="277" spans="1:115" x14ac:dyDescent="0.3">
      <c r="A277" t="s">
        <v>389</v>
      </c>
      <c r="B277" s="13">
        <v>0</v>
      </c>
      <c r="C277" s="13">
        <v>0</v>
      </c>
      <c r="D277" s="13">
        <v>0</v>
      </c>
      <c r="E277" s="13">
        <v>0</v>
      </c>
      <c r="F277" s="13">
        <v>0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1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13">
        <v>0</v>
      </c>
      <c r="BA277" s="13">
        <v>0</v>
      </c>
      <c r="BB277" s="13">
        <v>0</v>
      </c>
      <c r="BC277" s="13">
        <v>0</v>
      </c>
      <c r="BD277" s="13">
        <v>0</v>
      </c>
      <c r="BE277" s="13">
        <v>0</v>
      </c>
      <c r="BF277" s="13">
        <v>0</v>
      </c>
      <c r="BG277" s="13">
        <v>0</v>
      </c>
      <c r="BH277" s="13">
        <v>0</v>
      </c>
      <c r="BI277" s="13">
        <v>0</v>
      </c>
      <c r="BJ277" s="13">
        <v>1</v>
      </c>
      <c r="BK277" s="13">
        <v>0</v>
      </c>
      <c r="BL277" s="13">
        <v>0</v>
      </c>
      <c r="BM277" s="13">
        <v>0</v>
      </c>
      <c r="BN277" s="13">
        <v>0</v>
      </c>
      <c r="BO277" s="13">
        <v>1</v>
      </c>
      <c r="BP277" s="13">
        <v>1</v>
      </c>
      <c r="BQ277" s="13">
        <v>1</v>
      </c>
      <c r="BR277" s="13">
        <v>0</v>
      </c>
      <c r="BS277" s="13">
        <v>0</v>
      </c>
      <c r="BT277" s="13">
        <v>1</v>
      </c>
      <c r="BU277" s="13">
        <v>0</v>
      </c>
      <c r="BV277" s="13">
        <v>1</v>
      </c>
      <c r="BW277" s="13">
        <v>0</v>
      </c>
      <c r="BX277" s="13">
        <v>1</v>
      </c>
      <c r="BY277" s="13">
        <v>0</v>
      </c>
      <c r="BZ277" s="13">
        <v>1</v>
      </c>
      <c r="CA277" s="13">
        <v>0</v>
      </c>
      <c r="CB277" s="13">
        <v>0</v>
      </c>
      <c r="CC277" s="13">
        <v>0</v>
      </c>
      <c r="CD277" s="13">
        <v>0</v>
      </c>
      <c r="CE277" s="13">
        <v>0</v>
      </c>
      <c r="CF277" s="13">
        <v>0</v>
      </c>
      <c r="CG277" s="13">
        <v>0</v>
      </c>
      <c r="CH277" s="13">
        <v>0</v>
      </c>
      <c r="CI277" s="13">
        <v>0</v>
      </c>
      <c r="CJ277" s="13">
        <v>0</v>
      </c>
      <c r="CK277" s="13">
        <v>0</v>
      </c>
      <c r="CL277" s="13">
        <v>0</v>
      </c>
      <c r="CM277" s="13">
        <v>0</v>
      </c>
      <c r="CN277" s="13">
        <v>0</v>
      </c>
      <c r="CO277" s="13">
        <v>0</v>
      </c>
      <c r="CP277" s="13">
        <v>0</v>
      </c>
      <c r="CQ277" s="13">
        <v>0</v>
      </c>
      <c r="CR277" s="13">
        <v>0</v>
      </c>
      <c r="CS277" s="13">
        <v>0</v>
      </c>
      <c r="CT277" s="13">
        <v>0</v>
      </c>
      <c r="CU277" s="13">
        <v>0</v>
      </c>
      <c r="CV277" s="13">
        <v>0</v>
      </c>
      <c r="CW277" s="13">
        <v>0</v>
      </c>
      <c r="CX277" s="13">
        <v>0</v>
      </c>
      <c r="CY277" s="13">
        <v>0</v>
      </c>
      <c r="CZ277" s="13">
        <v>0</v>
      </c>
      <c r="DA277" s="13">
        <v>0</v>
      </c>
      <c r="DB277" s="13">
        <v>0</v>
      </c>
      <c r="DC277" s="13">
        <v>0</v>
      </c>
      <c r="DD277" s="13">
        <v>0</v>
      </c>
      <c r="DE277" s="13">
        <v>0</v>
      </c>
      <c r="DF277" s="13">
        <v>0</v>
      </c>
      <c r="DG277" s="13">
        <v>0</v>
      </c>
      <c r="DH277" s="13">
        <v>0</v>
      </c>
      <c r="DI277" s="13">
        <v>0</v>
      </c>
      <c r="DJ277" s="13">
        <v>0</v>
      </c>
      <c r="DK277" s="13">
        <v>0</v>
      </c>
    </row>
    <row r="278" spans="1:115" x14ac:dyDescent="0.3">
      <c r="A278" t="s">
        <v>390</v>
      </c>
      <c r="B278" s="13">
        <v>0</v>
      </c>
      <c r="C278" s="13">
        <v>0</v>
      </c>
      <c r="D278" s="13">
        <v>0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1</v>
      </c>
      <c r="Y278" s="13">
        <v>1</v>
      </c>
      <c r="Z278" s="13">
        <v>1</v>
      </c>
      <c r="AA278" s="13">
        <v>1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0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13">
        <v>0</v>
      </c>
      <c r="BA278" s="13">
        <v>0</v>
      </c>
      <c r="BB278" s="13">
        <v>0</v>
      </c>
      <c r="BC278" s="13">
        <v>0</v>
      </c>
      <c r="BD278" s="13">
        <v>0</v>
      </c>
      <c r="BE278" s="13">
        <v>0</v>
      </c>
      <c r="BF278" s="13">
        <v>0</v>
      </c>
      <c r="BG278" s="13">
        <v>0</v>
      </c>
      <c r="BH278" s="13">
        <v>0</v>
      </c>
      <c r="BI278" s="13">
        <v>0</v>
      </c>
      <c r="BJ278" s="13">
        <v>0</v>
      </c>
      <c r="BK278" s="13">
        <v>0</v>
      </c>
      <c r="BL278" s="13">
        <v>0</v>
      </c>
      <c r="BM278" s="13">
        <v>0</v>
      </c>
      <c r="BN278" s="13">
        <v>0</v>
      </c>
      <c r="BO278" s="13">
        <v>0</v>
      </c>
      <c r="BP278" s="13">
        <v>0</v>
      </c>
      <c r="BQ278" s="13">
        <v>0</v>
      </c>
      <c r="BR278" s="13">
        <v>0</v>
      </c>
      <c r="BS278" s="13">
        <v>0</v>
      </c>
      <c r="BT278" s="13">
        <v>0</v>
      </c>
      <c r="BU278" s="13">
        <v>0</v>
      </c>
      <c r="BV278" s="13">
        <v>0</v>
      </c>
      <c r="BW278" s="13">
        <v>0</v>
      </c>
      <c r="BX278" s="13">
        <v>0</v>
      </c>
      <c r="BY278" s="13">
        <v>0</v>
      </c>
      <c r="BZ278" s="13">
        <v>0</v>
      </c>
      <c r="CA278" s="13">
        <v>0</v>
      </c>
      <c r="CB278" s="13">
        <v>0</v>
      </c>
      <c r="CC278" s="13">
        <v>0</v>
      </c>
      <c r="CD278" s="13">
        <v>0</v>
      </c>
      <c r="CE278" s="13">
        <v>0</v>
      </c>
      <c r="CF278" s="13">
        <v>0</v>
      </c>
      <c r="CG278" s="13">
        <v>0</v>
      </c>
      <c r="CH278" s="13">
        <v>0</v>
      </c>
      <c r="CI278" s="13">
        <v>0</v>
      </c>
      <c r="CJ278" s="13">
        <v>0</v>
      </c>
      <c r="CK278" s="13">
        <v>0</v>
      </c>
      <c r="CL278" s="13">
        <v>0</v>
      </c>
      <c r="CM278" s="13">
        <v>0</v>
      </c>
      <c r="CN278" s="13">
        <v>0</v>
      </c>
      <c r="CO278" s="13">
        <v>0</v>
      </c>
      <c r="CP278" s="13">
        <v>0</v>
      </c>
      <c r="CQ278" s="13">
        <v>0</v>
      </c>
      <c r="CR278" s="13">
        <v>0</v>
      </c>
      <c r="CS278" s="13">
        <v>0</v>
      </c>
      <c r="CT278" s="13">
        <v>0</v>
      </c>
      <c r="CU278" s="13">
        <v>0</v>
      </c>
      <c r="CV278" s="13">
        <v>1</v>
      </c>
      <c r="CW278" s="13">
        <v>0</v>
      </c>
      <c r="CX278" s="13">
        <v>0</v>
      </c>
      <c r="CY278" s="13">
        <v>0</v>
      </c>
      <c r="CZ278" s="13">
        <v>0</v>
      </c>
      <c r="DA278" s="13">
        <v>0</v>
      </c>
      <c r="DB278" s="13">
        <v>0</v>
      </c>
      <c r="DC278" s="13">
        <v>0</v>
      </c>
      <c r="DD278" s="13">
        <v>0</v>
      </c>
      <c r="DE278" s="13">
        <v>0</v>
      </c>
      <c r="DF278" s="13">
        <v>0</v>
      </c>
      <c r="DG278" s="13">
        <v>0</v>
      </c>
      <c r="DH278" s="13">
        <v>0</v>
      </c>
      <c r="DI278" s="13">
        <v>0</v>
      </c>
      <c r="DJ278" s="13">
        <v>0</v>
      </c>
      <c r="DK278" s="13">
        <v>0</v>
      </c>
    </row>
    <row r="279" spans="1:115" x14ac:dyDescent="0.3">
      <c r="A279" t="s">
        <v>391</v>
      </c>
      <c r="B279" s="13">
        <v>0</v>
      </c>
      <c r="C279" s="13">
        <v>0</v>
      </c>
      <c r="D279" s="13">
        <v>0</v>
      </c>
      <c r="E279" s="13">
        <v>0</v>
      </c>
      <c r="F279" s="13">
        <v>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13">
        <v>1</v>
      </c>
      <c r="Y279" s="13">
        <v>1</v>
      </c>
      <c r="Z279" s="13">
        <v>1</v>
      </c>
      <c r="AA279" s="13">
        <v>1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13">
        <v>0</v>
      </c>
      <c r="BA279" s="13">
        <v>0</v>
      </c>
      <c r="BB279" s="13">
        <v>0</v>
      </c>
      <c r="BC279" s="13">
        <v>0</v>
      </c>
      <c r="BD279" s="13">
        <v>0</v>
      </c>
      <c r="BE279" s="13">
        <v>0</v>
      </c>
      <c r="BF279" s="13">
        <v>0</v>
      </c>
      <c r="BG279" s="13">
        <v>0</v>
      </c>
      <c r="BH279" s="13">
        <v>0</v>
      </c>
      <c r="BI279" s="13">
        <v>0</v>
      </c>
      <c r="BJ279" s="13">
        <v>0</v>
      </c>
      <c r="BK279" s="13">
        <v>1</v>
      </c>
      <c r="BL279" s="13">
        <v>0</v>
      </c>
      <c r="BM279" s="13">
        <v>0</v>
      </c>
      <c r="BN279" s="13">
        <v>0</v>
      </c>
      <c r="BO279" s="13">
        <v>0</v>
      </c>
      <c r="BP279" s="13">
        <v>0</v>
      </c>
      <c r="BQ279" s="13">
        <v>0</v>
      </c>
      <c r="BR279" s="13">
        <v>0</v>
      </c>
      <c r="BS279" s="13">
        <v>0</v>
      </c>
      <c r="BT279" s="13">
        <v>0</v>
      </c>
      <c r="BU279" s="13">
        <v>1</v>
      </c>
      <c r="BV279" s="13">
        <v>0</v>
      </c>
      <c r="BW279" s="13">
        <v>1</v>
      </c>
      <c r="BX279" s="13">
        <v>1</v>
      </c>
      <c r="BY279" s="13">
        <v>1</v>
      </c>
      <c r="BZ279" s="13">
        <v>0</v>
      </c>
      <c r="CA279" s="13">
        <v>0</v>
      </c>
      <c r="CB279" s="13">
        <v>0</v>
      </c>
      <c r="CC279" s="13">
        <v>0</v>
      </c>
      <c r="CD279" s="13">
        <v>0</v>
      </c>
      <c r="CE279" s="13">
        <v>0</v>
      </c>
      <c r="CF279" s="13">
        <v>0</v>
      </c>
      <c r="CG279" s="13">
        <v>0</v>
      </c>
      <c r="CH279" s="13">
        <v>0</v>
      </c>
      <c r="CI279" s="13">
        <v>0</v>
      </c>
      <c r="CJ279" s="13">
        <v>0</v>
      </c>
      <c r="CK279" s="13">
        <v>0</v>
      </c>
      <c r="CL279" s="13">
        <v>0</v>
      </c>
      <c r="CM279" s="13">
        <v>0</v>
      </c>
      <c r="CN279" s="13">
        <v>0</v>
      </c>
      <c r="CO279" s="13">
        <v>0</v>
      </c>
      <c r="CP279" s="13">
        <v>0</v>
      </c>
      <c r="CQ279" s="13">
        <v>0</v>
      </c>
      <c r="CR279" s="13">
        <v>0</v>
      </c>
      <c r="CS279" s="13">
        <v>0</v>
      </c>
      <c r="CT279" s="13">
        <v>0</v>
      </c>
      <c r="CU279" s="13">
        <v>0</v>
      </c>
      <c r="CV279" s="13">
        <v>0</v>
      </c>
      <c r="CW279" s="13">
        <v>0</v>
      </c>
      <c r="CX279" s="13">
        <v>0</v>
      </c>
      <c r="CY279" s="13">
        <v>0</v>
      </c>
      <c r="CZ279" s="13">
        <v>0</v>
      </c>
      <c r="DA279" s="13">
        <v>0</v>
      </c>
      <c r="DB279" s="13">
        <v>0</v>
      </c>
      <c r="DC279" s="13">
        <v>0</v>
      </c>
      <c r="DD279" s="13">
        <v>0</v>
      </c>
      <c r="DE279" s="13">
        <v>0</v>
      </c>
      <c r="DF279" s="13">
        <v>0</v>
      </c>
      <c r="DG279" s="13">
        <v>0</v>
      </c>
      <c r="DH279" s="13">
        <v>0</v>
      </c>
      <c r="DI279" s="13">
        <v>0</v>
      </c>
      <c r="DJ279" s="13">
        <v>0</v>
      </c>
      <c r="DK279" s="13">
        <v>0</v>
      </c>
    </row>
    <row r="280" spans="1:115" x14ac:dyDescent="0.3">
      <c r="A280" t="s">
        <v>392</v>
      </c>
      <c r="B280" s="13">
        <v>0</v>
      </c>
      <c r="C280" s="13">
        <v>1</v>
      </c>
      <c r="D280" s="13">
        <v>1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1</v>
      </c>
      <c r="Y280" s="13">
        <v>1</v>
      </c>
      <c r="Z280" s="13">
        <v>0</v>
      </c>
      <c r="AA280" s="13">
        <v>0</v>
      </c>
      <c r="AB280" s="13">
        <v>1</v>
      </c>
      <c r="AC280" s="13">
        <v>1</v>
      </c>
      <c r="AD280" s="13">
        <v>1</v>
      </c>
      <c r="AE280" s="13">
        <v>1</v>
      </c>
      <c r="AF280" s="13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1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13">
        <v>0</v>
      </c>
      <c r="BA280" s="13">
        <v>0</v>
      </c>
      <c r="BB280" s="13">
        <v>0</v>
      </c>
      <c r="BC280" s="13">
        <v>0</v>
      </c>
      <c r="BD280" s="13">
        <v>0</v>
      </c>
      <c r="BE280" s="13">
        <v>0</v>
      </c>
      <c r="BF280" s="13">
        <v>0</v>
      </c>
      <c r="BG280" s="13">
        <v>0</v>
      </c>
      <c r="BH280" s="13">
        <v>0</v>
      </c>
      <c r="BI280" s="13">
        <v>0</v>
      </c>
      <c r="BJ280" s="13">
        <v>0</v>
      </c>
      <c r="BK280" s="13">
        <v>0</v>
      </c>
      <c r="BL280" s="13">
        <v>0</v>
      </c>
      <c r="BM280" s="13">
        <v>0</v>
      </c>
      <c r="BN280" s="13">
        <v>0</v>
      </c>
      <c r="BO280" s="13">
        <v>0</v>
      </c>
      <c r="BP280" s="13">
        <v>1</v>
      </c>
      <c r="BQ280" s="13">
        <v>1</v>
      </c>
      <c r="BR280" s="13">
        <v>0</v>
      </c>
      <c r="BS280" s="13">
        <v>1</v>
      </c>
      <c r="BT280" s="13">
        <v>1</v>
      </c>
      <c r="BU280" s="13">
        <v>0</v>
      </c>
      <c r="BV280" s="13">
        <v>0</v>
      </c>
      <c r="BW280" s="13">
        <v>0</v>
      </c>
      <c r="BX280" s="13">
        <v>0</v>
      </c>
      <c r="BY280" s="13">
        <v>0</v>
      </c>
      <c r="BZ280" s="13">
        <v>0</v>
      </c>
      <c r="CA280" s="13">
        <v>0</v>
      </c>
      <c r="CB280" s="13">
        <v>0</v>
      </c>
      <c r="CC280" s="13">
        <v>0</v>
      </c>
      <c r="CD280" s="13">
        <v>0</v>
      </c>
      <c r="CE280" s="13">
        <v>0</v>
      </c>
      <c r="CF280" s="13">
        <v>0</v>
      </c>
      <c r="CG280" s="13">
        <v>0</v>
      </c>
      <c r="CH280" s="13">
        <v>0</v>
      </c>
      <c r="CI280" s="13">
        <v>0</v>
      </c>
      <c r="CJ280" s="13">
        <v>0</v>
      </c>
      <c r="CK280" s="13">
        <v>0</v>
      </c>
      <c r="CL280" s="13">
        <v>0</v>
      </c>
      <c r="CM280" s="13">
        <v>0</v>
      </c>
      <c r="CN280" s="13">
        <v>0</v>
      </c>
      <c r="CO280" s="13">
        <v>0</v>
      </c>
      <c r="CP280" s="13">
        <v>1</v>
      </c>
      <c r="CQ280" s="13">
        <v>0</v>
      </c>
      <c r="CR280" s="13">
        <v>1</v>
      </c>
      <c r="CS280" s="13">
        <v>0</v>
      </c>
      <c r="CT280" s="13">
        <v>0</v>
      </c>
      <c r="CU280" s="13">
        <v>0</v>
      </c>
      <c r="CV280" s="13">
        <v>0</v>
      </c>
      <c r="CW280" s="13">
        <v>0</v>
      </c>
      <c r="CX280" s="13">
        <v>0</v>
      </c>
      <c r="CY280" s="13">
        <v>0</v>
      </c>
      <c r="CZ280" s="13">
        <v>0</v>
      </c>
      <c r="DA280" s="13">
        <v>0</v>
      </c>
      <c r="DB280" s="13">
        <v>0</v>
      </c>
      <c r="DC280" s="13">
        <v>0</v>
      </c>
      <c r="DD280" s="13">
        <v>0</v>
      </c>
      <c r="DE280" s="13">
        <v>0</v>
      </c>
      <c r="DF280" s="13">
        <v>0</v>
      </c>
      <c r="DG280" s="13">
        <v>0</v>
      </c>
      <c r="DH280" s="13">
        <v>0</v>
      </c>
      <c r="DI280" s="13">
        <v>0</v>
      </c>
      <c r="DJ280" s="13">
        <v>0</v>
      </c>
      <c r="DK280" s="13">
        <v>0</v>
      </c>
    </row>
    <row r="281" spans="1:115" x14ac:dyDescent="0.3">
      <c r="A281" t="s">
        <v>393</v>
      </c>
      <c r="B281" s="13">
        <v>0</v>
      </c>
      <c r="C281" s="13">
        <v>0</v>
      </c>
      <c r="D281" s="13">
        <v>0</v>
      </c>
      <c r="E281" s="13">
        <v>0</v>
      </c>
      <c r="F281" s="13">
        <v>1</v>
      </c>
      <c r="G281" s="13">
        <v>0</v>
      </c>
      <c r="H281" s="13">
        <v>1</v>
      </c>
      <c r="I281" s="13">
        <v>1</v>
      </c>
      <c r="J281" s="13">
        <v>1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1</v>
      </c>
      <c r="AG281" s="13">
        <v>0</v>
      </c>
      <c r="AH281" s="13">
        <v>1</v>
      </c>
      <c r="AI281" s="13">
        <v>1</v>
      </c>
      <c r="AJ281" s="13">
        <v>1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1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13">
        <v>0</v>
      </c>
      <c r="BA281" s="13">
        <v>0</v>
      </c>
      <c r="BB281" s="13">
        <v>0</v>
      </c>
      <c r="BC281" s="13">
        <v>0</v>
      </c>
      <c r="BD281" s="13">
        <v>0</v>
      </c>
      <c r="BE281" s="13">
        <v>0</v>
      </c>
      <c r="BF281" s="13">
        <v>0</v>
      </c>
      <c r="BG281" s="13">
        <v>0</v>
      </c>
      <c r="BH281" s="13">
        <v>0</v>
      </c>
      <c r="BI281" s="13">
        <v>0</v>
      </c>
      <c r="BJ281" s="13">
        <v>0</v>
      </c>
      <c r="BK281" s="13">
        <v>0</v>
      </c>
      <c r="BL281" s="13">
        <v>0</v>
      </c>
      <c r="BM281" s="13">
        <v>0</v>
      </c>
      <c r="BN281" s="13">
        <v>0</v>
      </c>
      <c r="BO281" s="13">
        <v>0</v>
      </c>
      <c r="BP281" s="13">
        <v>0</v>
      </c>
      <c r="BQ281" s="13">
        <v>0</v>
      </c>
      <c r="BR281" s="13">
        <v>0</v>
      </c>
      <c r="BS281" s="13">
        <v>0</v>
      </c>
      <c r="BT281" s="13">
        <v>1</v>
      </c>
      <c r="BU281" s="13">
        <v>0</v>
      </c>
      <c r="BV281" s="13">
        <v>0</v>
      </c>
      <c r="BW281" s="13">
        <v>0</v>
      </c>
      <c r="BX281" s="13">
        <v>0</v>
      </c>
      <c r="BY281" s="13">
        <v>0</v>
      </c>
      <c r="BZ281" s="13">
        <v>0</v>
      </c>
      <c r="CA281" s="13">
        <v>0</v>
      </c>
      <c r="CB281" s="13">
        <v>1</v>
      </c>
      <c r="CC281" s="13">
        <v>1</v>
      </c>
      <c r="CD281" s="13">
        <v>0</v>
      </c>
      <c r="CE281" s="13">
        <v>1</v>
      </c>
      <c r="CF281" s="13">
        <v>1</v>
      </c>
      <c r="CG281" s="13">
        <v>1</v>
      </c>
      <c r="CH281" s="13">
        <v>1</v>
      </c>
      <c r="CI281" s="13">
        <v>1</v>
      </c>
      <c r="CJ281" s="13">
        <v>0</v>
      </c>
      <c r="CK281" s="13">
        <v>0</v>
      </c>
      <c r="CL281" s="13">
        <v>0</v>
      </c>
      <c r="CM281" s="13">
        <v>0</v>
      </c>
      <c r="CN281" s="13">
        <v>0</v>
      </c>
      <c r="CO281" s="13">
        <v>0</v>
      </c>
      <c r="CP281" s="13">
        <v>0</v>
      </c>
      <c r="CQ281" s="13">
        <v>0</v>
      </c>
      <c r="CR281" s="13">
        <v>0</v>
      </c>
      <c r="CS281" s="13">
        <v>0</v>
      </c>
      <c r="CT281" s="13">
        <v>0</v>
      </c>
      <c r="CU281" s="13">
        <v>0</v>
      </c>
      <c r="CV281" s="13">
        <v>0</v>
      </c>
      <c r="CW281" s="13">
        <v>0</v>
      </c>
      <c r="CX281" s="13">
        <v>1</v>
      </c>
      <c r="CY281" s="13">
        <v>0</v>
      </c>
      <c r="CZ281" s="13">
        <v>0</v>
      </c>
      <c r="DA281" s="13">
        <v>0</v>
      </c>
      <c r="DB281" s="13">
        <v>0</v>
      </c>
      <c r="DC281" s="13">
        <v>0</v>
      </c>
      <c r="DD281" s="13">
        <v>0</v>
      </c>
      <c r="DE281" s="13">
        <v>0</v>
      </c>
      <c r="DF281" s="13">
        <v>0</v>
      </c>
      <c r="DG281" s="13">
        <v>0</v>
      </c>
      <c r="DH281" s="13">
        <v>0</v>
      </c>
      <c r="DI281" s="13">
        <v>0</v>
      </c>
      <c r="DJ281" s="13">
        <v>0</v>
      </c>
      <c r="DK281" s="13">
        <v>0</v>
      </c>
    </row>
    <row r="282" spans="1:115" x14ac:dyDescent="0.3">
      <c r="A282" t="s">
        <v>394</v>
      </c>
      <c r="B282" s="13">
        <v>0</v>
      </c>
      <c r="C282" s="13">
        <v>1</v>
      </c>
      <c r="D282" s="13">
        <v>1</v>
      </c>
      <c r="E282" s="13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1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13">
        <v>0</v>
      </c>
      <c r="BA282" s="13">
        <v>0</v>
      </c>
      <c r="BB282" s="13">
        <v>0</v>
      </c>
      <c r="BC282" s="13">
        <v>0</v>
      </c>
      <c r="BD282" s="13">
        <v>0</v>
      </c>
      <c r="BE282" s="13">
        <v>0</v>
      </c>
      <c r="BF282" s="13">
        <v>0</v>
      </c>
      <c r="BG282" s="13">
        <v>0</v>
      </c>
      <c r="BH282" s="13">
        <v>0</v>
      </c>
      <c r="BI282" s="13">
        <v>0</v>
      </c>
      <c r="BJ282" s="13">
        <v>0</v>
      </c>
      <c r="BK282" s="13">
        <v>0</v>
      </c>
      <c r="BL282" s="13">
        <v>0</v>
      </c>
      <c r="BM282" s="13">
        <v>0</v>
      </c>
      <c r="BN282" s="13">
        <v>0</v>
      </c>
      <c r="BO282" s="13">
        <v>0</v>
      </c>
      <c r="BP282" s="13">
        <v>1</v>
      </c>
      <c r="BQ282" s="13">
        <v>1</v>
      </c>
      <c r="BR282" s="13">
        <v>1</v>
      </c>
      <c r="BS282" s="13">
        <v>1</v>
      </c>
      <c r="BT282" s="13">
        <v>1</v>
      </c>
      <c r="BU282" s="13">
        <v>0</v>
      </c>
      <c r="BV282" s="13">
        <v>0</v>
      </c>
      <c r="BW282" s="13">
        <v>0</v>
      </c>
      <c r="BX282" s="13">
        <v>0</v>
      </c>
      <c r="BY282" s="13">
        <v>0</v>
      </c>
      <c r="BZ282" s="13">
        <v>0</v>
      </c>
      <c r="CA282" s="13">
        <v>0</v>
      </c>
      <c r="CB282" s="13">
        <v>0</v>
      </c>
      <c r="CC282" s="13">
        <v>0</v>
      </c>
      <c r="CD282" s="13">
        <v>0</v>
      </c>
      <c r="CE282" s="13">
        <v>0</v>
      </c>
      <c r="CF282" s="13">
        <v>0</v>
      </c>
      <c r="CG282" s="13">
        <v>0</v>
      </c>
      <c r="CH282" s="13">
        <v>0</v>
      </c>
      <c r="CI282" s="13">
        <v>0</v>
      </c>
      <c r="CJ282" s="13">
        <v>0</v>
      </c>
      <c r="CK282" s="13">
        <v>1</v>
      </c>
      <c r="CL282" s="13">
        <v>1</v>
      </c>
      <c r="CM282" s="13">
        <v>0</v>
      </c>
      <c r="CN282" s="13">
        <v>1</v>
      </c>
      <c r="CO282" s="13">
        <v>0</v>
      </c>
      <c r="CP282" s="13">
        <v>1</v>
      </c>
      <c r="CQ282" s="13">
        <v>1</v>
      </c>
      <c r="CR282" s="13">
        <v>1</v>
      </c>
      <c r="CS282" s="13">
        <v>0</v>
      </c>
      <c r="CT282" s="13">
        <v>0</v>
      </c>
      <c r="CU282" s="13">
        <v>0</v>
      </c>
      <c r="CV282" s="13">
        <v>0</v>
      </c>
      <c r="CW282" s="13">
        <v>0</v>
      </c>
      <c r="CX282" s="13">
        <v>0</v>
      </c>
      <c r="CY282" s="13">
        <v>0</v>
      </c>
      <c r="CZ282" s="13">
        <v>0</v>
      </c>
      <c r="DA282" s="13">
        <v>0</v>
      </c>
      <c r="DB282" s="13">
        <v>0</v>
      </c>
      <c r="DC282" s="13">
        <v>0</v>
      </c>
      <c r="DD282" s="13">
        <v>0</v>
      </c>
      <c r="DE282" s="13">
        <v>0</v>
      </c>
      <c r="DF282" s="13">
        <v>0</v>
      </c>
      <c r="DG282" s="13">
        <v>0</v>
      </c>
      <c r="DH282" s="13">
        <v>0</v>
      </c>
      <c r="DI282" s="13">
        <v>0</v>
      </c>
      <c r="DJ282" s="13">
        <v>0</v>
      </c>
      <c r="DK282" s="13">
        <v>0</v>
      </c>
    </row>
    <row r="283" spans="1:115" x14ac:dyDescent="0.3">
      <c r="A283" t="s">
        <v>395</v>
      </c>
      <c r="B283" s="13">
        <v>0</v>
      </c>
      <c r="C283" s="13">
        <v>0</v>
      </c>
      <c r="D283" s="13">
        <v>0</v>
      </c>
      <c r="E283" s="13">
        <v>0</v>
      </c>
      <c r="F283" s="13">
        <v>0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13">
        <v>0</v>
      </c>
      <c r="BA283" s="13">
        <v>0</v>
      </c>
      <c r="BB283" s="13">
        <v>0</v>
      </c>
      <c r="BC283" s="13">
        <v>0</v>
      </c>
      <c r="BD283" s="13">
        <v>0</v>
      </c>
      <c r="BE283" s="13">
        <v>0</v>
      </c>
      <c r="BF283" s="13">
        <v>0</v>
      </c>
      <c r="BG283" s="13">
        <v>0</v>
      </c>
      <c r="BH283" s="13">
        <v>0</v>
      </c>
      <c r="BI283" s="13">
        <v>0</v>
      </c>
      <c r="BJ283" s="13">
        <v>1</v>
      </c>
      <c r="BK283" s="13">
        <v>1</v>
      </c>
      <c r="BL283" s="13">
        <v>1</v>
      </c>
      <c r="BM283" s="13">
        <v>0</v>
      </c>
      <c r="BN283" s="13">
        <v>1</v>
      </c>
      <c r="BO283" s="13">
        <v>0</v>
      </c>
      <c r="BP283" s="13">
        <v>0</v>
      </c>
      <c r="BQ283" s="13">
        <v>0</v>
      </c>
      <c r="BR283" s="13">
        <v>1</v>
      </c>
      <c r="BS283" s="13">
        <v>0</v>
      </c>
      <c r="BT283" s="13">
        <v>1</v>
      </c>
      <c r="BU283" s="13">
        <v>1</v>
      </c>
      <c r="BV283" s="13">
        <v>0</v>
      </c>
      <c r="BW283" s="13">
        <v>0</v>
      </c>
      <c r="BX283" s="13">
        <v>0</v>
      </c>
      <c r="BY283" s="13">
        <v>1</v>
      </c>
      <c r="BZ283" s="13">
        <v>0</v>
      </c>
      <c r="CA283" s="13">
        <v>1</v>
      </c>
      <c r="CB283" s="13">
        <v>1</v>
      </c>
      <c r="CC283" s="13">
        <v>1</v>
      </c>
      <c r="CD283" s="13">
        <v>0</v>
      </c>
      <c r="CE283" s="13">
        <v>0</v>
      </c>
      <c r="CF283" s="13">
        <v>0</v>
      </c>
      <c r="CG283" s="13">
        <v>0</v>
      </c>
      <c r="CH283" s="13">
        <v>0</v>
      </c>
      <c r="CI283" s="13">
        <v>0</v>
      </c>
      <c r="CJ283" s="13">
        <v>0</v>
      </c>
      <c r="CK283" s="13">
        <v>0</v>
      </c>
      <c r="CL283" s="13">
        <v>0</v>
      </c>
      <c r="CM283" s="13">
        <v>0</v>
      </c>
      <c r="CN283" s="13">
        <v>0</v>
      </c>
      <c r="CO283" s="13">
        <v>0</v>
      </c>
      <c r="CP283" s="13">
        <v>0</v>
      </c>
      <c r="CQ283" s="13">
        <v>0</v>
      </c>
      <c r="CR283" s="13">
        <v>0</v>
      </c>
      <c r="CS283" s="13">
        <v>0</v>
      </c>
      <c r="CT283" s="13">
        <v>0</v>
      </c>
      <c r="CU283" s="13">
        <v>0</v>
      </c>
      <c r="CV283" s="13">
        <v>0</v>
      </c>
      <c r="CW283" s="13">
        <v>0</v>
      </c>
      <c r="CX283" s="13">
        <v>0</v>
      </c>
      <c r="CY283" s="13">
        <v>0</v>
      </c>
      <c r="CZ283" s="13">
        <v>0</v>
      </c>
      <c r="DA283" s="13">
        <v>0</v>
      </c>
      <c r="DB283" s="13">
        <v>0</v>
      </c>
      <c r="DC283" s="13">
        <v>0</v>
      </c>
      <c r="DD283" s="13">
        <v>0</v>
      </c>
      <c r="DE283" s="13">
        <v>0</v>
      </c>
      <c r="DF283" s="13">
        <v>0</v>
      </c>
      <c r="DG283" s="13">
        <v>0</v>
      </c>
      <c r="DH283" s="13">
        <v>0</v>
      </c>
      <c r="DI283" s="13">
        <v>0</v>
      </c>
      <c r="DJ283" s="13">
        <v>0</v>
      </c>
      <c r="DK283" s="13">
        <v>0</v>
      </c>
    </row>
    <row r="284" spans="1:115" x14ac:dyDescent="0.3">
      <c r="A284" t="s">
        <v>396</v>
      </c>
      <c r="B284" s="13">
        <v>0</v>
      </c>
      <c r="C284" s="13">
        <v>0</v>
      </c>
      <c r="D284" s="13">
        <v>0</v>
      </c>
      <c r="E284" s="13">
        <v>0</v>
      </c>
      <c r="F284" s="13">
        <v>0</v>
      </c>
      <c r="G284" s="13">
        <v>1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1</v>
      </c>
      <c r="AC284" s="13">
        <v>0</v>
      </c>
      <c r="AD284" s="13">
        <v>0</v>
      </c>
      <c r="AE284" s="13">
        <v>1</v>
      </c>
      <c r="AF284" s="13">
        <v>1</v>
      </c>
      <c r="AG284" s="13">
        <v>1</v>
      </c>
      <c r="AH284" s="13">
        <v>1</v>
      </c>
      <c r="AI284" s="13">
        <v>1</v>
      </c>
      <c r="AJ284" s="13">
        <v>1</v>
      </c>
      <c r="AK284" s="13">
        <v>0</v>
      </c>
      <c r="AL284" s="13">
        <v>0</v>
      </c>
      <c r="AM284" s="13">
        <v>0</v>
      </c>
      <c r="AN284" s="13">
        <v>0</v>
      </c>
      <c r="AO284" s="13">
        <v>1</v>
      </c>
      <c r="AP284" s="13">
        <v>0</v>
      </c>
      <c r="AQ284" s="13">
        <v>0</v>
      </c>
      <c r="AR284" s="13">
        <v>1</v>
      </c>
      <c r="AS284" s="13">
        <v>1</v>
      </c>
      <c r="AT284" s="13">
        <v>0</v>
      </c>
      <c r="AU284" s="13">
        <v>1</v>
      </c>
      <c r="AV284" s="13">
        <v>0</v>
      </c>
      <c r="AW284" s="13">
        <v>0</v>
      </c>
      <c r="AX284" s="13">
        <v>0</v>
      </c>
      <c r="AY284" s="13">
        <v>0</v>
      </c>
      <c r="AZ284" s="13">
        <v>0</v>
      </c>
      <c r="BA284" s="13">
        <v>0</v>
      </c>
      <c r="BB284" s="13">
        <v>0</v>
      </c>
      <c r="BC284" s="13">
        <v>0</v>
      </c>
      <c r="BD284" s="13">
        <v>0</v>
      </c>
      <c r="BE284" s="13">
        <v>0</v>
      </c>
      <c r="BF284" s="13">
        <v>0</v>
      </c>
      <c r="BG284" s="13">
        <v>0</v>
      </c>
      <c r="BH284" s="13">
        <v>0</v>
      </c>
      <c r="BI284" s="13">
        <v>0</v>
      </c>
      <c r="BJ284" s="13">
        <v>0</v>
      </c>
      <c r="BK284" s="13">
        <v>0</v>
      </c>
      <c r="BL284" s="13">
        <v>0</v>
      </c>
      <c r="BM284" s="13">
        <v>1</v>
      </c>
      <c r="BN284" s="13">
        <v>0</v>
      </c>
      <c r="BO284" s="13">
        <v>0</v>
      </c>
      <c r="BP284" s="13">
        <v>0</v>
      </c>
      <c r="BQ284" s="13">
        <v>0</v>
      </c>
      <c r="BR284" s="13">
        <v>0</v>
      </c>
      <c r="BS284" s="13">
        <v>0</v>
      </c>
      <c r="BT284" s="13">
        <v>0</v>
      </c>
      <c r="BU284" s="13">
        <v>0</v>
      </c>
      <c r="BV284" s="13">
        <v>0</v>
      </c>
      <c r="BW284" s="13">
        <v>0</v>
      </c>
      <c r="BX284" s="13">
        <v>0</v>
      </c>
      <c r="BY284" s="13">
        <v>0</v>
      </c>
      <c r="BZ284" s="13">
        <v>0</v>
      </c>
      <c r="CA284" s="13">
        <v>0</v>
      </c>
      <c r="CB284" s="13">
        <v>0</v>
      </c>
      <c r="CC284" s="13">
        <v>0</v>
      </c>
      <c r="CD284" s="13">
        <v>0</v>
      </c>
      <c r="CE284" s="13">
        <v>1</v>
      </c>
      <c r="CF284" s="13">
        <v>1</v>
      </c>
      <c r="CG284" s="13">
        <v>0</v>
      </c>
      <c r="CH284" s="13">
        <v>0</v>
      </c>
      <c r="CI284" s="13">
        <v>0</v>
      </c>
      <c r="CJ284" s="13">
        <v>0</v>
      </c>
      <c r="CK284" s="13">
        <v>0</v>
      </c>
      <c r="CL284" s="13">
        <v>0</v>
      </c>
      <c r="CM284" s="13">
        <v>0</v>
      </c>
      <c r="CN284" s="13">
        <v>0</v>
      </c>
      <c r="CO284" s="13">
        <v>0</v>
      </c>
      <c r="CP284" s="13">
        <v>0</v>
      </c>
      <c r="CQ284" s="13">
        <v>0</v>
      </c>
      <c r="CR284" s="13">
        <v>0</v>
      </c>
      <c r="CS284" s="13">
        <v>1</v>
      </c>
      <c r="CT284" s="13">
        <v>1</v>
      </c>
      <c r="CU284" s="13">
        <v>0</v>
      </c>
      <c r="CV284" s="13">
        <v>0</v>
      </c>
      <c r="CW284" s="13">
        <v>0</v>
      </c>
      <c r="CX284" s="13">
        <v>1</v>
      </c>
      <c r="CY284" s="13">
        <v>0</v>
      </c>
      <c r="CZ284" s="13">
        <v>0</v>
      </c>
      <c r="DA284" s="13">
        <v>0</v>
      </c>
      <c r="DB284" s="13">
        <v>0</v>
      </c>
      <c r="DC284" s="13">
        <v>0</v>
      </c>
      <c r="DD284" s="13">
        <v>0</v>
      </c>
      <c r="DE284" s="13">
        <v>0</v>
      </c>
      <c r="DF284" s="13">
        <v>0</v>
      </c>
      <c r="DG284" s="13">
        <v>0</v>
      </c>
      <c r="DH284" s="13">
        <v>0</v>
      </c>
      <c r="DI284" s="13">
        <v>0</v>
      </c>
      <c r="DJ284" s="13">
        <v>0</v>
      </c>
      <c r="DK284" s="13">
        <v>0</v>
      </c>
    </row>
    <row r="285" spans="1:115" x14ac:dyDescent="0.3">
      <c r="A285" t="s">
        <v>397</v>
      </c>
      <c r="B285" s="13">
        <v>0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1</v>
      </c>
      <c r="Y285" s="13">
        <v>1</v>
      </c>
      <c r="Z285" s="13">
        <v>1</v>
      </c>
      <c r="AA285" s="13">
        <v>1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13">
        <v>0</v>
      </c>
      <c r="BA285" s="13">
        <v>0</v>
      </c>
      <c r="BB285" s="13">
        <v>0</v>
      </c>
      <c r="BC285" s="13">
        <v>0</v>
      </c>
      <c r="BD285" s="13">
        <v>0</v>
      </c>
      <c r="BE285" s="13">
        <v>0</v>
      </c>
      <c r="BF285" s="13">
        <v>0</v>
      </c>
      <c r="BG285" s="13">
        <v>0</v>
      </c>
      <c r="BH285" s="13">
        <v>0</v>
      </c>
      <c r="BI285" s="13">
        <v>0</v>
      </c>
      <c r="BJ285" s="13">
        <v>0</v>
      </c>
      <c r="BK285" s="13">
        <v>0</v>
      </c>
      <c r="BL285" s="13">
        <v>0</v>
      </c>
      <c r="BM285" s="13">
        <v>0</v>
      </c>
      <c r="BN285" s="13">
        <v>0</v>
      </c>
      <c r="BO285" s="13">
        <v>0</v>
      </c>
      <c r="BP285" s="13">
        <v>0</v>
      </c>
      <c r="BQ285" s="13">
        <v>0</v>
      </c>
      <c r="BR285" s="13">
        <v>0</v>
      </c>
      <c r="BS285" s="13">
        <v>0</v>
      </c>
      <c r="BT285" s="13">
        <v>0</v>
      </c>
      <c r="BU285" s="13">
        <v>0</v>
      </c>
      <c r="BV285" s="13">
        <v>0</v>
      </c>
      <c r="BW285" s="13">
        <v>0</v>
      </c>
      <c r="BX285" s="13">
        <v>0</v>
      </c>
      <c r="BY285" s="13">
        <v>0</v>
      </c>
      <c r="BZ285" s="13">
        <v>0</v>
      </c>
      <c r="CA285" s="13">
        <v>0</v>
      </c>
      <c r="CB285" s="13">
        <v>0</v>
      </c>
      <c r="CC285" s="13">
        <v>0</v>
      </c>
      <c r="CD285" s="13">
        <v>0</v>
      </c>
      <c r="CE285" s="13">
        <v>0</v>
      </c>
      <c r="CF285" s="13">
        <v>0</v>
      </c>
      <c r="CG285" s="13">
        <v>0</v>
      </c>
      <c r="CH285" s="13">
        <v>0</v>
      </c>
      <c r="CI285" s="13">
        <v>0</v>
      </c>
      <c r="CJ285" s="13">
        <v>0</v>
      </c>
      <c r="CK285" s="13">
        <v>0</v>
      </c>
      <c r="CL285" s="13">
        <v>0</v>
      </c>
      <c r="CM285" s="13">
        <v>0</v>
      </c>
      <c r="CN285" s="13">
        <v>0</v>
      </c>
      <c r="CO285" s="13">
        <v>0</v>
      </c>
      <c r="CP285" s="13">
        <v>0</v>
      </c>
      <c r="CQ285" s="13">
        <v>0</v>
      </c>
      <c r="CR285" s="13">
        <v>0</v>
      </c>
      <c r="CS285" s="13">
        <v>0</v>
      </c>
      <c r="CT285" s="13">
        <v>0</v>
      </c>
      <c r="CU285" s="13">
        <v>0</v>
      </c>
      <c r="CV285" s="13">
        <v>0</v>
      </c>
      <c r="CW285" s="13">
        <v>0</v>
      </c>
      <c r="CX285" s="13">
        <v>0</v>
      </c>
      <c r="CY285" s="13">
        <v>0</v>
      </c>
      <c r="CZ285" s="13">
        <v>0</v>
      </c>
      <c r="DA285" s="13">
        <v>0</v>
      </c>
      <c r="DB285" s="13">
        <v>0</v>
      </c>
      <c r="DC285" s="13">
        <v>0</v>
      </c>
      <c r="DD285" s="13">
        <v>0</v>
      </c>
      <c r="DE285" s="13">
        <v>0</v>
      </c>
      <c r="DF285" s="13">
        <v>0</v>
      </c>
      <c r="DG285" s="13">
        <v>0</v>
      </c>
      <c r="DH285" s="13">
        <v>0</v>
      </c>
      <c r="DI285" s="13">
        <v>0</v>
      </c>
      <c r="DJ285" s="13">
        <v>0</v>
      </c>
      <c r="DK285" s="13">
        <v>0</v>
      </c>
    </row>
    <row r="286" spans="1:115" x14ac:dyDescent="0.3">
      <c r="A286" t="s">
        <v>398</v>
      </c>
      <c r="B286" s="13">
        <v>1</v>
      </c>
      <c r="C286" s="13">
        <v>1</v>
      </c>
      <c r="D286" s="13">
        <v>1</v>
      </c>
      <c r="E286" s="13">
        <v>1</v>
      </c>
      <c r="F286" s="13">
        <v>1</v>
      </c>
      <c r="G286" s="13">
        <v>1</v>
      </c>
      <c r="H286" s="13">
        <v>1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1</v>
      </c>
      <c r="AC286" s="13">
        <v>0</v>
      </c>
      <c r="AD286" s="13">
        <v>1</v>
      </c>
      <c r="AE286" s="13">
        <v>0</v>
      </c>
      <c r="AF286" s="13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1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13">
        <v>0</v>
      </c>
      <c r="BA286" s="13">
        <v>0</v>
      </c>
      <c r="BB286" s="13">
        <v>0</v>
      </c>
      <c r="BC286" s="13">
        <v>0</v>
      </c>
      <c r="BD286" s="13">
        <v>0</v>
      </c>
      <c r="BE286" s="13">
        <v>0</v>
      </c>
      <c r="BF286" s="13">
        <v>0</v>
      </c>
      <c r="BG286" s="13">
        <v>0</v>
      </c>
      <c r="BH286" s="13">
        <v>0</v>
      </c>
      <c r="BI286" s="13">
        <v>0</v>
      </c>
      <c r="BJ286" s="13">
        <v>0</v>
      </c>
      <c r="BK286" s="13">
        <v>1</v>
      </c>
      <c r="BL286" s="13">
        <v>0</v>
      </c>
      <c r="BM286" s="13">
        <v>0</v>
      </c>
      <c r="BN286" s="13">
        <v>1</v>
      </c>
      <c r="BO286" s="13">
        <v>0</v>
      </c>
      <c r="BP286" s="13">
        <v>0</v>
      </c>
      <c r="BQ286" s="13">
        <v>0</v>
      </c>
      <c r="BR286" s="13">
        <v>0</v>
      </c>
      <c r="BS286" s="13">
        <v>0</v>
      </c>
      <c r="BT286" s="13">
        <v>1</v>
      </c>
      <c r="BU286" s="13">
        <v>0</v>
      </c>
      <c r="BV286" s="13">
        <v>0</v>
      </c>
      <c r="BW286" s="13">
        <v>0</v>
      </c>
      <c r="BX286" s="13">
        <v>0</v>
      </c>
      <c r="BY286" s="13">
        <v>1</v>
      </c>
      <c r="BZ286" s="13">
        <v>0</v>
      </c>
      <c r="CA286" s="13">
        <v>0</v>
      </c>
      <c r="CB286" s="13">
        <v>0</v>
      </c>
      <c r="CC286" s="13">
        <v>0</v>
      </c>
      <c r="CD286" s="13">
        <v>0</v>
      </c>
      <c r="CE286" s="13">
        <v>0</v>
      </c>
      <c r="CF286" s="13">
        <v>0</v>
      </c>
      <c r="CG286" s="13">
        <v>0</v>
      </c>
      <c r="CH286" s="13">
        <v>0</v>
      </c>
      <c r="CI286" s="13">
        <v>0</v>
      </c>
      <c r="CJ286" s="13">
        <v>0</v>
      </c>
      <c r="CK286" s="13">
        <v>0</v>
      </c>
      <c r="CL286" s="13">
        <v>1</v>
      </c>
      <c r="CM286" s="13">
        <v>0</v>
      </c>
      <c r="CN286" s="13">
        <v>1</v>
      </c>
      <c r="CO286" s="13">
        <v>1</v>
      </c>
      <c r="CP286" s="13">
        <v>1</v>
      </c>
      <c r="CQ286" s="13">
        <v>1</v>
      </c>
      <c r="CR286" s="13">
        <v>1</v>
      </c>
      <c r="CS286" s="13">
        <v>0</v>
      </c>
      <c r="CT286" s="13">
        <v>0</v>
      </c>
      <c r="CU286" s="13">
        <v>1</v>
      </c>
      <c r="CV286" s="13">
        <v>1</v>
      </c>
      <c r="CW286" s="13">
        <v>1</v>
      </c>
      <c r="CX286" s="13">
        <v>0</v>
      </c>
      <c r="CY286" s="13">
        <v>0</v>
      </c>
      <c r="CZ286" s="13">
        <v>0</v>
      </c>
      <c r="DA286" s="13">
        <v>0</v>
      </c>
      <c r="DB286" s="13">
        <v>0</v>
      </c>
      <c r="DC286" s="13">
        <v>0</v>
      </c>
      <c r="DD286" s="13">
        <v>0</v>
      </c>
      <c r="DE286" s="13">
        <v>0</v>
      </c>
      <c r="DF286" s="13">
        <v>0</v>
      </c>
      <c r="DG286" s="13">
        <v>0</v>
      </c>
      <c r="DH286" s="13">
        <v>0</v>
      </c>
      <c r="DI286" s="13">
        <v>0</v>
      </c>
      <c r="DJ286" s="13">
        <v>0</v>
      </c>
      <c r="DK286" s="13">
        <v>0</v>
      </c>
    </row>
    <row r="287" spans="1:115" x14ac:dyDescent="0.3">
      <c r="A287" t="s">
        <v>399</v>
      </c>
      <c r="B287" s="13">
        <v>0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1</v>
      </c>
      <c r="Y287" s="13">
        <v>1</v>
      </c>
      <c r="Z287" s="13">
        <v>1</v>
      </c>
      <c r="AA287" s="13">
        <v>1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13">
        <v>0</v>
      </c>
      <c r="BA287" s="13">
        <v>0</v>
      </c>
      <c r="BB287" s="13">
        <v>0</v>
      </c>
      <c r="BC287" s="13">
        <v>0</v>
      </c>
      <c r="BD287" s="13">
        <v>0</v>
      </c>
      <c r="BE287" s="13">
        <v>0</v>
      </c>
      <c r="BF287" s="13">
        <v>0</v>
      </c>
      <c r="BG287" s="13">
        <v>0</v>
      </c>
      <c r="BH287" s="13">
        <v>0</v>
      </c>
      <c r="BI287" s="13">
        <v>0</v>
      </c>
      <c r="BJ287" s="13">
        <v>0</v>
      </c>
      <c r="BK287" s="13">
        <v>0</v>
      </c>
      <c r="BL287" s="13">
        <v>0</v>
      </c>
      <c r="BM287" s="13">
        <v>0</v>
      </c>
      <c r="BN287" s="13">
        <v>0</v>
      </c>
      <c r="BO287" s="13">
        <v>0</v>
      </c>
      <c r="BP287" s="13">
        <v>0</v>
      </c>
      <c r="BQ287" s="13">
        <v>0</v>
      </c>
      <c r="BR287" s="13">
        <v>0</v>
      </c>
      <c r="BS287" s="13">
        <v>0</v>
      </c>
      <c r="BT287" s="13">
        <v>0</v>
      </c>
      <c r="BU287" s="13">
        <v>0</v>
      </c>
      <c r="BV287" s="13">
        <v>0</v>
      </c>
      <c r="BW287" s="13">
        <v>0</v>
      </c>
      <c r="BX287" s="13">
        <v>0</v>
      </c>
      <c r="BY287" s="13">
        <v>0</v>
      </c>
      <c r="BZ287" s="13">
        <v>0</v>
      </c>
      <c r="CA287" s="13">
        <v>0</v>
      </c>
      <c r="CB287" s="13">
        <v>0</v>
      </c>
      <c r="CC287" s="13">
        <v>0</v>
      </c>
      <c r="CD287" s="13">
        <v>0</v>
      </c>
      <c r="CE287" s="13">
        <v>0</v>
      </c>
      <c r="CF287" s="13">
        <v>0</v>
      </c>
      <c r="CG287" s="13">
        <v>0</v>
      </c>
      <c r="CH287" s="13">
        <v>0</v>
      </c>
      <c r="CI287" s="13">
        <v>0</v>
      </c>
      <c r="CJ287" s="13">
        <v>0</v>
      </c>
      <c r="CK287" s="13">
        <v>0</v>
      </c>
      <c r="CL287" s="13">
        <v>0</v>
      </c>
      <c r="CM287" s="13">
        <v>0</v>
      </c>
      <c r="CN287" s="13">
        <v>0</v>
      </c>
      <c r="CO287" s="13">
        <v>0</v>
      </c>
      <c r="CP287" s="13">
        <v>0</v>
      </c>
      <c r="CQ287" s="13">
        <v>0</v>
      </c>
      <c r="CR287" s="13">
        <v>0</v>
      </c>
      <c r="CS287" s="13">
        <v>0</v>
      </c>
      <c r="CT287" s="13">
        <v>0</v>
      </c>
      <c r="CU287" s="13">
        <v>0</v>
      </c>
      <c r="CV287" s="13">
        <v>0</v>
      </c>
      <c r="CW287" s="13">
        <v>0</v>
      </c>
      <c r="CX287" s="13">
        <v>0</v>
      </c>
      <c r="CY287" s="13">
        <v>0</v>
      </c>
      <c r="CZ287" s="13">
        <v>0</v>
      </c>
      <c r="DA287" s="13">
        <v>0</v>
      </c>
      <c r="DB287" s="13">
        <v>0</v>
      </c>
      <c r="DC287" s="13">
        <v>0</v>
      </c>
      <c r="DD287" s="13">
        <v>0</v>
      </c>
      <c r="DE287" s="13">
        <v>0</v>
      </c>
      <c r="DF287" s="13">
        <v>0</v>
      </c>
      <c r="DG287" s="13">
        <v>0</v>
      </c>
      <c r="DH287" s="13">
        <v>0</v>
      </c>
      <c r="DI287" s="13">
        <v>0</v>
      </c>
      <c r="DJ287" s="13">
        <v>0</v>
      </c>
      <c r="DK287" s="13">
        <v>0</v>
      </c>
    </row>
    <row r="288" spans="1:115" x14ac:dyDescent="0.3">
      <c r="A288" t="s">
        <v>400</v>
      </c>
      <c r="B288" s="13">
        <v>0</v>
      </c>
      <c r="C288" s="13">
        <v>0</v>
      </c>
      <c r="D288" s="13">
        <v>0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1</v>
      </c>
      <c r="Y288" s="13">
        <v>1</v>
      </c>
      <c r="Z288" s="13">
        <v>1</v>
      </c>
      <c r="AA288" s="13">
        <v>1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1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13">
        <v>0</v>
      </c>
      <c r="BA288" s="13">
        <v>0</v>
      </c>
      <c r="BB288" s="13">
        <v>0</v>
      </c>
      <c r="BC288" s="13">
        <v>0</v>
      </c>
      <c r="BD288" s="13">
        <v>0</v>
      </c>
      <c r="BE288" s="13">
        <v>0</v>
      </c>
      <c r="BF288" s="13">
        <v>0</v>
      </c>
      <c r="BG288" s="13">
        <v>0</v>
      </c>
      <c r="BH288" s="13">
        <v>0</v>
      </c>
      <c r="BI288" s="13">
        <v>0</v>
      </c>
      <c r="BJ288" s="13">
        <v>0</v>
      </c>
      <c r="BK288" s="13">
        <v>1</v>
      </c>
      <c r="BL288" s="13">
        <v>0</v>
      </c>
      <c r="BM288" s="13">
        <v>0</v>
      </c>
      <c r="BN288" s="13">
        <v>0</v>
      </c>
      <c r="BO288" s="13">
        <v>0</v>
      </c>
      <c r="BP288" s="13">
        <v>0</v>
      </c>
      <c r="BQ288" s="13">
        <v>0</v>
      </c>
      <c r="BR288" s="13">
        <v>0</v>
      </c>
      <c r="BS288" s="13">
        <v>0</v>
      </c>
      <c r="BT288" s="13">
        <v>0</v>
      </c>
      <c r="BU288" s="13">
        <v>0</v>
      </c>
      <c r="BV288" s="13">
        <v>0</v>
      </c>
      <c r="BW288" s="13">
        <v>0</v>
      </c>
      <c r="BX288" s="13">
        <v>0</v>
      </c>
      <c r="BY288" s="13">
        <v>0</v>
      </c>
      <c r="BZ288" s="13">
        <v>0</v>
      </c>
      <c r="CA288" s="13">
        <v>0</v>
      </c>
      <c r="CB288" s="13">
        <v>0</v>
      </c>
      <c r="CC288" s="13">
        <v>0</v>
      </c>
      <c r="CD288" s="13">
        <v>0</v>
      </c>
      <c r="CE288" s="13">
        <v>0</v>
      </c>
      <c r="CF288" s="13">
        <v>0</v>
      </c>
      <c r="CG288" s="13">
        <v>0</v>
      </c>
      <c r="CH288" s="13">
        <v>0</v>
      </c>
      <c r="CI288" s="13">
        <v>0</v>
      </c>
      <c r="CJ288" s="13">
        <v>0</v>
      </c>
      <c r="CK288" s="13">
        <v>0</v>
      </c>
      <c r="CL288" s="13">
        <v>0</v>
      </c>
      <c r="CM288" s="13">
        <v>0</v>
      </c>
      <c r="CN288" s="13">
        <v>0</v>
      </c>
      <c r="CO288" s="13">
        <v>0</v>
      </c>
      <c r="CP288" s="13">
        <v>0</v>
      </c>
      <c r="CQ288" s="13">
        <v>0</v>
      </c>
      <c r="CR288" s="13">
        <v>0</v>
      </c>
      <c r="CS288" s="13">
        <v>0</v>
      </c>
      <c r="CT288" s="13">
        <v>0</v>
      </c>
      <c r="CU288" s="13">
        <v>0</v>
      </c>
      <c r="CV288" s="13">
        <v>0</v>
      </c>
      <c r="CW288" s="13">
        <v>0</v>
      </c>
      <c r="CX288" s="13">
        <v>0</v>
      </c>
      <c r="CY288" s="13">
        <v>0</v>
      </c>
      <c r="CZ288" s="13">
        <v>0</v>
      </c>
      <c r="DA288" s="13">
        <v>0</v>
      </c>
      <c r="DB288" s="13">
        <v>0</v>
      </c>
      <c r="DC288" s="13">
        <v>0</v>
      </c>
      <c r="DD288" s="13">
        <v>0</v>
      </c>
      <c r="DE288" s="13">
        <v>0</v>
      </c>
      <c r="DF288" s="13">
        <v>0</v>
      </c>
      <c r="DG288" s="13">
        <v>0</v>
      </c>
      <c r="DH288" s="13">
        <v>0</v>
      </c>
      <c r="DI288" s="13">
        <v>0</v>
      </c>
      <c r="DJ288" s="13">
        <v>0</v>
      </c>
      <c r="DK288" s="13">
        <v>0</v>
      </c>
    </row>
    <row r="289" spans="1:115" x14ac:dyDescent="0.3">
      <c r="A289" t="s">
        <v>401</v>
      </c>
      <c r="B289" s="13">
        <v>0</v>
      </c>
      <c r="C289" s="13">
        <v>0</v>
      </c>
      <c r="D289" s="13">
        <v>0</v>
      </c>
      <c r="E289" s="13">
        <v>0</v>
      </c>
      <c r="F289" s="13">
        <v>0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13">
        <v>0</v>
      </c>
      <c r="BB289" s="13">
        <v>0</v>
      </c>
      <c r="BC289" s="13">
        <v>0</v>
      </c>
      <c r="BD289" s="13">
        <v>0</v>
      </c>
      <c r="BE289" s="13">
        <v>0</v>
      </c>
      <c r="BF289" s="13">
        <v>0</v>
      </c>
      <c r="BG289" s="13">
        <v>0</v>
      </c>
      <c r="BH289" s="13">
        <v>0</v>
      </c>
      <c r="BI289" s="13">
        <v>0</v>
      </c>
      <c r="BJ289" s="13">
        <v>0</v>
      </c>
      <c r="BK289" s="13">
        <v>0</v>
      </c>
      <c r="BL289" s="13">
        <v>0</v>
      </c>
      <c r="BM289" s="13">
        <v>0</v>
      </c>
      <c r="BN289" s="13">
        <v>0</v>
      </c>
      <c r="BO289" s="13">
        <v>0</v>
      </c>
      <c r="BP289" s="13">
        <v>0</v>
      </c>
      <c r="BQ289" s="13">
        <v>0</v>
      </c>
      <c r="BR289" s="13">
        <v>0</v>
      </c>
      <c r="BS289" s="13">
        <v>0</v>
      </c>
      <c r="BT289" s="13">
        <v>0</v>
      </c>
      <c r="BU289" s="13">
        <v>0</v>
      </c>
      <c r="BV289" s="13">
        <v>0</v>
      </c>
      <c r="BW289" s="13">
        <v>0</v>
      </c>
      <c r="BX289" s="13">
        <v>0</v>
      </c>
      <c r="BY289" s="13">
        <v>0</v>
      </c>
      <c r="BZ289" s="13">
        <v>0</v>
      </c>
      <c r="CA289" s="13">
        <v>0</v>
      </c>
      <c r="CB289" s="13">
        <v>0</v>
      </c>
      <c r="CC289" s="13">
        <v>0</v>
      </c>
      <c r="CD289" s="13">
        <v>0</v>
      </c>
      <c r="CE289" s="13">
        <v>0</v>
      </c>
      <c r="CF289" s="13">
        <v>0</v>
      </c>
      <c r="CG289" s="13">
        <v>1</v>
      </c>
      <c r="CH289" s="13">
        <v>1</v>
      </c>
      <c r="CI289" s="13">
        <v>0</v>
      </c>
      <c r="CJ289" s="13">
        <v>0</v>
      </c>
      <c r="CK289" s="13">
        <v>1</v>
      </c>
      <c r="CL289" s="13">
        <v>1</v>
      </c>
      <c r="CM289" s="13">
        <v>0</v>
      </c>
      <c r="CN289" s="13">
        <v>0</v>
      </c>
      <c r="CO289" s="13">
        <v>0</v>
      </c>
      <c r="CP289" s="13">
        <v>0</v>
      </c>
      <c r="CQ289" s="13">
        <v>0</v>
      </c>
      <c r="CR289" s="13">
        <v>0</v>
      </c>
      <c r="CS289" s="13">
        <v>0</v>
      </c>
      <c r="CT289" s="13">
        <v>0</v>
      </c>
      <c r="CU289" s="13">
        <v>0</v>
      </c>
      <c r="CV289" s="13">
        <v>0</v>
      </c>
      <c r="CW289" s="13">
        <v>0</v>
      </c>
      <c r="CX289" s="13">
        <v>0</v>
      </c>
      <c r="CY289" s="13">
        <v>0</v>
      </c>
      <c r="CZ289" s="13">
        <v>0</v>
      </c>
      <c r="DA289" s="13">
        <v>0</v>
      </c>
      <c r="DB289" s="13">
        <v>0</v>
      </c>
      <c r="DC289" s="13">
        <v>0</v>
      </c>
      <c r="DD289" s="13">
        <v>0</v>
      </c>
      <c r="DE289" s="13">
        <v>0</v>
      </c>
      <c r="DF289" s="13">
        <v>0</v>
      </c>
      <c r="DG289" s="13">
        <v>0</v>
      </c>
      <c r="DH289" s="13">
        <v>0</v>
      </c>
      <c r="DI289" s="13">
        <v>0</v>
      </c>
      <c r="DJ289" s="13">
        <v>0</v>
      </c>
      <c r="DK289" s="13">
        <v>0</v>
      </c>
    </row>
    <row r="290" spans="1:115" x14ac:dyDescent="0.3">
      <c r="A290" t="s">
        <v>402</v>
      </c>
      <c r="B290" s="13">
        <v>0</v>
      </c>
      <c r="C290" s="13">
        <v>0</v>
      </c>
      <c r="D290" s="13">
        <v>0</v>
      </c>
      <c r="E290" s="13">
        <v>1</v>
      </c>
      <c r="F290" s="13">
        <v>1</v>
      </c>
      <c r="G290" s="13">
        <v>1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13">
        <v>0</v>
      </c>
      <c r="BA290" s="13">
        <v>0</v>
      </c>
      <c r="BB290" s="13">
        <v>0</v>
      </c>
      <c r="BC290" s="13">
        <v>0</v>
      </c>
      <c r="BD290" s="13">
        <v>0</v>
      </c>
      <c r="BE290" s="13">
        <v>0</v>
      </c>
      <c r="BF290" s="13">
        <v>0</v>
      </c>
      <c r="BG290" s="13">
        <v>0</v>
      </c>
      <c r="BH290" s="13">
        <v>0</v>
      </c>
      <c r="BI290" s="13">
        <v>0</v>
      </c>
      <c r="BJ290" s="13">
        <v>0</v>
      </c>
      <c r="BK290" s="13">
        <v>0</v>
      </c>
      <c r="BL290" s="13">
        <v>0</v>
      </c>
      <c r="BM290" s="13">
        <v>0</v>
      </c>
      <c r="BN290" s="13">
        <v>0</v>
      </c>
      <c r="BO290" s="13">
        <v>0</v>
      </c>
      <c r="BP290" s="13">
        <v>0</v>
      </c>
      <c r="BQ290" s="13">
        <v>0</v>
      </c>
      <c r="BR290" s="13">
        <v>0</v>
      </c>
      <c r="BS290" s="13">
        <v>0</v>
      </c>
      <c r="BT290" s="13">
        <v>0</v>
      </c>
      <c r="BU290" s="13">
        <v>0</v>
      </c>
      <c r="BV290" s="13">
        <v>0</v>
      </c>
      <c r="BW290" s="13">
        <v>0</v>
      </c>
      <c r="BX290" s="13">
        <v>0</v>
      </c>
      <c r="BY290" s="13">
        <v>0</v>
      </c>
      <c r="BZ290" s="13">
        <v>0</v>
      </c>
      <c r="CA290" s="13">
        <v>0</v>
      </c>
      <c r="CB290" s="13">
        <v>0</v>
      </c>
      <c r="CC290" s="13">
        <v>0</v>
      </c>
      <c r="CD290" s="13">
        <v>0</v>
      </c>
      <c r="CE290" s="13">
        <v>0</v>
      </c>
      <c r="CF290" s="13">
        <v>0</v>
      </c>
      <c r="CG290" s="13">
        <v>0</v>
      </c>
      <c r="CH290" s="13">
        <v>0</v>
      </c>
      <c r="CI290" s="13">
        <v>0</v>
      </c>
      <c r="CJ290" s="13">
        <v>0</v>
      </c>
      <c r="CK290" s="13">
        <v>0</v>
      </c>
      <c r="CL290" s="13">
        <v>0</v>
      </c>
      <c r="CM290" s="13">
        <v>0</v>
      </c>
      <c r="CN290" s="13">
        <v>0</v>
      </c>
      <c r="CO290" s="13">
        <v>0</v>
      </c>
      <c r="CP290" s="13">
        <v>1</v>
      </c>
      <c r="CQ290" s="13">
        <v>1</v>
      </c>
      <c r="CR290" s="13">
        <v>1</v>
      </c>
      <c r="CS290" s="13">
        <v>0</v>
      </c>
      <c r="CT290" s="13">
        <v>0</v>
      </c>
      <c r="CU290" s="13">
        <v>1</v>
      </c>
      <c r="CV290" s="13">
        <v>1</v>
      </c>
      <c r="CW290" s="13">
        <v>1</v>
      </c>
      <c r="CX290" s="13">
        <v>0</v>
      </c>
      <c r="CY290" s="13">
        <v>0</v>
      </c>
      <c r="CZ290" s="13">
        <v>0</v>
      </c>
      <c r="DA290" s="13">
        <v>0</v>
      </c>
      <c r="DB290" s="13">
        <v>0</v>
      </c>
      <c r="DC290" s="13">
        <v>0</v>
      </c>
      <c r="DD290" s="13">
        <v>0</v>
      </c>
      <c r="DE290" s="13">
        <v>0</v>
      </c>
      <c r="DF290" s="13">
        <v>0</v>
      </c>
      <c r="DG290" s="13">
        <v>0</v>
      </c>
      <c r="DH290" s="13">
        <v>0</v>
      </c>
      <c r="DI290" s="13">
        <v>0</v>
      </c>
      <c r="DJ290" s="13">
        <v>0</v>
      </c>
      <c r="DK290" s="13">
        <v>0</v>
      </c>
    </row>
    <row r="291" spans="1:115" x14ac:dyDescent="0.3">
      <c r="A291" t="s">
        <v>403</v>
      </c>
      <c r="B291" s="13">
        <v>0</v>
      </c>
      <c r="C291" s="13">
        <v>0</v>
      </c>
      <c r="D291" s="13">
        <v>0</v>
      </c>
      <c r="E291" s="13">
        <v>1</v>
      </c>
      <c r="F291" s="13">
        <v>0</v>
      </c>
      <c r="G291" s="13">
        <v>1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13">
        <v>0</v>
      </c>
      <c r="BA291" s="13">
        <v>0</v>
      </c>
      <c r="BB291" s="13">
        <v>0</v>
      </c>
      <c r="BC291" s="13">
        <v>0</v>
      </c>
      <c r="BD291" s="13">
        <v>0</v>
      </c>
      <c r="BE291" s="13">
        <v>0</v>
      </c>
      <c r="BF291" s="13">
        <v>0</v>
      </c>
      <c r="BG291" s="13">
        <v>0</v>
      </c>
      <c r="BH291" s="13">
        <v>0</v>
      </c>
      <c r="BI291" s="13">
        <v>0</v>
      </c>
      <c r="BJ291" s="13">
        <v>0</v>
      </c>
      <c r="BK291" s="13">
        <v>0</v>
      </c>
      <c r="BL291" s="13">
        <v>0</v>
      </c>
      <c r="BM291" s="13">
        <v>0</v>
      </c>
      <c r="BN291" s="13">
        <v>0</v>
      </c>
      <c r="BO291" s="13">
        <v>0</v>
      </c>
      <c r="BP291" s="13">
        <v>0</v>
      </c>
      <c r="BQ291" s="13">
        <v>0</v>
      </c>
      <c r="BR291" s="13">
        <v>0</v>
      </c>
      <c r="BS291" s="13">
        <v>0</v>
      </c>
      <c r="BT291" s="13">
        <v>0</v>
      </c>
      <c r="BU291" s="13">
        <v>0</v>
      </c>
      <c r="BV291" s="13">
        <v>0</v>
      </c>
      <c r="BW291" s="13">
        <v>0</v>
      </c>
      <c r="BX291" s="13">
        <v>0</v>
      </c>
      <c r="BY291" s="13">
        <v>0</v>
      </c>
      <c r="BZ291" s="13">
        <v>0</v>
      </c>
      <c r="CA291" s="13">
        <v>0</v>
      </c>
      <c r="CB291" s="13">
        <v>0</v>
      </c>
      <c r="CC291" s="13">
        <v>0</v>
      </c>
      <c r="CD291" s="13">
        <v>0</v>
      </c>
      <c r="CE291" s="13">
        <v>0</v>
      </c>
      <c r="CF291" s="13">
        <v>0</v>
      </c>
      <c r="CG291" s="13">
        <v>0</v>
      </c>
      <c r="CH291" s="13">
        <v>0</v>
      </c>
      <c r="CI291" s="13">
        <v>0</v>
      </c>
      <c r="CJ291" s="13">
        <v>0</v>
      </c>
      <c r="CK291" s="13">
        <v>0</v>
      </c>
      <c r="CL291" s="13">
        <v>0</v>
      </c>
      <c r="CM291" s="13">
        <v>0</v>
      </c>
      <c r="CN291" s="13">
        <v>0</v>
      </c>
      <c r="CO291" s="13">
        <v>0</v>
      </c>
      <c r="CP291" s="13">
        <v>0</v>
      </c>
      <c r="CQ291" s="13">
        <v>0</v>
      </c>
      <c r="CR291" s="13">
        <v>1</v>
      </c>
      <c r="CS291" s="13">
        <v>0</v>
      </c>
      <c r="CT291" s="13">
        <v>0</v>
      </c>
      <c r="CU291" s="13">
        <v>0</v>
      </c>
      <c r="CV291" s="13">
        <v>0</v>
      </c>
      <c r="CW291" s="13">
        <v>0</v>
      </c>
      <c r="CX291" s="13">
        <v>0</v>
      </c>
      <c r="CY291" s="13">
        <v>0</v>
      </c>
      <c r="CZ291" s="13">
        <v>0</v>
      </c>
      <c r="DA291" s="13">
        <v>0</v>
      </c>
      <c r="DB291" s="13">
        <v>0</v>
      </c>
      <c r="DC291" s="13">
        <v>0</v>
      </c>
      <c r="DD291" s="13">
        <v>0</v>
      </c>
      <c r="DE291" s="13">
        <v>0</v>
      </c>
      <c r="DF291" s="13">
        <v>0</v>
      </c>
      <c r="DG291" s="13">
        <v>0</v>
      </c>
      <c r="DH291" s="13">
        <v>0</v>
      </c>
      <c r="DI291" s="13">
        <v>0</v>
      </c>
      <c r="DJ291" s="13">
        <v>0</v>
      </c>
      <c r="DK291" s="13">
        <v>0</v>
      </c>
    </row>
    <row r="292" spans="1:115" x14ac:dyDescent="0.3">
      <c r="A292" t="s">
        <v>404</v>
      </c>
      <c r="B292" s="13">
        <v>1</v>
      </c>
      <c r="C292" s="13">
        <v>0</v>
      </c>
      <c r="D292" s="13">
        <v>1</v>
      </c>
      <c r="E292" s="13">
        <v>1</v>
      </c>
      <c r="F292" s="13">
        <v>1</v>
      </c>
      <c r="G292" s="13">
        <v>1</v>
      </c>
      <c r="H292" s="13">
        <v>1</v>
      </c>
      <c r="I292" s="13">
        <v>1</v>
      </c>
      <c r="J292" s="13">
        <v>1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1</v>
      </c>
      <c r="Y292" s="13">
        <v>1</v>
      </c>
      <c r="Z292" s="13">
        <v>1</v>
      </c>
      <c r="AA292" s="13">
        <v>1</v>
      </c>
      <c r="AB292" s="13">
        <v>1</v>
      </c>
      <c r="AC292" s="13">
        <v>1</v>
      </c>
      <c r="AD292" s="13">
        <v>1</v>
      </c>
      <c r="AE292" s="13">
        <v>1</v>
      </c>
      <c r="AF292" s="13">
        <v>1</v>
      </c>
      <c r="AG292" s="13">
        <v>1</v>
      </c>
      <c r="AH292" s="13">
        <v>1</v>
      </c>
      <c r="AI292" s="13">
        <v>1</v>
      </c>
      <c r="AJ292" s="13">
        <v>1</v>
      </c>
      <c r="AK292" s="13">
        <v>1</v>
      </c>
      <c r="AL292" s="13">
        <v>1</v>
      </c>
      <c r="AM292" s="13">
        <v>0</v>
      </c>
      <c r="AN292" s="13">
        <v>1</v>
      </c>
      <c r="AO292" s="13">
        <v>1</v>
      </c>
      <c r="AP292" s="13">
        <v>1</v>
      </c>
      <c r="AQ292" s="13">
        <v>1</v>
      </c>
      <c r="AR292" s="13">
        <v>1</v>
      </c>
      <c r="AS292" s="13">
        <v>1</v>
      </c>
      <c r="AT292" s="13">
        <v>1</v>
      </c>
      <c r="AU292" s="13">
        <v>1</v>
      </c>
      <c r="AV292" s="13">
        <v>0</v>
      </c>
      <c r="AW292" s="13">
        <v>0</v>
      </c>
      <c r="AX292" s="13">
        <v>0</v>
      </c>
      <c r="AY292" s="13">
        <v>0</v>
      </c>
      <c r="AZ292" s="13">
        <v>0</v>
      </c>
      <c r="BA292" s="13">
        <v>0</v>
      </c>
      <c r="BB292" s="13">
        <v>0</v>
      </c>
      <c r="BC292" s="13">
        <v>0</v>
      </c>
      <c r="BD292" s="13">
        <v>0</v>
      </c>
      <c r="BE292" s="13">
        <v>0</v>
      </c>
      <c r="BF292" s="13">
        <v>0</v>
      </c>
      <c r="BG292" s="13">
        <v>0</v>
      </c>
      <c r="BH292" s="13">
        <v>0</v>
      </c>
      <c r="BI292" s="13">
        <v>1</v>
      </c>
      <c r="BJ292" s="13">
        <v>0</v>
      </c>
      <c r="BK292" s="13">
        <v>0</v>
      </c>
      <c r="BL292" s="13">
        <v>1</v>
      </c>
      <c r="BM292" s="13">
        <v>0</v>
      </c>
      <c r="BN292" s="13">
        <v>1</v>
      </c>
      <c r="BO292" s="13">
        <v>0</v>
      </c>
      <c r="BP292" s="13">
        <v>0</v>
      </c>
      <c r="BQ292" s="13">
        <v>0</v>
      </c>
      <c r="BR292" s="13">
        <v>0</v>
      </c>
      <c r="BS292" s="13">
        <v>0</v>
      </c>
      <c r="BT292" s="13">
        <v>1</v>
      </c>
      <c r="BU292" s="13">
        <v>1</v>
      </c>
      <c r="BV292" s="13">
        <v>1</v>
      </c>
      <c r="BW292" s="13">
        <v>0</v>
      </c>
      <c r="BX292" s="13">
        <v>0</v>
      </c>
      <c r="BY292" s="13">
        <v>1</v>
      </c>
      <c r="BZ292" s="13">
        <v>0</v>
      </c>
      <c r="CA292" s="13">
        <v>0</v>
      </c>
      <c r="CB292" s="13">
        <v>1</v>
      </c>
      <c r="CC292" s="13">
        <v>1</v>
      </c>
      <c r="CD292" s="13">
        <v>0</v>
      </c>
      <c r="CE292" s="13">
        <v>0</v>
      </c>
      <c r="CF292" s="13">
        <v>0</v>
      </c>
      <c r="CG292" s="13">
        <v>0</v>
      </c>
      <c r="CH292" s="13">
        <v>0</v>
      </c>
      <c r="CI292" s="13">
        <v>0</v>
      </c>
      <c r="CJ292" s="13">
        <v>0</v>
      </c>
      <c r="CK292" s="13">
        <v>0</v>
      </c>
      <c r="CL292" s="13">
        <v>0</v>
      </c>
      <c r="CM292" s="13">
        <v>0</v>
      </c>
      <c r="CN292" s="13">
        <v>0</v>
      </c>
      <c r="CO292" s="13">
        <v>0</v>
      </c>
      <c r="CP292" s="13">
        <v>1</v>
      </c>
      <c r="CQ292" s="13">
        <v>1</v>
      </c>
      <c r="CR292" s="13">
        <v>1</v>
      </c>
      <c r="CS292" s="13">
        <v>1</v>
      </c>
      <c r="CT292" s="13">
        <v>1</v>
      </c>
      <c r="CU292" s="13">
        <v>1</v>
      </c>
      <c r="CV292" s="13">
        <v>1</v>
      </c>
      <c r="CW292" s="13">
        <v>1</v>
      </c>
      <c r="CX292" s="13">
        <v>1</v>
      </c>
      <c r="CY292" s="13">
        <v>0</v>
      </c>
      <c r="CZ292" s="13">
        <v>0</v>
      </c>
      <c r="DA292" s="13">
        <v>0</v>
      </c>
      <c r="DB292" s="13">
        <v>0</v>
      </c>
      <c r="DC292" s="13">
        <v>0</v>
      </c>
      <c r="DD292" s="13">
        <v>0</v>
      </c>
      <c r="DE292" s="13">
        <v>0</v>
      </c>
      <c r="DF292" s="13">
        <v>0</v>
      </c>
      <c r="DG292" s="13">
        <v>0</v>
      </c>
      <c r="DH292" s="13">
        <v>0</v>
      </c>
      <c r="DI292" s="13">
        <v>0</v>
      </c>
      <c r="DJ292" s="13">
        <v>0</v>
      </c>
      <c r="DK292" s="13">
        <v>0</v>
      </c>
    </row>
    <row r="293" spans="1:115" x14ac:dyDescent="0.3">
      <c r="A293" t="s">
        <v>405</v>
      </c>
      <c r="B293" s="13">
        <v>1</v>
      </c>
      <c r="C293" s="13">
        <v>1</v>
      </c>
      <c r="D293" s="13">
        <v>1</v>
      </c>
      <c r="E293" s="13">
        <v>1</v>
      </c>
      <c r="F293" s="13">
        <v>1</v>
      </c>
      <c r="G293" s="13">
        <v>1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1</v>
      </c>
      <c r="Y293" s="13">
        <v>1</v>
      </c>
      <c r="Z293" s="13">
        <v>1</v>
      </c>
      <c r="AA293" s="13">
        <v>1</v>
      </c>
      <c r="AB293" s="13">
        <v>1</v>
      </c>
      <c r="AC293" s="13">
        <v>1</v>
      </c>
      <c r="AD293" s="13">
        <v>1</v>
      </c>
      <c r="AE293" s="13">
        <v>0</v>
      </c>
      <c r="AF293" s="13">
        <v>0</v>
      </c>
      <c r="AG293" s="13">
        <v>1</v>
      </c>
      <c r="AH293" s="13">
        <v>1</v>
      </c>
      <c r="AI293" s="13">
        <v>1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1</v>
      </c>
      <c r="AT293" s="13">
        <v>1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0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1</v>
      </c>
      <c r="BJ293" s="13">
        <v>1</v>
      </c>
      <c r="BK293" s="13">
        <v>1</v>
      </c>
      <c r="BL293" s="13">
        <v>1</v>
      </c>
      <c r="BM293" s="13">
        <v>1</v>
      </c>
      <c r="BN293" s="13">
        <v>1</v>
      </c>
      <c r="BO293" s="13">
        <v>0</v>
      </c>
      <c r="BP293" s="13">
        <v>1</v>
      </c>
      <c r="BQ293" s="13">
        <v>1</v>
      </c>
      <c r="BR293" s="13">
        <v>1</v>
      </c>
      <c r="BS293" s="13">
        <v>0</v>
      </c>
      <c r="BT293" s="13">
        <v>1</v>
      </c>
      <c r="BU293" s="13">
        <v>1</v>
      </c>
      <c r="BV293" s="13">
        <v>1</v>
      </c>
      <c r="BW293" s="13">
        <v>1</v>
      </c>
      <c r="BX293" s="13">
        <v>1</v>
      </c>
      <c r="BY293" s="13">
        <v>1</v>
      </c>
      <c r="BZ293" s="13">
        <v>1</v>
      </c>
      <c r="CA293" s="13">
        <v>1</v>
      </c>
      <c r="CB293" s="13">
        <v>1</v>
      </c>
      <c r="CC293" s="13">
        <v>1</v>
      </c>
      <c r="CD293" s="13">
        <v>1</v>
      </c>
      <c r="CE293" s="13">
        <v>1</v>
      </c>
      <c r="CF293" s="13">
        <v>1</v>
      </c>
      <c r="CG293" s="13">
        <v>0</v>
      </c>
      <c r="CH293" s="13">
        <v>0</v>
      </c>
      <c r="CI293" s="13">
        <v>0</v>
      </c>
      <c r="CJ293" s="13">
        <v>0</v>
      </c>
      <c r="CK293" s="13">
        <v>0</v>
      </c>
      <c r="CL293" s="13">
        <v>0</v>
      </c>
      <c r="CM293" s="13">
        <v>0</v>
      </c>
      <c r="CN293" s="13">
        <v>0</v>
      </c>
      <c r="CO293" s="13">
        <v>0</v>
      </c>
      <c r="CP293" s="13">
        <v>1</v>
      </c>
      <c r="CQ293" s="13">
        <v>1</v>
      </c>
      <c r="CR293" s="13">
        <v>1</v>
      </c>
      <c r="CS293" s="13">
        <v>1</v>
      </c>
      <c r="CT293" s="13">
        <v>1</v>
      </c>
      <c r="CU293" s="13">
        <v>1</v>
      </c>
      <c r="CV293" s="13">
        <v>1</v>
      </c>
      <c r="CW293" s="13">
        <v>1</v>
      </c>
      <c r="CX293" s="13">
        <v>1</v>
      </c>
      <c r="CY293" s="13">
        <v>0</v>
      </c>
      <c r="CZ293" s="13">
        <v>0</v>
      </c>
      <c r="DA293" s="13">
        <v>0</v>
      </c>
      <c r="DB293" s="13">
        <v>0</v>
      </c>
      <c r="DC293" s="13">
        <v>0</v>
      </c>
      <c r="DD293" s="13">
        <v>0</v>
      </c>
      <c r="DE293" s="13">
        <v>0</v>
      </c>
      <c r="DF293" s="13">
        <v>0</v>
      </c>
      <c r="DG293" s="13">
        <v>0</v>
      </c>
      <c r="DH293" s="13">
        <v>0</v>
      </c>
      <c r="DI293" s="13">
        <v>0</v>
      </c>
      <c r="DJ293" s="13">
        <v>0</v>
      </c>
      <c r="DK293" s="13">
        <v>0</v>
      </c>
    </row>
    <row r="294" spans="1:115" x14ac:dyDescent="0.3">
      <c r="A294" t="s">
        <v>406</v>
      </c>
      <c r="B294" s="13">
        <v>1</v>
      </c>
      <c r="C294" s="13">
        <v>1</v>
      </c>
      <c r="D294" s="13">
        <v>1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0</v>
      </c>
      <c r="BA294" s="13">
        <v>0</v>
      </c>
      <c r="BB294" s="13">
        <v>0</v>
      </c>
      <c r="BC294" s="13">
        <v>0</v>
      </c>
      <c r="BD294" s="13">
        <v>0</v>
      </c>
      <c r="BE294" s="13">
        <v>0</v>
      </c>
      <c r="BF294" s="13">
        <v>0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  <c r="BL294" s="13">
        <v>0</v>
      </c>
      <c r="BM294" s="13">
        <v>0</v>
      </c>
      <c r="BN294" s="13">
        <v>0</v>
      </c>
      <c r="BO294" s="13">
        <v>0</v>
      </c>
      <c r="BP294" s="13">
        <v>0</v>
      </c>
      <c r="BQ294" s="13">
        <v>0</v>
      </c>
      <c r="BR294" s="13">
        <v>0</v>
      </c>
      <c r="BS294" s="13">
        <v>0</v>
      </c>
      <c r="BT294" s="13">
        <v>0</v>
      </c>
      <c r="BU294" s="13">
        <v>0</v>
      </c>
      <c r="BV294" s="13">
        <v>0</v>
      </c>
      <c r="BW294" s="13">
        <v>0</v>
      </c>
      <c r="BX294" s="13">
        <v>0</v>
      </c>
      <c r="BY294" s="13">
        <v>0</v>
      </c>
      <c r="BZ294" s="13">
        <v>0</v>
      </c>
      <c r="CA294" s="13">
        <v>0</v>
      </c>
      <c r="CB294" s="13">
        <v>0</v>
      </c>
      <c r="CC294" s="13">
        <v>0</v>
      </c>
      <c r="CD294" s="13">
        <v>0</v>
      </c>
      <c r="CE294" s="13">
        <v>0</v>
      </c>
      <c r="CF294" s="13">
        <v>0</v>
      </c>
      <c r="CG294" s="13">
        <v>0</v>
      </c>
      <c r="CH294" s="13">
        <v>0</v>
      </c>
      <c r="CI294" s="13">
        <v>0</v>
      </c>
      <c r="CJ294" s="13">
        <v>0</v>
      </c>
      <c r="CK294" s="13">
        <v>0</v>
      </c>
      <c r="CL294" s="13">
        <v>0</v>
      </c>
      <c r="CM294" s="13">
        <v>0</v>
      </c>
      <c r="CN294" s="13">
        <v>0</v>
      </c>
      <c r="CO294" s="13">
        <v>0</v>
      </c>
      <c r="CP294" s="13">
        <v>1</v>
      </c>
      <c r="CQ294" s="13">
        <v>1</v>
      </c>
      <c r="CR294" s="13">
        <v>1</v>
      </c>
      <c r="CS294" s="13">
        <v>0</v>
      </c>
      <c r="CT294" s="13">
        <v>0</v>
      </c>
      <c r="CU294" s="13">
        <v>1</v>
      </c>
      <c r="CV294" s="13">
        <v>1</v>
      </c>
      <c r="CW294" s="13">
        <v>1</v>
      </c>
      <c r="CX294" s="13">
        <v>0</v>
      </c>
      <c r="CY294" s="13">
        <v>0</v>
      </c>
      <c r="CZ294" s="13">
        <v>0</v>
      </c>
      <c r="DA294" s="13">
        <v>0</v>
      </c>
      <c r="DB294" s="13">
        <v>0</v>
      </c>
      <c r="DC294" s="13">
        <v>0</v>
      </c>
      <c r="DD294" s="13">
        <v>0</v>
      </c>
      <c r="DE294" s="13">
        <v>0</v>
      </c>
      <c r="DF294" s="13">
        <v>0</v>
      </c>
      <c r="DG294" s="13">
        <v>0</v>
      </c>
      <c r="DH294" s="13">
        <v>0</v>
      </c>
      <c r="DI294" s="13">
        <v>0</v>
      </c>
      <c r="DJ294" s="13">
        <v>0</v>
      </c>
      <c r="DK294" s="13">
        <v>0</v>
      </c>
    </row>
    <row r="295" spans="1:115" x14ac:dyDescent="0.3">
      <c r="A295" t="s">
        <v>407</v>
      </c>
      <c r="B295" s="13">
        <v>1</v>
      </c>
      <c r="C295" s="13">
        <v>1</v>
      </c>
      <c r="D295" s="13">
        <v>1</v>
      </c>
      <c r="E295" s="13">
        <v>1</v>
      </c>
      <c r="F295" s="13">
        <v>1</v>
      </c>
      <c r="G295" s="13">
        <v>1</v>
      </c>
      <c r="H295" s="13">
        <v>1</v>
      </c>
      <c r="I295" s="13">
        <v>1</v>
      </c>
      <c r="J295" s="13">
        <v>1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1</v>
      </c>
      <c r="Z295" s="13">
        <v>0</v>
      </c>
      <c r="AA295" s="13">
        <v>1</v>
      </c>
      <c r="AB295" s="13">
        <v>1</v>
      </c>
      <c r="AC295" s="13">
        <v>1</v>
      </c>
      <c r="AD295" s="13">
        <v>1</v>
      </c>
      <c r="AE295" s="13">
        <v>0</v>
      </c>
      <c r="AF295" s="13">
        <v>0</v>
      </c>
      <c r="AG295" s="13">
        <v>1</v>
      </c>
      <c r="AH295" s="13">
        <v>1</v>
      </c>
      <c r="AI295" s="13">
        <v>1</v>
      </c>
      <c r="AJ295" s="13">
        <v>1</v>
      </c>
      <c r="AK295" s="13">
        <v>1</v>
      </c>
      <c r="AL295" s="13">
        <v>0</v>
      </c>
      <c r="AM295" s="13">
        <v>0</v>
      </c>
      <c r="AN295" s="13">
        <v>1</v>
      </c>
      <c r="AO295" s="13">
        <v>0</v>
      </c>
      <c r="AP295" s="13">
        <v>1</v>
      </c>
      <c r="AQ295" s="13">
        <v>1</v>
      </c>
      <c r="AR295" s="13">
        <v>1</v>
      </c>
      <c r="AS295" s="13">
        <v>1</v>
      </c>
      <c r="AT295" s="13">
        <v>1</v>
      </c>
      <c r="AU295" s="13">
        <v>1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  <c r="BL295" s="13">
        <v>1</v>
      </c>
      <c r="BM295" s="13">
        <v>1</v>
      </c>
      <c r="BN295" s="13">
        <v>0</v>
      </c>
      <c r="BO295" s="13">
        <v>0</v>
      </c>
      <c r="BP295" s="13">
        <v>1</v>
      </c>
      <c r="BQ295" s="13">
        <v>1</v>
      </c>
      <c r="BR295" s="13">
        <v>1</v>
      </c>
      <c r="BS295" s="13">
        <v>0</v>
      </c>
      <c r="BT295" s="13">
        <v>1</v>
      </c>
      <c r="BU295" s="13">
        <v>1</v>
      </c>
      <c r="BV295" s="13">
        <v>1</v>
      </c>
      <c r="BW295" s="13">
        <v>1</v>
      </c>
      <c r="BX295" s="13">
        <v>1</v>
      </c>
      <c r="BY295" s="13">
        <v>1</v>
      </c>
      <c r="BZ295" s="13">
        <v>0</v>
      </c>
      <c r="CA295" s="13">
        <v>1</v>
      </c>
      <c r="CB295" s="13">
        <v>0</v>
      </c>
      <c r="CC295" s="13">
        <v>1</v>
      </c>
      <c r="CD295" s="13">
        <v>1</v>
      </c>
      <c r="CE295" s="13">
        <v>0</v>
      </c>
      <c r="CF295" s="13">
        <v>0</v>
      </c>
      <c r="CG295" s="13">
        <v>0</v>
      </c>
      <c r="CH295" s="13">
        <v>0</v>
      </c>
      <c r="CI295" s="13">
        <v>0</v>
      </c>
      <c r="CJ295" s="13">
        <v>0</v>
      </c>
      <c r="CK295" s="13">
        <v>0</v>
      </c>
      <c r="CL295" s="13">
        <v>1</v>
      </c>
      <c r="CM295" s="13">
        <v>0</v>
      </c>
      <c r="CN295" s="13">
        <v>0</v>
      </c>
      <c r="CO295" s="13">
        <v>0</v>
      </c>
      <c r="CP295" s="13">
        <v>1</v>
      </c>
      <c r="CQ295" s="13">
        <v>1</v>
      </c>
      <c r="CR295" s="13">
        <v>1</v>
      </c>
      <c r="CS295" s="13">
        <v>1</v>
      </c>
      <c r="CT295" s="13">
        <v>1</v>
      </c>
      <c r="CU295" s="13">
        <v>1</v>
      </c>
      <c r="CV295" s="13">
        <v>1</v>
      </c>
      <c r="CW295" s="13">
        <v>1</v>
      </c>
      <c r="CX295" s="13">
        <v>1</v>
      </c>
      <c r="CY295" s="13">
        <v>0</v>
      </c>
      <c r="CZ295" s="13">
        <v>0</v>
      </c>
      <c r="DA295" s="13">
        <v>0</v>
      </c>
      <c r="DB295" s="13">
        <v>0</v>
      </c>
      <c r="DC295" s="13">
        <v>0</v>
      </c>
      <c r="DD295" s="13">
        <v>0</v>
      </c>
      <c r="DE295" s="13">
        <v>0</v>
      </c>
      <c r="DF295" s="13">
        <v>0</v>
      </c>
      <c r="DG295" s="13">
        <v>0</v>
      </c>
      <c r="DH295" s="13">
        <v>0</v>
      </c>
      <c r="DI295" s="13">
        <v>0</v>
      </c>
      <c r="DJ295" s="13">
        <v>0</v>
      </c>
      <c r="DK295" s="13">
        <v>0</v>
      </c>
    </row>
    <row r="296" spans="1:115" x14ac:dyDescent="0.3">
      <c r="A296" t="s">
        <v>408</v>
      </c>
      <c r="B296" s="13">
        <v>1</v>
      </c>
      <c r="C296" s="13">
        <v>1</v>
      </c>
      <c r="D296" s="13">
        <v>1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1</v>
      </c>
      <c r="AE296" s="13">
        <v>0</v>
      </c>
      <c r="AF296" s="13">
        <v>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13">
        <v>0</v>
      </c>
      <c r="BA296" s="13">
        <v>0</v>
      </c>
      <c r="BB296" s="13">
        <v>0</v>
      </c>
      <c r="BC296" s="13">
        <v>0</v>
      </c>
      <c r="BD296" s="13">
        <v>0</v>
      </c>
      <c r="BE296" s="13">
        <v>0</v>
      </c>
      <c r="BF296" s="13">
        <v>0</v>
      </c>
      <c r="BG296" s="13">
        <v>0</v>
      </c>
      <c r="BH296" s="13">
        <v>0</v>
      </c>
      <c r="BI296" s="13">
        <v>0</v>
      </c>
      <c r="BJ296" s="13">
        <v>0</v>
      </c>
      <c r="BK296" s="13">
        <v>0</v>
      </c>
      <c r="BL296" s="13">
        <v>0</v>
      </c>
      <c r="BM296" s="13">
        <v>0</v>
      </c>
      <c r="BN296" s="13">
        <v>0</v>
      </c>
      <c r="BO296" s="13">
        <v>0</v>
      </c>
      <c r="BP296" s="13">
        <v>0</v>
      </c>
      <c r="BQ296" s="13">
        <v>0</v>
      </c>
      <c r="BR296" s="13">
        <v>0</v>
      </c>
      <c r="BS296" s="13">
        <v>0</v>
      </c>
      <c r="BT296" s="13">
        <v>0</v>
      </c>
      <c r="BU296" s="13">
        <v>0</v>
      </c>
      <c r="BV296" s="13">
        <v>0</v>
      </c>
      <c r="BW296" s="13">
        <v>0</v>
      </c>
      <c r="BX296" s="13">
        <v>0</v>
      </c>
      <c r="BY296" s="13">
        <v>0</v>
      </c>
      <c r="BZ296" s="13">
        <v>0</v>
      </c>
      <c r="CA296" s="13">
        <v>0</v>
      </c>
      <c r="CB296" s="13">
        <v>0</v>
      </c>
      <c r="CC296" s="13">
        <v>0</v>
      </c>
      <c r="CD296" s="13">
        <v>0</v>
      </c>
      <c r="CE296" s="13">
        <v>0</v>
      </c>
      <c r="CF296" s="13">
        <v>0</v>
      </c>
      <c r="CG296" s="13">
        <v>0</v>
      </c>
      <c r="CH296" s="13">
        <v>0</v>
      </c>
      <c r="CI296" s="13">
        <v>0</v>
      </c>
      <c r="CJ296" s="13">
        <v>0</v>
      </c>
      <c r="CK296" s="13">
        <v>0</v>
      </c>
      <c r="CL296" s="13">
        <v>0</v>
      </c>
      <c r="CM296" s="13">
        <v>0</v>
      </c>
      <c r="CN296" s="13">
        <v>0</v>
      </c>
      <c r="CO296" s="13">
        <v>0</v>
      </c>
      <c r="CP296" s="13">
        <v>1</v>
      </c>
      <c r="CQ296" s="13">
        <v>1</v>
      </c>
      <c r="CR296" s="13">
        <v>1</v>
      </c>
      <c r="CS296" s="13">
        <v>0</v>
      </c>
      <c r="CT296" s="13">
        <v>0</v>
      </c>
      <c r="CU296" s="13">
        <v>1</v>
      </c>
      <c r="CV296" s="13">
        <v>1</v>
      </c>
      <c r="CW296" s="13">
        <v>1</v>
      </c>
      <c r="CX296" s="13">
        <v>0</v>
      </c>
      <c r="CY296" s="13">
        <v>0</v>
      </c>
      <c r="CZ296" s="13">
        <v>0</v>
      </c>
      <c r="DA296" s="13">
        <v>0</v>
      </c>
      <c r="DB296" s="13">
        <v>0</v>
      </c>
      <c r="DC296" s="13">
        <v>0</v>
      </c>
      <c r="DD296" s="13">
        <v>0</v>
      </c>
      <c r="DE296" s="13">
        <v>0</v>
      </c>
      <c r="DF296" s="13">
        <v>0</v>
      </c>
      <c r="DG296" s="13">
        <v>0</v>
      </c>
      <c r="DH296" s="13">
        <v>0</v>
      </c>
      <c r="DI296" s="13">
        <v>0</v>
      </c>
      <c r="DJ296" s="13">
        <v>0</v>
      </c>
      <c r="DK296" s="13">
        <v>0</v>
      </c>
    </row>
    <row r="297" spans="1:115" x14ac:dyDescent="0.3">
      <c r="A297" t="s">
        <v>409</v>
      </c>
      <c r="B297" s="13">
        <v>0</v>
      </c>
      <c r="C297" s="13">
        <v>0</v>
      </c>
      <c r="D297" s="13">
        <v>0</v>
      </c>
      <c r="E297" s="13">
        <v>0</v>
      </c>
      <c r="F297" s="13">
        <v>0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0</v>
      </c>
      <c r="AF297" s="13">
        <v>0</v>
      </c>
      <c r="AG297" s="13">
        <v>0</v>
      </c>
      <c r="AH297" s="13">
        <v>0</v>
      </c>
      <c r="AI297" s="13">
        <v>0</v>
      </c>
      <c r="AJ297" s="13">
        <v>0</v>
      </c>
      <c r="AK297" s="13">
        <v>0</v>
      </c>
      <c r="AL297" s="13">
        <v>0</v>
      </c>
      <c r="AM297" s="13">
        <v>1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13">
        <v>0</v>
      </c>
      <c r="BA297" s="13">
        <v>0</v>
      </c>
      <c r="BB297" s="13">
        <v>0</v>
      </c>
      <c r="BC297" s="13">
        <v>0</v>
      </c>
      <c r="BD297" s="13">
        <v>0</v>
      </c>
      <c r="BE297" s="13">
        <v>0</v>
      </c>
      <c r="BF297" s="13">
        <v>0</v>
      </c>
      <c r="BG297" s="13">
        <v>0</v>
      </c>
      <c r="BH297" s="13">
        <v>0</v>
      </c>
      <c r="BI297" s="13">
        <v>0</v>
      </c>
      <c r="BJ297" s="13">
        <v>0</v>
      </c>
      <c r="BK297" s="13">
        <v>0</v>
      </c>
      <c r="BL297" s="13">
        <v>0</v>
      </c>
      <c r="BM297" s="13">
        <v>0</v>
      </c>
      <c r="BN297" s="13">
        <v>0</v>
      </c>
      <c r="BO297" s="13">
        <v>0</v>
      </c>
      <c r="BP297" s="13">
        <v>0</v>
      </c>
      <c r="BQ297" s="13">
        <v>0</v>
      </c>
      <c r="BR297" s="13">
        <v>0</v>
      </c>
      <c r="BS297" s="13">
        <v>0</v>
      </c>
      <c r="BT297" s="13">
        <v>0</v>
      </c>
      <c r="BU297" s="13">
        <v>0</v>
      </c>
      <c r="BV297" s="13">
        <v>0</v>
      </c>
      <c r="BW297" s="13">
        <v>0</v>
      </c>
      <c r="BX297" s="13">
        <v>0</v>
      </c>
      <c r="BY297" s="13">
        <v>0</v>
      </c>
      <c r="BZ297" s="13">
        <v>0</v>
      </c>
      <c r="CA297" s="13">
        <v>0</v>
      </c>
      <c r="CB297" s="13">
        <v>0</v>
      </c>
      <c r="CC297" s="13">
        <v>0</v>
      </c>
      <c r="CD297" s="13">
        <v>0</v>
      </c>
      <c r="CE297" s="13">
        <v>0</v>
      </c>
      <c r="CF297" s="13">
        <v>0</v>
      </c>
      <c r="CG297" s="13">
        <v>0</v>
      </c>
      <c r="CH297" s="13">
        <v>0</v>
      </c>
      <c r="CI297" s="13">
        <v>0</v>
      </c>
      <c r="CJ297" s="13">
        <v>0</v>
      </c>
      <c r="CK297" s="13">
        <v>0</v>
      </c>
      <c r="CL297" s="13">
        <v>0</v>
      </c>
      <c r="CM297" s="13">
        <v>0</v>
      </c>
      <c r="CN297" s="13">
        <v>0</v>
      </c>
      <c r="CO297" s="13">
        <v>0</v>
      </c>
      <c r="CP297" s="13">
        <v>0</v>
      </c>
      <c r="CQ297" s="13">
        <v>0</v>
      </c>
      <c r="CR297" s="13">
        <v>0</v>
      </c>
      <c r="CS297" s="13">
        <v>0</v>
      </c>
      <c r="CT297" s="13">
        <v>0</v>
      </c>
      <c r="CU297" s="13">
        <v>0</v>
      </c>
      <c r="CV297" s="13">
        <v>0</v>
      </c>
      <c r="CW297" s="13">
        <v>0</v>
      </c>
      <c r="CX297" s="13">
        <v>0</v>
      </c>
      <c r="CY297" s="13">
        <v>0</v>
      </c>
      <c r="CZ297" s="13">
        <v>0</v>
      </c>
      <c r="DA297" s="13">
        <v>0</v>
      </c>
      <c r="DB297" s="13">
        <v>0</v>
      </c>
      <c r="DC297" s="13">
        <v>0</v>
      </c>
      <c r="DD297" s="13">
        <v>0</v>
      </c>
      <c r="DE297" s="13">
        <v>0</v>
      </c>
      <c r="DF297" s="13">
        <v>0</v>
      </c>
      <c r="DG297" s="13">
        <v>0</v>
      </c>
      <c r="DH297" s="13">
        <v>0</v>
      </c>
      <c r="DI297" s="13">
        <v>0</v>
      </c>
      <c r="DJ297" s="13">
        <v>0</v>
      </c>
      <c r="DK297" s="13">
        <v>0</v>
      </c>
    </row>
    <row r="298" spans="1:115" x14ac:dyDescent="0.3">
      <c r="A298" t="s">
        <v>410</v>
      </c>
      <c r="B298" s="13">
        <v>0</v>
      </c>
      <c r="C298" s="13">
        <v>0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13">
        <v>0</v>
      </c>
      <c r="BA298" s="13">
        <v>0</v>
      </c>
      <c r="BB298" s="13">
        <v>0</v>
      </c>
      <c r="BC298" s="13">
        <v>0</v>
      </c>
      <c r="BD298" s="13">
        <v>0</v>
      </c>
      <c r="BE298" s="13">
        <v>0</v>
      </c>
      <c r="BF298" s="13">
        <v>0</v>
      </c>
      <c r="BG298" s="13">
        <v>0</v>
      </c>
      <c r="BH298" s="13">
        <v>0</v>
      </c>
      <c r="BI298" s="13">
        <v>0</v>
      </c>
      <c r="BJ298" s="13">
        <v>0</v>
      </c>
      <c r="BK298" s="13">
        <v>0</v>
      </c>
      <c r="BL298" s="13">
        <v>0</v>
      </c>
      <c r="BM298" s="13">
        <v>0</v>
      </c>
      <c r="BN298" s="13">
        <v>0</v>
      </c>
      <c r="BO298" s="13">
        <v>0</v>
      </c>
      <c r="BP298" s="13">
        <v>0</v>
      </c>
      <c r="BQ298" s="13">
        <v>0</v>
      </c>
      <c r="BR298" s="13">
        <v>0</v>
      </c>
      <c r="BS298" s="13">
        <v>0</v>
      </c>
      <c r="BT298" s="13">
        <v>0</v>
      </c>
      <c r="BU298" s="13">
        <v>0</v>
      </c>
      <c r="BV298" s="13">
        <v>0</v>
      </c>
      <c r="BW298" s="13">
        <v>0</v>
      </c>
      <c r="BX298" s="13">
        <v>0</v>
      </c>
      <c r="BY298" s="13">
        <v>0</v>
      </c>
      <c r="BZ298" s="13">
        <v>0</v>
      </c>
      <c r="CA298" s="13">
        <v>0</v>
      </c>
      <c r="CB298" s="13">
        <v>0</v>
      </c>
      <c r="CC298" s="13">
        <v>0</v>
      </c>
      <c r="CD298" s="13">
        <v>0</v>
      </c>
      <c r="CE298" s="13">
        <v>0</v>
      </c>
      <c r="CF298" s="13">
        <v>0</v>
      </c>
      <c r="CG298" s="13">
        <v>0</v>
      </c>
      <c r="CH298" s="13">
        <v>0</v>
      </c>
      <c r="CI298" s="13">
        <v>0</v>
      </c>
      <c r="CJ298" s="13">
        <v>0</v>
      </c>
      <c r="CK298" s="13">
        <v>0</v>
      </c>
      <c r="CL298" s="13">
        <v>0</v>
      </c>
      <c r="CM298" s="13">
        <v>0</v>
      </c>
      <c r="CN298" s="13">
        <v>0</v>
      </c>
      <c r="CO298" s="13">
        <v>0</v>
      </c>
      <c r="CP298" s="13">
        <v>1</v>
      </c>
      <c r="CQ298" s="13">
        <v>1</v>
      </c>
      <c r="CR298" s="13">
        <v>1</v>
      </c>
      <c r="CS298" s="13">
        <v>0</v>
      </c>
      <c r="CT298" s="13">
        <v>0</v>
      </c>
      <c r="CU298" s="13">
        <v>1</v>
      </c>
      <c r="CV298" s="13">
        <v>1</v>
      </c>
      <c r="CW298" s="13">
        <v>1</v>
      </c>
      <c r="CX298" s="13">
        <v>0</v>
      </c>
      <c r="CY298" s="13">
        <v>0</v>
      </c>
      <c r="CZ298" s="13">
        <v>0</v>
      </c>
      <c r="DA298" s="13">
        <v>0</v>
      </c>
      <c r="DB298" s="13">
        <v>0</v>
      </c>
      <c r="DC298" s="13">
        <v>0</v>
      </c>
      <c r="DD298" s="13">
        <v>0</v>
      </c>
      <c r="DE298" s="13">
        <v>0</v>
      </c>
      <c r="DF298" s="13">
        <v>0</v>
      </c>
      <c r="DG298" s="13">
        <v>0</v>
      </c>
      <c r="DH298" s="13">
        <v>0</v>
      </c>
      <c r="DI298" s="13">
        <v>0</v>
      </c>
      <c r="DJ298" s="13">
        <v>0</v>
      </c>
      <c r="DK298" s="13">
        <v>0</v>
      </c>
    </row>
    <row r="299" spans="1:115" x14ac:dyDescent="0.3">
      <c r="A299" t="s">
        <v>411</v>
      </c>
      <c r="B299" s="13">
        <v>0</v>
      </c>
      <c r="C299" s="13">
        <v>0</v>
      </c>
      <c r="D299" s="13">
        <v>0</v>
      </c>
      <c r="E299" s="13">
        <v>0</v>
      </c>
      <c r="F299" s="13">
        <v>1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1</v>
      </c>
      <c r="AC299" s="13">
        <v>0</v>
      </c>
      <c r="AD299" s="13">
        <v>1</v>
      </c>
      <c r="AE299" s="13">
        <v>0</v>
      </c>
      <c r="AF299" s="13">
        <v>1</v>
      </c>
      <c r="AG299" s="13">
        <v>1</v>
      </c>
      <c r="AH299" s="13">
        <v>1</v>
      </c>
      <c r="AI299" s="13">
        <v>1</v>
      </c>
      <c r="AJ299" s="13">
        <v>0</v>
      </c>
      <c r="AK299" s="13">
        <v>0</v>
      </c>
      <c r="AL299" s="13">
        <v>0</v>
      </c>
      <c r="AM299" s="13">
        <v>0</v>
      </c>
      <c r="AN299" s="13">
        <v>1</v>
      </c>
      <c r="AO299" s="13">
        <v>1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1</v>
      </c>
      <c r="AV299" s="13">
        <v>0</v>
      </c>
      <c r="AW299" s="13">
        <v>0</v>
      </c>
      <c r="AX299" s="13">
        <v>0</v>
      </c>
      <c r="AY299" s="13">
        <v>0</v>
      </c>
      <c r="AZ299" s="13">
        <v>0</v>
      </c>
      <c r="BA299" s="13">
        <v>0</v>
      </c>
      <c r="BB299" s="13">
        <v>0</v>
      </c>
      <c r="BC299" s="13">
        <v>0</v>
      </c>
      <c r="BD299" s="13">
        <v>0</v>
      </c>
      <c r="BE299" s="13">
        <v>0</v>
      </c>
      <c r="BF299" s="13">
        <v>0</v>
      </c>
      <c r="BG299" s="13">
        <v>0</v>
      </c>
      <c r="BH299" s="13">
        <v>0</v>
      </c>
      <c r="BI299" s="13">
        <v>0</v>
      </c>
      <c r="BJ299" s="13">
        <v>0</v>
      </c>
      <c r="BK299" s="13">
        <v>0</v>
      </c>
      <c r="BL299" s="13">
        <v>0</v>
      </c>
      <c r="BM299" s="13">
        <v>0</v>
      </c>
      <c r="BN299" s="13">
        <v>0</v>
      </c>
      <c r="BO299" s="13">
        <v>0</v>
      </c>
      <c r="BP299" s="13">
        <v>0</v>
      </c>
      <c r="BQ299" s="13">
        <v>0</v>
      </c>
      <c r="BR299" s="13">
        <v>0</v>
      </c>
      <c r="BS299" s="13">
        <v>0</v>
      </c>
      <c r="BT299" s="13">
        <v>0</v>
      </c>
      <c r="BU299" s="13">
        <v>0</v>
      </c>
      <c r="BV299" s="13">
        <v>0</v>
      </c>
      <c r="BW299" s="13">
        <v>0</v>
      </c>
      <c r="BX299" s="13">
        <v>0</v>
      </c>
      <c r="BY299" s="13">
        <v>0</v>
      </c>
      <c r="BZ299" s="13">
        <v>0</v>
      </c>
      <c r="CA299" s="13">
        <v>0</v>
      </c>
      <c r="CB299" s="13">
        <v>0</v>
      </c>
      <c r="CC299" s="13">
        <v>0</v>
      </c>
      <c r="CD299" s="13">
        <v>0</v>
      </c>
      <c r="CE299" s="13">
        <v>0</v>
      </c>
      <c r="CF299" s="13">
        <v>0</v>
      </c>
      <c r="CG299" s="13">
        <v>0</v>
      </c>
      <c r="CH299" s="13">
        <v>0</v>
      </c>
      <c r="CI299" s="13">
        <v>0</v>
      </c>
      <c r="CJ299" s="13">
        <v>0</v>
      </c>
      <c r="CK299" s="13">
        <v>0</v>
      </c>
      <c r="CL299" s="13">
        <v>0</v>
      </c>
      <c r="CM299" s="13">
        <v>0</v>
      </c>
      <c r="CN299" s="13">
        <v>0</v>
      </c>
      <c r="CO299" s="13">
        <v>0</v>
      </c>
      <c r="CP299" s="13">
        <v>0</v>
      </c>
      <c r="CQ299" s="13">
        <v>0</v>
      </c>
      <c r="CR299" s="13">
        <v>0</v>
      </c>
      <c r="CS299" s="13">
        <v>1</v>
      </c>
      <c r="CT299" s="13">
        <v>1</v>
      </c>
      <c r="CU299" s="13">
        <v>0</v>
      </c>
      <c r="CV299" s="13">
        <v>0</v>
      </c>
      <c r="CW299" s="13">
        <v>0</v>
      </c>
      <c r="CX299" s="13">
        <v>0</v>
      </c>
      <c r="CY299" s="13">
        <v>0</v>
      </c>
      <c r="CZ299" s="13">
        <v>0</v>
      </c>
      <c r="DA299" s="13">
        <v>0</v>
      </c>
      <c r="DB299" s="13">
        <v>0</v>
      </c>
      <c r="DC299" s="13">
        <v>0</v>
      </c>
      <c r="DD299" s="13">
        <v>0</v>
      </c>
      <c r="DE299" s="13">
        <v>0</v>
      </c>
      <c r="DF299" s="13">
        <v>0</v>
      </c>
      <c r="DG299" s="13">
        <v>0</v>
      </c>
      <c r="DH299" s="13">
        <v>0</v>
      </c>
      <c r="DI299" s="13">
        <v>0</v>
      </c>
      <c r="DJ299" s="13">
        <v>0</v>
      </c>
      <c r="DK299" s="13">
        <v>0</v>
      </c>
    </row>
    <row r="300" spans="1:115" x14ac:dyDescent="0.3">
      <c r="A300" t="s">
        <v>412</v>
      </c>
      <c r="B300" s="13">
        <v>0</v>
      </c>
      <c r="C300" s="13">
        <v>0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1</v>
      </c>
      <c r="Y300" s="13">
        <v>1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3">
        <v>1</v>
      </c>
      <c r="AG300" s="13">
        <v>1</v>
      </c>
      <c r="AH300" s="13">
        <v>0</v>
      </c>
      <c r="AI300" s="13">
        <v>1</v>
      </c>
      <c r="AJ300" s="13">
        <v>0</v>
      </c>
      <c r="AK300" s="13">
        <v>1</v>
      </c>
      <c r="AL300" s="13">
        <v>1</v>
      </c>
      <c r="AM300" s="13">
        <v>1</v>
      </c>
      <c r="AN300" s="13">
        <v>1</v>
      </c>
      <c r="AO300" s="13">
        <v>1</v>
      </c>
      <c r="AP300" s="13">
        <v>1</v>
      </c>
      <c r="AQ300" s="13">
        <v>0</v>
      </c>
      <c r="AR300" s="13">
        <v>0</v>
      </c>
      <c r="AS300" s="13">
        <v>0</v>
      </c>
      <c r="AT300" s="13">
        <v>1</v>
      </c>
      <c r="AU300" s="13">
        <v>1</v>
      </c>
      <c r="AV300" s="13">
        <v>0</v>
      </c>
      <c r="AW300" s="13">
        <v>0</v>
      </c>
      <c r="AX300" s="13">
        <v>0</v>
      </c>
      <c r="AY300" s="13">
        <v>0</v>
      </c>
      <c r="AZ300" s="13">
        <v>0</v>
      </c>
      <c r="BA300" s="13">
        <v>0</v>
      </c>
      <c r="BB300" s="13">
        <v>0</v>
      </c>
      <c r="BC300" s="13">
        <v>0</v>
      </c>
      <c r="BD300" s="13">
        <v>0</v>
      </c>
      <c r="BE300" s="13">
        <v>0</v>
      </c>
      <c r="BF300" s="13">
        <v>0</v>
      </c>
      <c r="BG300" s="13">
        <v>0</v>
      </c>
      <c r="BH300" s="13">
        <v>0</v>
      </c>
      <c r="BI300" s="13">
        <v>0</v>
      </c>
      <c r="BJ300" s="13">
        <v>1</v>
      </c>
      <c r="BK300" s="13">
        <v>1</v>
      </c>
      <c r="BL300" s="13">
        <v>0</v>
      </c>
      <c r="BM300" s="13">
        <v>0</v>
      </c>
      <c r="BN300" s="13">
        <v>1</v>
      </c>
      <c r="BO300" s="13">
        <v>0</v>
      </c>
      <c r="BP300" s="13">
        <v>1</v>
      </c>
      <c r="BQ300" s="13">
        <v>1</v>
      </c>
      <c r="BR300" s="13">
        <v>1</v>
      </c>
      <c r="BS300" s="13">
        <v>1</v>
      </c>
      <c r="BT300" s="13">
        <v>1</v>
      </c>
      <c r="BU300" s="13">
        <v>0</v>
      </c>
      <c r="BV300" s="13">
        <v>1</v>
      </c>
      <c r="BW300" s="13">
        <v>1</v>
      </c>
      <c r="BX300" s="13">
        <v>0</v>
      </c>
      <c r="BY300" s="13">
        <v>1</v>
      </c>
      <c r="BZ300" s="13">
        <v>0</v>
      </c>
      <c r="CA300" s="13">
        <v>1</v>
      </c>
      <c r="CB300" s="13">
        <v>1</v>
      </c>
      <c r="CC300" s="13">
        <v>1</v>
      </c>
      <c r="CD300" s="13">
        <v>1</v>
      </c>
      <c r="CE300" s="13">
        <v>0</v>
      </c>
      <c r="CF300" s="13">
        <v>1</v>
      </c>
      <c r="CG300" s="13">
        <v>0</v>
      </c>
      <c r="CH300" s="13">
        <v>1</v>
      </c>
      <c r="CI300" s="13">
        <v>1</v>
      </c>
      <c r="CJ300" s="13">
        <v>1</v>
      </c>
      <c r="CK300" s="13">
        <v>0</v>
      </c>
      <c r="CL300" s="13">
        <v>0</v>
      </c>
      <c r="CM300" s="13">
        <v>0</v>
      </c>
      <c r="CN300" s="13">
        <v>1</v>
      </c>
      <c r="CO300" s="13">
        <v>0</v>
      </c>
      <c r="CP300" s="13">
        <v>0</v>
      </c>
      <c r="CQ300" s="13">
        <v>0</v>
      </c>
      <c r="CR300" s="13">
        <v>0</v>
      </c>
      <c r="CS300" s="13">
        <v>0</v>
      </c>
      <c r="CT300" s="13">
        <v>0</v>
      </c>
      <c r="CU300" s="13">
        <v>0</v>
      </c>
      <c r="CV300" s="13">
        <v>1</v>
      </c>
      <c r="CW300" s="13">
        <v>0</v>
      </c>
      <c r="CX300" s="13">
        <v>0</v>
      </c>
      <c r="CY300" s="13">
        <v>0</v>
      </c>
      <c r="CZ300" s="13">
        <v>0</v>
      </c>
      <c r="DA300" s="13">
        <v>0</v>
      </c>
      <c r="DB300" s="13">
        <v>0</v>
      </c>
      <c r="DC300" s="13">
        <v>0</v>
      </c>
      <c r="DD300" s="13">
        <v>0</v>
      </c>
      <c r="DE300" s="13">
        <v>0</v>
      </c>
      <c r="DF300" s="13">
        <v>0</v>
      </c>
      <c r="DG300" s="13">
        <v>0</v>
      </c>
      <c r="DH300" s="13">
        <v>0</v>
      </c>
      <c r="DI300" s="13">
        <v>0</v>
      </c>
      <c r="DJ300" s="13">
        <v>0</v>
      </c>
      <c r="DK300" s="13">
        <v>0</v>
      </c>
    </row>
    <row r="301" spans="1:115" x14ac:dyDescent="0.3">
      <c r="A301" t="s">
        <v>413</v>
      </c>
      <c r="B301" s="13">
        <v>0</v>
      </c>
      <c r="C301" s="13">
        <v>0</v>
      </c>
      <c r="D301" s="13">
        <v>0</v>
      </c>
      <c r="E301" s="13">
        <v>0</v>
      </c>
      <c r="F301" s="13">
        <v>1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1</v>
      </c>
      <c r="AG301" s="13">
        <v>1</v>
      </c>
      <c r="AH301" s="13">
        <v>1</v>
      </c>
      <c r="AI301" s="13">
        <v>1</v>
      </c>
      <c r="AJ301" s="13">
        <v>0</v>
      </c>
      <c r="AK301" s="13">
        <v>0</v>
      </c>
      <c r="AL301" s="13">
        <v>1</v>
      </c>
      <c r="AM301" s="13">
        <v>0</v>
      </c>
      <c r="AN301" s="13">
        <v>1</v>
      </c>
      <c r="AO301" s="13">
        <v>1</v>
      </c>
      <c r="AP301" s="13">
        <v>1</v>
      </c>
      <c r="AQ301" s="13">
        <v>1</v>
      </c>
      <c r="AR301" s="13">
        <v>0</v>
      </c>
      <c r="AS301" s="13">
        <v>1</v>
      </c>
      <c r="AT301" s="13">
        <v>1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0</v>
      </c>
      <c r="BD301" s="13">
        <v>0</v>
      </c>
      <c r="BE301" s="13">
        <v>0</v>
      </c>
      <c r="BF301" s="13">
        <v>0</v>
      </c>
      <c r="BG301" s="13">
        <v>0</v>
      </c>
      <c r="BH301" s="13">
        <v>0</v>
      </c>
      <c r="BI301" s="13">
        <v>0</v>
      </c>
      <c r="BJ301" s="13">
        <v>0</v>
      </c>
      <c r="BK301" s="13">
        <v>0</v>
      </c>
      <c r="BL301" s="13">
        <v>0</v>
      </c>
      <c r="BM301" s="13">
        <v>0</v>
      </c>
      <c r="BN301" s="13">
        <v>1</v>
      </c>
      <c r="BO301" s="13">
        <v>0</v>
      </c>
      <c r="BP301" s="13">
        <v>0</v>
      </c>
      <c r="BQ301" s="13">
        <v>0</v>
      </c>
      <c r="BR301" s="13">
        <v>0</v>
      </c>
      <c r="BS301" s="13">
        <v>0</v>
      </c>
      <c r="BT301" s="13">
        <v>0</v>
      </c>
      <c r="BU301" s="13">
        <v>0</v>
      </c>
      <c r="BV301" s="13">
        <v>0</v>
      </c>
      <c r="BW301" s="13">
        <v>0</v>
      </c>
      <c r="BX301" s="13">
        <v>0</v>
      </c>
      <c r="BY301" s="13">
        <v>0</v>
      </c>
      <c r="BZ301" s="13">
        <v>0</v>
      </c>
      <c r="CA301" s="13">
        <v>0</v>
      </c>
      <c r="CB301" s="13">
        <v>0</v>
      </c>
      <c r="CC301" s="13">
        <v>0</v>
      </c>
      <c r="CD301" s="13">
        <v>0</v>
      </c>
      <c r="CE301" s="13">
        <v>0</v>
      </c>
      <c r="CF301" s="13">
        <v>0</v>
      </c>
      <c r="CG301" s="13">
        <v>0</v>
      </c>
      <c r="CH301" s="13">
        <v>0</v>
      </c>
      <c r="CI301" s="13">
        <v>0</v>
      </c>
      <c r="CJ301" s="13">
        <v>0</v>
      </c>
      <c r="CK301" s="13">
        <v>0</v>
      </c>
      <c r="CL301" s="13">
        <v>0</v>
      </c>
      <c r="CM301" s="13">
        <v>0</v>
      </c>
      <c r="CN301" s="13">
        <v>0</v>
      </c>
      <c r="CO301" s="13">
        <v>0</v>
      </c>
      <c r="CP301" s="13">
        <v>0</v>
      </c>
      <c r="CQ301" s="13">
        <v>0</v>
      </c>
      <c r="CR301" s="13">
        <v>0</v>
      </c>
      <c r="CS301" s="13">
        <v>0</v>
      </c>
      <c r="CT301" s="13">
        <v>0</v>
      </c>
      <c r="CU301" s="13">
        <v>0</v>
      </c>
      <c r="CV301" s="13">
        <v>0</v>
      </c>
      <c r="CW301" s="13">
        <v>0</v>
      </c>
      <c r="CX301" s="13">
        <v>0</v>
      </c>
      <c r="CY301" s="13">
        <v>0</v>
      </c>
      <c r="CZ301" s="13">
        <v>0</v>
      </c>
      <c r="DA301" s="13">
        <v>0</v>
      </c>
      <c r="DB301" s="13">
        <v>0</v>
      </c>
      <c r="DC301" s="13">
        <v>0</v>
      </c>
      <c r="DD301" s="13">
        <v>0</v>
      </c>
      <c r="DE301" s="13">
        <v>0</v>
      </c>
      <c r="DF301" s="13">
        <v>0</v>
      </c>
      <c r="DG301" s="13">
        <v>0</v>
      </c>
      <c r="DH301" s="13">
        <v>0</v>
      </c>
      <c r="DI301" s="13">
        <v>0</v>
      </c>
      <c r="DJ301" s="13">
        <v>0</v>
      </c>
      <c r="DK301" s="13">
        <v>0</v>
      </c>
    </row>
    <row r="302" spans="1:115" x14ac:dyDescent="0.3">
      <c r="A302" t="s">
        <v>414</v>
      </c>
      <c r="B302" s="13">
        <v>0</v>
      </c>
      <c r="C302" s="13">
        <v>0</v>
      </c>
      <c r="D302" s="13">
        <v>1</v>
      </c>
      <c r="E302" s="13">
        <v>0</v>
      </c>
      <c r="F302" s="13">
        <v>1</v>
      </c>
      <c r="G302" s="13">
        <v>0</v>
      </c>
      <c r="H302" s="13">
        <v>1</v>
      </c>
      <c r="I302" s="13">
        <v>0</v>
      </c>
      <c r="J302" s="13">
        <v>1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1</v>
      </c>
      <c r="Y302" s="13">
        <v>1</v>
      </c>
      <c r="Z302" s="13">
        <v>1</v>
      </c>
      <c r="AA302" s="13">
        <v>1</v>
      </c>
      <c r="AB302" s="13">
        <v>1</v>
      </c>
      <c r="AC302" s="13">
        <v>1</v>
      </c>
      <c r="AD302" s="13">
        <v>1</v>
      </c>
      <c r="AE302" s="13">
        <v>1</v>
      </c>
      <c r="AF302" s="13">
        <v>1</v>
      </c>
      <c r="AG302" s="13">
        <v>1</v>
      </c>
      <c r="AH302" s="13">
        <v>1</v>
      </c>
      <c r="AI302" s="13">
        <v>1</v>
      </c>
      <c r="AJ302" s="13">
        <v>1</v>
      </c>
      <c r="AK302" s="13">
        <v>1</v>
      </c>
      <c r="AL302" s="13">
        <v>1</v>
      </c>
      <c r="AM302" s="13">
        <v>0</v>
      </c>
      <c r="AN302" s="13">
        <v>1</v>
      </c>
      <c r="AO302" s="13">
        <v>1</v>
      </c>
      <c r="AP302" s="13">
        <v>1</v>
      </c>
      <c r="AQ302" s="13">
        <v>1</v>
      </c>
      <c r="AR302" s="13">
        <v>1</v>
      </c>
      <c r="AS302" s="13">
        <v>1</v>
      </c>
      <c r="AT302" s="13">
        <v>1</v>
      </c>
      <c r="AU302" s="13">
        <v>1</v>
      </c>
      <c r="AV302" s="13">
        <v>0</v>
      </c>
      <c r="AW302" s="13">
        <v>0</v>
      </c>
      <c r="AX302" s="13">
        <v>0</v>
      </c>
      <c r="AY302" s="13">
        <v>0</v>
      </c>
      <c r="AZ302" s="13">
        <v>0</v>
      </c>
      <c r="BA302" s="13">
        <v>0</v>
      </c>
      <c r="BB302" s="13">
        <v>0</v>
      </c>
      <c r="BC302" s="13">
        <v>0</v>
      </c>
      <c r="BD302" s="13">
        <v>0</v>
      </c>
      <c r="BE302" s="13">
        <v>0</v>
      </c>
      <c r="BF302" s="13">
        <v>0</v>
      </c>
      <c r="BG302" s="13">
        <v>0</v>
      </c>
      <c r="BH302" s="13">
        <v>0</v>
      </c>
      <c r="BI302" s="13">
        <v>1</v>
      </c>
      <c r="BJ302" s="13">
        <v>1</v>
      </c>
      <c r="BK302" s="13">
        <v>0</v>
      </c>
      <c r="BL302" s="13">
        <v>0</v>
      </c>
      <c r="BM302" s="13">
        <v>1</v>
      </c>
      <c r="BN302" s="13">
        <v>1</v>
      </c>
      <c r="BO302" s="13">
        <v>0</v>
      </c>
      <c r="BP302" s="13">
        <v>0</v>
      </c>
      <c r="BQ302" s="13">
        <v>1</v>
      </c>
      <c r="BR302" s="13">
        <v>0</v>
      </c>
      <c r="BS302" s="13">
        <v>0</v>
      </c>
      <c r="BT302" s="13">
        <v>1</v>
      </c>
      <c r="BU302" s="13">
        <v>1</v>
      </c>
      <c r="BV302" s="13">
        <v>1</v>
      </c>
      <c r="BW302" s="13">
        <v>0</v>
      </c>
      <c r="BX302" s="13">
        <v>1</v>
      </c>
      <c r="BY302" s="13">
        <v>0</v>
      </c>
      <c r="BZ302" s="13">
        <v>1</v>
      </c>
      <c r="CA302" s="13">
        <v>1</v>
      </c>
      <c r="CB302" s="13">
        <v>1</v>
      </c>
      <c r="CC302" s="13">
        <v>0</v>
      </c>
      <c r="CD302" s="13">
        <v>0</v>
      </c>
      <c r="CE302" s="13">
        <v>1</v>
      </c>
      <c r="CF302" s="13">
        <v>1</v>
      </c>
      <c r="CG302" s="13">
        <v>1</v>
      </c>
      <c r="CH302" s="13">
        <v>1</v>
      </c>
      <c r="CI302" s="13">
        <v>1</v>
      </c>
      <c r="CJ302" s="13">
        <v>0</v>
      </c>
      <c r="CK302" s="13">
        <v>0</v>
      </c>
      <c r="CL302" s="13">
        <v>1</v>
      </c>
      <c r="CM302" s="13">
        <v>0</v>
      </c>
      <c r="CN302" s="13">
        <v>0</v>
      </c>
      <c r="CO302" s="13">
        <v>0</v>
      </c>
      <c r="CP302" s="13">
        <v>0</v>
      </c>
      <c r="CQ302" s="13">
        <v>0</v>
      </c>
      <c r="CR302" s="13">
        <v>0</v>
      </c>
      <c r="CS302" s="13">
        <v>1</v>
      </c>
      <c r="CT302" s="13">
        <v>1</v>
      </c>
      <c r="CU302" s="13">
        <v>0</v>
      </c>
      <c r="CV302" s="13">
        <v>0</v>
      </c>
      <c r="CW302" s="13">
        <v>0</v>
      </c>
      <c r="CX302" s="13">
        <v>1</v>
      </c>
      <c r="CY302" s="13">
        <v>0</v>
      </c>
      <c r="CZ302" s="13">
        <v>0</v>
      </c>
      <c r="DA302" s="13">
        <v>0</v>
      </c>
      <c r="DB302" s="13">
        <v>0</v>
      </c>
      <c r="DC302" s="13">
        <v>0</v>
      </c>
      <c r="DD302" s="13">
        <v>0</v>
      </c>
      <c r="DE302" s="13">
        <v>0</v>
      </c>
      <c r="DF302" s="13">
        <v>0</v>
      </c>
      <c r="DG302" s="13">
        <v>0</v>
      </c>
      <c r="DH302" s="13">
        <v>0</v>
      </c>
      <c r="DI302" s="13">
        <v>0</v>
      </c>
      <c r="DJ302" s="13">
        <v>0</v>
      </c>
      <c r="DK302" s="13">
        <v>0</v>
      </c>
    </row>
    <row r="303" spans="1:115" x14ac:dyDescent="0.3">
      <c r="A303" t="s">
        <v>415</v>
      </c>
      <c r="B303" s="13">
        <v>0</v>
      </c>
      <c r="C303" s="13">
        <v>1</v>
      </c>
      <c r="D303" s="13">
        <v>1</v>
      </c>
      <c r="E303" s="13">
        <v>1</v>
      </c>
      <c r="F303" s="13">
        <v>1</v>
      </c>
      <c r="G303" s="13">
        <v>1</v>
      </c>
      <c r="H303" s="13">
        <v>1</v>
      </c>
      <c r="I303" s="13">
        <v>1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1</v>
      </c>
      <c r="Y303" s="13">
        <v>1</v>
      </c>
      <c r="Z303" s="13">
        <v>1</v>
      </c>
      <c r="AA303" s="13">
        <v>1</v>
      </c>
      <c r="AB303" s="13">
        <v>0</v>
      </c>
      <c r="AC303" s="13">
        <v>0</v>
      </c>
      <c r="AD303" s="13">
        <v>1</v>
      </c>
      <c r="AE303" s="13">
        <v>0</v>
      </c>
      <c r="AF303" s="13">
        <v>1</v>
      </c>
      <c r="AG303" s="13">
        <v>0</v>
      </c>
      <c r="AH303" s="13">
        <v>1</v>
      </c>
      <c r="AI303" s="13">
        <v>0</v>
      </c>
      <c r="AJ303" s="13">
        <v>1</v>
      </c>
      <c r="AK303" s="13">
        <v>0</v>
      </c>
      <c r="AL303" s="13">
        <v>1</v>
      </c>
      <c r="AM303" s="13">
        <v>1</v>
      </c>
      <c r="AN303" s="13">
        <v>0</v>
      </c>
      <c r="AO303" s="13">
        <v>1</v>
      </c>
      <c r="AP303" s="13">
        <v>0</v>
      </c>
      <c r="AQ303" s="13">
        <v>0</v>
      </c>
      <c r="AR303" s="13">
        <v>1</v>
      </c>
      <c r="AS303" s="13">
        <v>0</v>
      </c>
      <c r="AT303" s="13">
        <v>1</v>
      </c>
      <c r="AU303" s="13">
        <v>1</v>
      </c>
      <c r="AV303" s="13">
        <v>0</v>
      </c>
      <c r="AW303" s="13">
        <v>0</v>
      </c>
      <c r="AX303" s="13">
        <v>0</v>
      </c>
      <c r="AY303" s="13">
        <v>0</v>
      </c>
      <c r="AZ303" s="13">
        <v>0</v>
      </c>
      <c r="BA303" s="13">
        <v>0</v>
      </c>
      <c r="BB303" s="13">
        <v>0</v>
      </c>
      <c r="BC303" s="13">
        <v>0</v>
      </c>
      <c r="BD303" s="13">
        <v>0</v>
      </c>
      <c r="BE303" s="13">
        <v>0</v>
      </c>
      <c r="BF303" s="13">
        <v>0</v>
      </c>
      <c r="BG303" s="13">
        <v>1</v>
      </c>
      <c r="BH303" s="13">
        <v>0</v>
      </c>
      <c r="BI303" s="13">
        <v>1</v>
      </c>
      <c r="BJ303" s="13">
        <v>1</v>
      </c>
      <c r="BK303" s="13">
        <v>1</v>
      </c>
      <c r="BL303" s="13">
        <v>1</v>
      </c>
      <c r="BM303" s="13">
        <v>1</v>
      </c>
      <c r="BN303" s="13">
        <v>1</v>
      </c>
      <c r="BO303" s="13">
        <v>0</v>
      </c>
      <c r="BP303" s="13">
        <v>1</v>
      </c>
      <c r="BQ303" s="13">
        <v>1</v>
      </c>
      <c r="BR303" s="13">
        <v>1</v>
      </c>
      <c r="BS303" s="13">
        <v>1</v>
      </c>
      <c r="BT303" s="13">
        <v>1</v>
      </c>
      <c r="BU303" s="13">
        <v>1</v>
      </c>
      <c r="BV303" s="13">
        <v>1</v>
      </c>
      <c r="BW303" s="13">
        <v>1</v>
      </c>
      <c r="BX303" s="13">
        <v>1</v>
      </c>
      <c r="BY303" s="13">
        <v>1</v>
      </c>
      <c r="BZ303" s="13">
        <v>1</v>
      </c>
      <c r="CA303" s="13">
        <v>1</v>
      </c>
      <c r="CB303" s="13">
        <v>1</v>
      </c>
      <c r="CC303" s="13">
        <v>1</v>
      </c>
      <c r="CD303" s="13">
        <v>1</v>
      </c>
      <c r="CE303" s="13">
        <v>1</v>
      </c>
      <c r="CF303" s="13">
        <v>1</v>
      </c>
      <c r="CG303" s="13">
        <v>0</v>
      </c>
      <c r="CH303" s="13">
        <v>0</v>
      </c>
      <c r="CI303" s="13">
        <v>1</v>
      </c>
      <c r="CJ303" s="13">
        <v>1</v>
      </c>
      <c r="CK303" s="13">
        <v>0</v>
      </c>
      <c r="CL303" s="13">
        <v>0</v>
      </c>
      <c r="CM303" s="13">
        <v>0</v>
      </c>
      <c r="CN303" s="13">
        <v>0</v>
      </c>
      <c r="CO303" s="13">
        <v>0</v>
      </c>
      <c r="CP303" s="13">
        <v>1</v>
      </c>
      <c r="CQ303" s="13">
        <v>1</v>
      </c>
      <c r="CR303" s="13">
        <v>1</v>
      </c>
      <c r="CS303" s="13">
        <v>1</v>
      </c>
      <c r="CT303" s="13">
        <v>1</v>
      </c>
      <c r="CU303" s="13">
        <v>0</v>
      </c>
      <c r="CV303" s="13">
        <v>1</v>
      </c>
      <c r="CW303" s="13">
        <v>0</v>
      </c>
      <c r="CX303" s="13">
        <v>1</v>
      </c>
      <c r="CY303" s="13">
        <v>0</v>
      </c>
      <c r="CZ303" s="13">
        <v>0</v>
      </c>
      <c r="DA303" s="13">
        <v>0</v>
      </c>
      <c r="DB303" s="13">
        <v>0</v>
      </c>
      <c r="DC303" s="13">
        <v>0</v>
      </c>
      <c r="DD303" s="13">
        <v>0</v>
      </c>
      <c r="DE303" s="13">
        <v>0</v>
      </c>
      <c r="DF303" s="13">
        <v>0</v>
      </c>
      <c r="DG303" s="13">
        <v>0</v>
      </c>
      <c r="DH303" s="13">
        <v>0</v>
      </c>
      <c r="DI303" s="13">
        <v>0</v>
      </c>
      <c r="DJ303" s="13">
        <v>0</v>
      </c>
      <c r="DK303" s="13">
        <v>0</v>
      </c>
    </row>
    <row r="304" spans="1:115" x14ac:dyDescent="0.3">
      <c r="A304" t="s">
        <v>416</v>
      </c>
      <c r="B304" s="13">
        <v>0</v>
      </c>
      <c r="C304" s="13">
        <v>0</v>
      </c>
      <c r="D304" s="13">
        <v>0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1</v>
      </c>
      <c r="Y304" s="13">
        <v>1</v>
      </c>
      <c r="Z304" s="13">
        <v>1</v>
      </c>
      <c r="AA304" s="13">
        <v>1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13">
        <v>0</v>
      </c>
      <c r="BA304" s="13">
        <v>0</v>
      </c>
      <c r="BB304" s="13">
        <v>0</v>
      </c>
      <c r="BC304" s="13">
        <v>0</v>
      </c>
      <c r="BD304" s="13">
        <v>0</v>
      </c>
      <c r="BE304" s="13">
        <v>0</v>
      </c>
      <c r="BF304" s="13">
        <v>0</v>
      </c>
      <c r="BG304" s="13">
        <v>0</v>
      </c>
      <c r="BH304" s="13">
        <v>0</v>
      </c>
      <c r="BI304" s="13">
        <v>0</v>
      </c>
      <c r="BJ304" s="13">
        <v>1</v>
      </c>
      <c r="BK304" s="13">
        <v>0</v>
      </c>
      <c r="BL304" s="13">
        <v>0</v>
      </c>
      <c r="BM304" s="13">
        <v>0</v>
      </c>
      <c r="BN304" s="13">
        <v>0</v>
      </c>
      <c r="BO304" s="13">
        <v>0</v>
      </c>
      <c r="BP304" s="13">
        <v>0</v>
      </c>
      <c r="BQ304" s="13">
        <v>0</v>
      </c>
      <c r="BR304" s="13">
        <v>0</v>
      </c>
      <c r="BS304" s="13">
        <v>0</v>
      </c>
      <c r="BT304" s="13">
        <v>0</v>
      </c>
      <c r="BU304" s="13">
        <v>0</v>
      </c>
      <c r="BV304" s="13">
        <v>0</v>
      </c>
      <c r="BW304" s="13">
        <v>0</v>
      </c>
      <c r="BX304" s="13">
        <v>0</v>
      </c>
      <c r="BY304" s="13">
        <v>0</v>
      </c>
      <c r="BZ304" s="13">
        <v>0</v>
      </c>
      <c r="CA304" s="13">
        <v>0</v>
      </c>
      <c r="CB304" s="13">
        <v>0</v>
      </c>
      <c r="CC304" s="13">
        <v>0</v>
      </c>
      <c r="CD304" s="13">
        <v>0</v>
      </c>
      <c r="CE304" s="13">
        <v>0</v>
      </c>
      <c r="CF304" s="13">
        <v>0</v>
      </c>
      <c r="CG304" s="13">
        <v>0</v>
      </c>
      <c r="CH304" s="13">
        <v>0</v>
      </c>
      <c r="CI304" s="13">
        <v>0</v>
      </c>
      <c r="CJ304" s="13">
        <v>0</v>
      </c>
      <c r="CK304" s="13">
        <v>0</v>
      </c>
      <c r="CL304" s="13">
        <v>0</v>
      </c>
      <c r="CM304" s="13">
        <v>0</v>
      </c>
      <c r="CN304" s="13">
        <v>0</v>
      </c>
      <c r="CO304" s="13">
        <v>0</v>
      </c>
      <c r="CP304" s="13">
        <v>0</v>
      </c>
      <c r="CQ304" s="13">
        <v>0</v>
      </c>
      <c r="CR304" s="13">
        <v>0</v>
      </c>
      <c r="CS304" s="13">
        <v>0</v>
      </c>
      <c r="CT304" s="13">
        <v>0</v>
      </c>
      <c r="CU304" s="13">
        <v>0</v>
      </c>
      <c r="CV304" s="13">
        <v>0</v>
      </c>
      <c r="CW304" s="13">
        <v>0</v>
      </c>
      <c r="CX304" s="13">
        <v>0</v>
      </c>
      <c r="CY304" s="13">
        <v>0</v>
      </c>
      <c r="CZ304" s="13">
        <v>0</v>
      </c>
      <c r="DA304" s="13">
        <v>0</v>
      </c>
      <c r="DB304" s="13">
        <v>0</v>
      </c>
      <c r="DC304" s="13">
        <v>0</v>
      </c>
      <c r="DD304" s="13">
        <v>0</v>
      </c>
      <c r="DE304" s="13">
        <v>0</v>
      </c>
      <c r="DF304" s="13">
        <v>0</v>
      </c>
      <c r="DG304" s="13">
        <v>0</v>
      </c>
      <c r="DH304" s="13">
        <v>0</v>
      </c>
      <c r="DI304" s="13">
        <v>0</v>
      </c>
      <c r="DJ304" s="13">
        <v>0</v>
      </c>
      <c r="DK304" s="13">
        <v>0</v>
      </c>
    </row>
    <row r="305" spans="1:115" x14ac:dyDescent="0.3">
      <c r="A305" t="s">
        <v>417</v>
      </c>
      <c r="B305" s="13">
        <v>0</v>
      </c>
      <c r="C305" s="13">
        <v>0</v>
      </c>
      <c r="D305" s="13">
        <v>1</v>
      </c>
      <c r="E305" s="13">
        <v>0</v>
      </c>
      <c r="F305" s="13">
        <v>0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1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1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13">
        <v>0</v>
      </c>
      <c r="BA305" s="13">
        <v>0</v>
      </c>
      <c r="BB305" s="13">
        <v>0</v>
      </c>
      <c r="BC305" s="13">
        <v>0</v>
      </c>
      <c r="BD305" s="13">
        <v>0</v>
      </c>
      <c r="BE305" s="13">
        <v>0</v>
      </c>
      <c r="BF305" s="13">
        <v>0</v>
      </c>
      <c r="BG305" s="13">
        <v>0</v>
      </c>
      <c r="BH305" s="13">
        <v>0</v>
      </c>
      <c r="BI305" s="13">
        <v>0</v>
      </c>
      <c r="BJ305" s="13">
        <v>0</v>
      </c>
      <c r="BK305" s="13">
        <v>0</v>
      </c>
      <c r="BL305" s="13">
        <v>0</v>
      </c>
      <c r="BM305" s="13">
        <v>0</v>
      </c>
      <c r="BN305" s="13">
        <v>0</v>
      </c>
      <c r="BO305" s="13">
        <v>0</v>
      </c>
      <c r="BP305" s="13">
        <v>0</v>
      </c>
      <c r="BQ305" s="13">
        <v>0</v>
      </c>
      <c r="BR305" s="13">
        <v>0</v>
      </c>
      <c r="BS305" s="13">
        <v>0</v>
      </c>
      <c r="BT305" s="13">
        <v>0</v>
      </c>
      <c r="BU305" s="13">
        <v>0</v>
      </c>
      <c r="BV305" s="13">
        <v>0</v>
      </c>
      <c r="BW305" s="13">
        <v>0</v>
      </c>
      <c r="BX305" s="13">
        <v>0</v>
      </c>
      <c r="BY305" s="13">
        <v>0</v>
      </c>
      <c r="BZ305" s="13">
        <v>0</v>
      </c>
      <c r="CA305" s="13">
        <v>0</v>
      </c>
      <c r="CB305" s="13">
        <v>0</v>
      </c>
      <c r="CC305" s="13">
        <v>1</v>
      </c>
      <c r="CD305" s="13">
        <v>0</v>
      </c>
      <c r="CE305" s="13">
        <v>0</v>
      </c>
      <c r="CF305" s="13">
        <v>0</v>
      </c>
      <c r="CG305" s="13">
        <v>0</v>
      </c>
      <c r="CH305" s="13">
        <v>0</v>
      </c>
      <c r="CI305" s="13">
        <v>0</v>
      </c>
      <c r="CJ305" s="13">
        <v>0</v>
      </c>
      <c r="CK305" s="13">
        <v>0</v>
      </c>
      <c r="CL305" s="13">
        <v>0</v>
      </c>
      <c r="CM305" s="13">
        <v>0</v>
      </c>
      <c r="CN305" s="13">
        <v>0</v>
      </c>
      <c r="CO305" s="13">
        <v>0</v>
      </c>
      <c r="CP305" s="13">
        <v>0</v>
      </c>
      <c r="CQ305" s="13">
        <v>0</v>
      </c>
      <c r="CR305" s="13">
        <v>0</v>
      </c>
      <c r="CS305" s="13">
        <v>1</v>
      </c>
      <c r="CT305" s="13">
        <v>1</v>
      </c>
      <c r="CU305" s="13">
        <v>0</v>
      </c>
      <c r="CV305" s="13">
        <v>1</v>
      </c>
      <c r="CW305" s="13">
        <v>0</v>
      </c>
      <c r="CX305" s="13">
        <v>1</v>
      </c>
      <c r="CY305" s="13">
        <v>0</v>
      </c>
      <c r="CZ305" s="13">
        <v>0</v>
      </c>
      <c r="DA305" s="13">
        <v>0</v>
      </c>
      <c r="DB305" s="13">
        <v>0</v>
      </c>
      <c r="DC305" s="13">
        <v>0</v>
      </c>
      <c r="DD305" s="13">
        <v>0</v>
      </c>
      <c r="DE305" s="13">
        <v>0</v>
      </c>
      <c r="DF305" s="13">
        <v>0</v>
      </c>
      <c r="DG305" s="13">
        <v>0</v>
      </c>
      <c r="DH305" s="13">
        <v>0</v>
      </c>
      <c r="DI305" s="13">
        <v>0</v>
      </c>
      <c r="DJ305" s="13">
        <v>0</v>
      </c>
      <c r="DK305" s="13">
        <v>0</v>
      </c>
    </row>
    <row r="306" spans="1:115" x14ac:dyDescent="0.3">
      <c r="A306" t="s">
        <v>418</v>
      </c>
      <c r="B306" s="13">
        <v>0</v>
      </c>
      <c r="C306" s="13">
        <v>0</v>
      </c>
      <c r="D306" s="13">
        <v>0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1</v>
      </c>
      <c r="AB306" s="13">
        <v>1</v>
      </c>
      <c r="AC306" s="13">
        <v>1</v>
      </c>
      <c r="AD306" s="13">
        <v>1</v>
      </c>
      <c r="AE306" s="13">
        <v>1</v>
      </c>
      <c r="AF306" s="13">
        <v>0</v>
      </c>
      <c r="AG306" s="13">
        <v>1</v>
      </c>
      <c r="AH306" s="13">
        <v>1</v>
      </c>
      <c r="AI306" s="13">
        <v>1</v>
      </c>
      <c r="AJ306" s="13">
        <v>1</v>
      </c>
      <c r="AK306" s="13">
        <v>1</v>
      </c>
      <c r="AL306" s="13">
        <v>1</v>
      </c>
      <c r="AM306" s="13">
        <v>1</v>
      </c>
      <c r="AN306" s="13">
        <v>1</v>
      </c>
      <c r="AO306" s="13">
        <v>1</v>
      </c>
      <c r="AP306" s="13">
        <v>1</v>
      </c>
      <c r="AQ306" s="13">
        <v>1</v>
      </c>
      <c r="AR306" s="13">
        <v>1</v>
      </c>
      <c r="AS306" s="13">
        <v>1</v>
      </c>
      <c r="AT306" s="13">
        <v>1</v>
      </c>
      <c r="AU306" s="13">
        <v>1</v>
      </c>
      <c r="AV306" s="13">
        <v>0</v>
      </c>
      <c r="AW306" s="13">
        <v>0</v>
      </c>
      <c r="AX306" s="13">
        <v>0</v>
      </c>
      <c r="AY306" s="13">
        <v>0</v>
      </c>
      <c r="AZ306" s="13">
        <v>0</v>
      </c>
      <c r="BA306" s="13">
        <v>0</v>
      </c>
      <c r="BB306" s="13">
        <v>0</v>
      </c>
      <c r="BC306" s="13">
        <v>0</v>
      </c>
      <c r="BD306" s="13">
        <v>0</v>
      </c>
      <c r="BE306" s="13">
        <v>0</v>
      </c>
      <c r="BF306" s="13">
        <v>0</v>
      </c>
      <c r="BG306" s="13">
        <v>0</v>
      </c>
      <c r="BH306" s="13">
        <v>0</v>
      </c>
      <c r="BI306" s="13">
        <v>0</v>
      </c>
      <c r="BJ306" s="13">
        <v>0</v>
      </c>
      <c r="BK306" s="13">
        <v>0</v>
      </c>
      <c r="BL306" s="13">
        <v>0</v>
      </c>
      <c r="BM306" s="13">
        <v>0</v>
      </c>
      <c r="BN306" s="13">
        <v>0</v>
      </c>
      <c r="BO306" s="13">
        <v>0</v>
      </c>
      <c r="BP306" s="13">
        <v>0</v>
      </c>
      <c r="BQ306" s="13">
        <v>0</v>
      </c>
      <c r="BR306" s="13">
        <v>0</v>
      </c>
      <c r="BS306" s="13">
        <v>0</v>
      </c>
      <c r="BT306" s="13">
        <v>1</v>
      </c>
      <c r="BU306" s="13">
        <v>0</v>
      </c>
      <c r="BV306" s="13">
        <v>0</v>
      </c>
      <c r="BW306" s="13">
        <v>0</v>
      </c>
      <c r="BX306" s="13">
        <v>0</v>
      </c>
      <c r="BY306" s="13">
        <v>0</v>
      </c>
      <c r="BZ306" s="13">
        <v>0</v>
      </c>
      <c r="CA306" s="13">
        <v>0</v>
      </c>
      <c r="CB306" s="13">
        <v>0</v>
      </c>
      <c r="CC306" s="13">
        <v>0</v>
      </c>
      <c r="CD306" s="13">
        <v>0</v>
      </c>
      <c r="CE306" s="13">
        <v>0</v>
      </c>
      <c r="CF306" s="13">
        <v>0</v>
      </c>
      <c r="CG306" s="13">
        <v>0</v>
      </c>
      <c r="CH306" s="13">
        <v>0</v>
      </c>
      <c r="CI306" s="13">
        <v>0</v>
      </c>
      <c r="CJ306" s="13">
        <v>0</v>
      </c>
      <c r="CK306" s="13">
        <v>0</v>
      </c>
      <c r="CL306" s="13">
        <v>0</v>
      </c>
      <c r="CM306" s="13">
        <v>0</v>
      </c>
      <c r="CN306" s="13">
        <v>0</v>
      </c>
      <c r="CO306" s="13">
        <v>0</v>
      </c>
      <c r="CP306" s="13">
        <v>0</v>
      </c>
      <c r="CQ306" s="13">
        <v>0</v>
      </c>
      <c r="CR306" s="13">
        <v>0</v>
      </c>
      <c r="CS306" s="13">
        <v>0</v>
      </c>
      <c r="CT306" s="13">
        <v>0</v>
      </c>
      <c r="CU306" s="13">
        <v>0</v>
      </c>
      <c r="CV306" s="13">
        <v>0</v>
      </c>
      <c r="CW306" s="13">
        <v>0</v>
      </c>
      <c r="CX306" s="13">
        <v>0</v>
      </c>
      <c r="CY306" s="13">
        <v>0</v>
      </c>
      <c r="CZ306" s="13">
        <v>0</v>
      </c>
      <c r="DA306" s="13">
        <v>0</v>
      </c>
      <c r="DB306" s="13">
        <v>0</v>
      </c>
      <c r="DC306" s="13">
        <v>0</v>
      </c>
      <c r="DD306" s="13">
        <v>0</v>
      </c>
      <c r="DE306" s="13">
        <v>0</v>
      </c>
      <c r="DF306" s="13">
        <v>0</v>
      </c>
      <c r="DG306" s="13">
        <v>0</v>
      </c>
      <c r="DH306" s="13">
        <v>0</v>
      </c>
      <c r="DI306" s="13">
        <v>0</v>
      </c>
      <c r="DJ306" s="13">
        <v>0</v>
      </c>
      <c r="DK306" s="13">
        <v>0</v>
      </c>
    </row>
    <row r="307" spans="1:115" x14ac:dyDescent="0.3">
      <c r="A307" t="s">
        <v>419</v>
      </c>
      <c r="B307" s="13">
        <v>0</v>
      </c>
      <c r="C307" s="13">
        <v>0</v>
      </c>
      <c r="D307" s="13">
        <v>0</v>
      </c>
      <c r="E307" s="13">
        <v>1</v>
      </c>
      <c r="F307" s="13">
        <v>1</v>
      </c>
      <c r="G307" s="13">
        <v>1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1</v>
      </c>
      <c r="AG307" s="13">
        <v>1</v>
      </c>
      <c r="AH307" s="13">
        <v>1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1</v>
      </c>
      <c r="AO307" s="13">
        <v>0</v>
      </c>
      <c r="AP307" s="13">
        <v>0</v>
      </c>
      <c r="AQ307" s="13">
        <v>0</v>
      </c>
      <c r="AR307" s="13">
        <v>0</v>
      </c>
      <c r="AS307" s="13">
        <v>1</v>
      </c>
      <c r="AT307" s="13">
        <v>0</v>
      </c>
      <c r="AU307" s="13">
        <v>1</v>
      </c>
      <c r="AV307" s="13">
        <v>0</v>
      </c>
      <c r="AW307" s="13">
        <v>0</v>
      </c>
      <c r="AX307" s="13">
        <v>0</v>
      </c>
      <c r="AY307" s="13">
        <v>0</v>
      </c>
      <c r="AZ307" s="13">
        <v>0</v>
      </c>
      <c r="BA307" s="13">
        <v>0</v>
      </c>
      <c r="BB307" s="13">
        <v>0</v>
      </c>
      <c r="BC307" s="13">
        <v>0</v>
      </c>
      <c r="BD307" s="13">
        <v>0</v>
      </c>
      <c r="BE307" s="13">
        <v>0</v>
      </c>
      <c r="BF307" s="13">
        <v>0</v>
      </c>
      <c r="BG307" s="13">
        <v>0</v>
      </c>
      <c r="BH307" s="13">
        <v>0</v>
      </c>
      <c r="BI307" s="13">
        <v>0</v>
      </c>
      <c r="BJ307" s="13">
        <v>0</v>
      </c>
      <c r="BK307" s="13">
        <v>0</v>
      </c>
      <c r="BL307" s="13">
        <v>1</v>
      </c>
      <c r="BM307" s="13">
        <v>0</v>
      </c>
      <c r="BN307" s="13">
        <v>0</v>
      </c>
      <c r="BO307" s="13">
        <v>0</v>
      </c>
      <c r="BP307" s="13">
        <v>0</v>
      </c>
      <c r="BQ307" s="13">
        <v>1</v>
      </c>
      <c r="BR307" s="13">
        <v>1</v>
      </c>
      <c r="BS307" s="13">
        <v>0</v>
      </c>
      <c r="BT307" s="13">
        <v>0</v>
      </c>
      <c r="BU307" s="13">
        <v>0</v>
      </c>
      <c r="BV307" s="13">
        <v>1</v>
      </c>
      <c r="BW307" s="13">
        <v>1</v>
      </c>
      <c r="BX307" s="13">
        <v>1</v>
      </c>
      <c r="BY307" s="13">
        <v>1</v>
      </c>
      <c r="BZ307" s="13">
        <v>0</v>
      </c>
      <c r="CA307" s="13">
        <v>1</v>
      </c>
      <c r="CB307" s="13">
        <v>0</v>
      </c>
      <c r="CC307" s="13">
        <v>0</v>
      </c>
      <c r="CD307" s="13">
        <v>0</v>
      </c>
      <c r="CE307" s="13">
        <v>0</v>
      </c>
      <c r="CF307" s="13">
        <v>1</v>
      </c>
      <c r="CG307" s="13">
        <v>0</v>
      </c>
      <c r="CH307" s="13">
        <v>0</v>
      </c>
      <c r="CI307" s="13">
        <v>0</v>
      </c>
      <c r="CJ307" s="13">
        <v>0</v>
      </c>
      <c r="CK307" s="13">
        <v>0</v>
      </c>
      <c r="CL307" s="13">
        <v>0</v>
      </c>
      <c r="CM307" s="13">
        <v>0</v>
      </c>
      <c r="CN307" s="13">
        <v>0</v>
      </c>
      <c r="CO307" s="13">
        <v>0</v>
      </c>
      <c r="CP307" s="13">
        <v>0</v>
      </c>
      <c r="CQ307" s="13">
        <v>1</v>
      </c>
      <c r="CR307" s="13">
        <v>1</v>
      </c>
      <c r="CS307" s="13">
        <v>0</v>
      </c>
      <c r="CT307" s="13">
        <v>1</v>
      </c>
      <c r="CU307" s="13">
        <v>1</v>
      </c>
      <c r="CV307" s="13">
        <v>1</v>
      </c>
      <c r="CW307" s="13">
        <v>1</v>
      </c>
      <c r="CX307" s="13">
        <v>0</v>
      </c>
      <c r="CY307" s="13">
        <v>0</v>
      </c>
      <c r="CZ307" s="13">
        <v>0</v>
      </c>
      <c r="DA307" s="13">
        <v>0</v>
      </c>
      <c r="DB307" s="13">
        <v>0</v>
      </c>
      <c r="DC307" s="13">
        <v>0</v>
      </c>
      <c r="DD307" s="13">
        <v>0</v>
      </c>
      <c r="DE307" s="13">
        <v>0</v>
      </c>
      <c r="DF307" s="13">
        <v>0</v>
      </c>
      <c r="DG307" s="13">
        <v>0</v>
      </c>
      <c r="DH307" s="13">
        <v>0</v>
      </c>
      <c r="DI307" s="13">
        <v>0</v>
      </c>
      <c r="DJ307" s="13">
        <v>0</v>
      </c>
      <c r="DK307" s="13">
        <v>0</v>
      </c>
    </row>
    <row r="308" spans="1:115" x14ac:dyDescent="0.3">
      <c r="A308" t="s">
        <v>420</v>
      </c>
      <c r="B308" s="13">
        <v>0</v>
      </c>
      <c r="C308" s="13">
        <v>1</v>
      </c>
      <c r="D308" s="13">
        <v>0</v>
      </c>
      <c r="E308" s="13">
        <v>1</v>
      </c>
      <c r="F308" s="13">
        <v>1</v>
      </c>
      <c r="G308" s="13">
        <v>1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13">
        <v>0</v>
      </c>
      <c r="BA308" s="13">
        <v>0</v>
      </c>
      <c r="BB308" s="13">
        <v>0</v>
      </c>
      <c r="BC308" s="13">
        <v>0</v>
      </c>
      <c r="BD308" s="13">
        <v>0</v>
      </c>
      <c r="BE308" s="13">
        <v>0</v>
      </c>
      <c r="BF308" s="13">
        <v>0</v>
      </c>
      <c r="BG308" s="13">
        <v>0</v>
      </c>
      <c r="BH308" s="13">
        <v>0</v>
      </c>
      <c r="BI308" s="13">
        <v>1</v>
      </c>
      <c r="BJ308" s="13">
        <v>0</v>
      </c>
      <c r="BK308" s="13">
        <v>0</v>
      </c>
      <c r="BL308" s="13">
        <v>1</v>
      </c>
      <c r="BM308" s="13">
        <v>1</v>
      </c>
      <c r="BN308" s="13">
        <v>0</v>
      </c>
      <c r="BO308" s="13">
        <v>0</v>
      </c>
      <c r="BP308" s="13">
        <v>0</v>
      </c>
      <c r="BQ308" s="13">
        <v>0</v>
      </c>
      <c r="BR308" s="13">
        <v>1</v>
      </c>
      <c r="BS308" s="13">
        <v>0</v>
      </c>
      <c r="BT308" s="13">
        <v>1</v>
      </c>
      <c r="BU308" s="13">
        <v>0</v>
      </c>
      <c r="BV308" s="13">
        <v>0</v>
      </c>
      <c r="BW308" s="13">
        <v>0</v>
      </c>
      <c r="BX308" s="13">
        <v>0</v>
      </c>
      <c r="BY308" s="13">
        <v>0</v>
      </c>
      <c r="BZ308" s="13">
        <v>0</v>
      </c>
      <c r="CA308" s="13">
        <v>1</v>
      </c>
      <c r="CB308" s="13">
        <v>1</v>
      </c>
      <c r="CC308" s="13">
        <v>1</v>
      </c>
      <c r="CD308" s="13">
        <v>0</v>
      </c>
      <c r="CE308" s="13">
        <v>1</v>
      </c>
      <c r="CF308" s="13">
        <v>1</v>
      </c>
      <c r="CG308" s="13">
        <v>0</v>
      </c>
      <c r="CH308" s="13">
        <v>0</v>
      </c>
      <c r="CI308" s="13">
        <v>0</v>
      </c>
      <c r="CJ308" s="13">
        <v>0</v>
      </c>
      <c r="CK308" s="13">
        <v>0</v>
      </c>
      <c r="CL308" s="13">
        <v>0</v>
      </c>
      <c r="CM308" s="13">
        <v>0</v>
      </c>
      <c r="CN308" s="13">
        <v>0</v>
      </c>
      <c r="CO308" s="13">
        <v>0</v>
      </c>
      <c r="CP308" s="13">
        <v>1</v>
      </c>
      <c r="CQ308" s="13">
        <v>1</v>
      </c>
      <c r="CR308" s="13">
        <v>1</v>
      </c>
      <c r="CS308" s="13">
        <v>0</v>
      </c>
      <c r="CT308" s="13">
        <v>0</v>
      </c>
      <c r="CU308" s="13">
        <v>1</v>
      </c>
      <c r="CV308" s="13">
        <v>0</v>
      </c>
      <c r="CW308" s="13">
        <v>0</v>
      </c>
      <c r="CX308" s="13">
        <v>0</v>
      </c>
      <c r="CY308" s="13">
        <v>0</v>
      </c>
      <c r="CZ308" s="13">
        <v>0</v>
      </c>
      <c r="DA308" s="13">
        <v>0</v>
      </c>
      <c r="DB308" s="13">
        <v>0</v>
      </c>
      <c r="DC308" s="13">
        <v>0</v>
      </c>
      <c r="DD308" s="13">
        <v>0</v>
      </c>
      <c r="DE308" s="13">
        <v>0</v>
      </c>
      <c r="DF308" s="13">
        <v>0</v>
      </c>
      <c r="DG308" s="13">
        <v>0</v>
      </c>
      <c r="DH308" s="13">
        <v>0</v>
      </c>
      <c r="DI308" s="13">
        <v>0</v>
      </c>
      <c r="DJ308" s="13">
        <v>0</v>
      </c>
      <c r="DK308" s="13">
        <v>0</v>
      </c>
    </row>
    <row r="309" spans="1:115" x14ac:dyDescent="0.3">
      <c r="A309" t="s">
        <v>421</v>
      </c>
      <c r="B309" s="13">
        <v>1</v>
      </c>
      <c r="C309" s="13">
        <v>1</v>
      </c>
      <c r="D309" s="13">
        <v>1</v>
      </c>
      <c r="E309" s="13">
        <v>0</v>
      </c>
      <c r="F309" s="13">
        <v>0</v>
      </c>
      <c r="G309" s="13">
        <v>1</v>
      </c>
      <c r="H309" s="13">
        <v>0</v>
      </c>
      <c r="I309" s="13">
        <v>0</v>
      </c>
      <c r="J309" s="13">
        <v>1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1</v>
      </c>
      <c r="AC309" s="13">
        <v>0</v>
      </c>
      <c r="AD309" s="13">
        <v>1</v>
      </c>
      <c r="AE309" s="13">
        <v>1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13">
        <v>0</v>
      </c>
      <c r="BA309" s="13">
        <v>0</v>
      </c>
      <c r="BB309" s="13">
        <v>0</v>
      </c>
      <c r="BC309" s="13">
        <v>0</v>
      </c>
      <c r="BD309" s="13">
        <v>0</v>
      </c>
      <c r="BE309" s="13">
        <v>0</v>
      </c>
      <c r="BF309" s="13">
        <v>0</v>
      </c>
      <c r="BG309" s="13">
        <v>0</v>
      </c>
      <c r="BH309" s="13">
        <v>0</v>
      </c>
      <c r="BI309" s="13">
        <v>0</v>
      </c>
      <c r="BJ309" s="13">
        <v>1</v>
      </c>
      <c r="BK309" s="13">
        <v>1</v>
      </c>
      <c r="BL309" s="13">
        <v>0</v>
      </c>
      <c r="BM309" s="13">
        <v>0</v>
      </c>
      <c r="BN309" s="13">
        <v>1</v>
      </c>
      <c r="BO309" s="13">
        <v>0</v>
      </c>
      <c r="BP309" s="13">
        <v>0</v>
      </c>
      <c r="BQ309" s="13">
        <v>0</v>
      </c>
      <c r="BR309" s="13">
        <v>0</v>
      </c>
      <c r="BS309" s="13">
        <v>0</v>
      </c>
      <c r="BT309" s="13">
        <v>0</v>
      </c>
      <c r="BU309" s="13">
        <v>1</v>
      </c>
      <c r="BV309" s="13">
        <v>1</v>
      </c>
      <c r="BW309" s="13">
        <v>0</v>
      </c>
      <c r="BX309" s="13">
        <v>1</v>
      </c>
      <c r="BY309" s="13">
        <v>1</v>
      </c>
      <c r="BZ309" s="13">
        <v>0</v>
      </c>
      <c r="CA309" s="13">
        <v>1</v>
      </c>
      <c r="CB309" s="13">
        <v>0</v>
      </c>
      <c r="CC309" s="13">
        <v>0</v>
      </c>
      <c r="CD309" s="13">
        <v>1</v>
      </c>
      <c r="CE309" s="13">
        <v>1</v>
      </c>
      <c r="CF309" s="13">
        <v>0</v>
      </c>
      <c r="CG309" s="13">
        <v>0</v>
      </c>
      <c r="CH309" s="13">
        <v>0</v>
      </c>
      <c r="CI309" s="13">
        <v>0</v>
      </c>
      <c r="CJ309" s="13">
        <v>0</v>
      </c>
      <c r="CK309" s="13">
        <v>0</v>
      </c>
      <c r="CL309" s="13">
        <v>0</v>
      </c>
      <c r="CM309" s="13">
        <v>0</v>
      </c>
      <c r="CN309" s="13">
        <v>1</v>
      </c>
      <c r="CO309" s="13">
        <v>1</v>
      </c>
      <c r="CP309" s="13">
        <v>1</v>
      </c>
      <c r="CQ309" s="13">
        <v>1</v>
      </c>
      <c r="CR309" s="13">
        <v>1</v>
      </c>
      <c r="CS309" s="13">
        <v>0</v>
      </c>
      <c r="CT309" s="13">
        <v>0</v>
      </c>
      <c r="CU309" s="13">
        <v>1</v>
      </c>
      <c r="CV309" s="13">
        <v>1</v>
      </c>
      <c r="CW309" s="13">
        <v>1</v>
      </c>
      <c r="CX309" s="13">
        <v>0</v>
      </c>
      <c r="CY309" s="13">
        <v>0</v>
      </c>
      <c r="CZ309" s="13">
        <v>0</v>
      </c>
      <c r="DA309" s="13">
        <v>0</v>
      </c>
      <c r="DB309" s="13">
        <v>0</v>
      </c>
      <c r="DC309" s="13">
        <v>0</v>
      </c>
      <c r="DD309" s="13">
        <v>0</v>
      </c>
      <c r="DE309" s="13">
        <v>0</v>
      </c>
      <c r="DF309" s="13">
        <v>0</v>
      </c>
      <c r="DG309" s="13">
        <v>0</v>
      </c>
      <c r="DH309" s="13">
        <v>0</v>
      </c>
      <c r="DI309" s="13">
        <v>0</v>
      </c>
      <c r="DJ309" s="13">
        <v>0</v>
      </c>
      <c r="DK309" s="13">
        <v>0</v>
      </c>
    </row>
    <row r="310" spans="1:115" x14ac:dyDescent="0.3">
      <c r="A310" t="s">
        <v>422</v>
      </c>
      <c r="B310" s="13">
        <v>0</v>
      </c>
      <c r="C310" s="13">
        <v>0</v>
      </c>
      <c r="D310" s="13">
        <v>0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1</v>
      </c>
      <c r="AG310" s="13">
        <v>0</v>
      </c>
      <c r="AH310" s="13">
        <v>1</v>
      </c>
      <c r="AI310" s="13">
        <v>0</v>
      </c>
      <c r="AJ310" s="13">
        <v>0</v>
      </c>
      <c r="AK310" s="13">
        <v>0</v>
      </c>
      <c r="AL310" s="13">
        <v>0</v>
      </c>
      <c r="AM310" s="13">
        <v>1</v>
      </c>
      <c r="AN310" s="13">
        <v>0</v>
      </c>
      <c r="AO310" s="13">
        <v>0</v>
      </c>
      <c r="AP310" s="13">
        <v>1</v>
      </c>
      <c r="AQ310" s="13">
        <v>0</v>
      </c>
      <c r="AR310" s="13">
        <v>1</v>
      </c>
      <c r="AS310" s="13">
        <v>0</v>
      </c>
      <c r="AT310" s="13">
        <v>1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0</v>
      </c>
      <c r="BA310" s="13">
        <v>0</v>
      </c>
      <c r="BB310" s="13">
        <v>0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1</v>
      </c>
      <c r="BJ310" s="13">
        <v>0</v>
      </c>
      <c r="BK310" s="13">
        <v>0</v>
      </c>
      <c r="BL310" s="13">
        <v>0</v>
      </c>
      <c r="BM310" s="13">
        <v>0</v>
      </c>
      <c r="BN310" s="13">
        <v>0</v>
      </c>
      <c r="BO310" s="13">
        <v>0</v>
      </c>
      <c r="BP310" s="13">
        <v>0</v>
      </c>
      <c r="BQ310" s="13">
        <v>0</v>
      </c>
      <c r="BR310" s="13">
        <v>0</v>
      </c>
      <c r="BS310" s="13">
        <v>0</v>
      </c>
      <c r="BT310" s="13">
        <v>0</v>
      </c>
      <c r="BU310" s="13">
        <v>0</v>
      </c>
      <c r="BV310" s="13">
        <v>0</v>
      </c>
      <c r="BW310" s="13">
        <v>0</v>
      </c>
      <c r="BX310" s="13">
        <v>0</v>
      </c>
      <c r="BY310" s="13">
        <v>0</v>
      </c>
      <c r="BZ310" s="13">
        <v>0</v>
      </c>
      <c r="CA310" s="13">
        <v>0</v>
      </c>
      <c r="CB310" s="13">
        <v>0</v>
      </c>
      <c r="CC310" s="13">
        <v>0</v>
      </c>
      <c r="CD310" s="13">
        <v>0</v>
      </c>
      <c r="CE310" s="13">
        <v>0</v>
      </c>
      <c r="CF310" s="13">
        <v>0</v>
      </c>
      <c r="CG310" s="13">
        <v>0</v>
      </c>
      <c r="CH310" s="13">
        <v>0</v>
      </c>
      <c r="CI310" s="13">
        <v>0</v>
      </c>
      <c r="CJ310" s="13">
        <v>0</v>
      </c>
      <c r="CK310" s="13">
        <v>0</v>
      </c>
      <c r="CL310" s="13">
        <v>0</v>
      </c>
      <c r="CM310" s="13">
        <v>0</v>
      </c>
      <c r="CN310" s="13">
        <v>0</v>
      </c>
      <c r="CO310" s="13">
        <v>0</v>
      </c>
      <c r="CP310" s="13">
        <v>0</v>
      </c>
      <c r="CQ310" s="13">
        <v>0</v>
      </c>
      <c r="CR310" s="13">
        <v>0</v>
      </c>
      <c r="CS310" s="13">
        <v>0</v>
      </c>
      <c r="CT310" s="13">
        <v>0</v>
      </c>
      <c r="CU310" s="13">
        <v>0</v>
      </c>
      <c r="CV310" s="13">
        <v>0</v>
      </c>
      <c r="CW310" s="13">
        <v>0</v>
      </c>
      <c r="CX310" s="13">
        <v>0</v>
      </c>
      <c r="CY310" s="13">
        <v>0</v>
      </c>
      <c r="CZ310" s="13">
        <v>0</v>
      </c>
      <c r="DA310" s="13">
        <v>0</v>
      </c>
      <c r="DB310" s="13">
        <v>0</v>
      </c>
      <c r="DC310" s="13">
        <v>0</v>
      </c>
      <c r="DD310" s="13">
        <v>0</v>
      </c>
      <c r="DE310" s="13">
        <v>0</v>
      </c>
      <c r="DF310" s="13">
        <v>0</v>
      </c>
      <c r="DG310" s="13">
        <v>0</v>
      </c>
      <c r="DH310" s="13">
        <v>0</v>
      </c>
      <c r="DI310" s="13">
        <v>0</v>
      </c>
      <c r="DJ310" s="13">
        <v>0</v>
      </c>
      <c r="DK310" s="13">
        <v>0</v>
      </c>
    </row>
    <row r="311" spans="1:115" x14ac:dyDescent="0.3">
      <c r="A311" t="s">
        <v>423</v>
      </c>
      <c r="B311" s="13">
        <v>1</v>
      </c>
      <c r="C311" s="13">
        <v>1</v>
      </c>
      <c r="D311" s="13">
        <v>1</v>
      </c>
      <c r="E311" s="13">
        <v>0</v>
      </c>
      <c r="F311" s="13">
        <v>1</v>
      </c>
      <c r="G311" s="13">
        <v>0</v>
      </c>
      <c r="H311" s="13">
        <v>1</v>
      </c>
      <c r="I311" s="13">
        <v>1</v>
      </c>
      <c r="J311" s="13">
        <v>1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1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1</v>
      </c>
      <c r="W311" s="13">
        <v>0</v>
      </c>
      <c r="X311" s="13">
        <v>1</v>
      </c>
      <c r="Y311" s="13">
        <v>1</v>
      </c>
      <c r="Z311" s="13">
        <v>1</v>
      </c>
      <c r="AA311" s="13">
        <v>1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1</v>
      </c>
      <c r="AN311" s="13">
        <v>1</v>
      </c>
      <c r="AO311" s="13">
        <v>0</v>
      </c>
      <c r="AP311" s="13">
        <v>0</v>
      </c>
      <c r="AQ311" s="13">
        <v>0</v>
      </c>
      <c r="AR311" s="13">
        <v>0</v>
      </c>
      <c r="AS311" s="13">
        <v>1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13">
        <v>0</v>
      </c>
      <c r="BA311" s="13">
        <v>0</v>
      </c>
      <c r="BB311" s="13">
        <v>1</v>
      </c>
      <c r="BC311" s="13">
        <v>1</v>
      </c>
      <c r="BD311" s="13">
        <v>0</v>
      </c>
      <c r="BE311" s="13">
        <v>0</v>
      </c>
      <c r="BF311" s="13">
        <v>0</v>
      </c>
      <c r="BG311" s="13">
        <v>0</v>
      </c>
      <c r="BH311" s="13">
        <v>0</v>
      </c>
      <c r="BI311" s="13">
        <v>0</v>
      </c>
      <c r="BJ311" s="13">
        <v>0</v>
      </c>
      <c r="BK311" s="13">
        <v>1</v>
      </c>
      <c r="BL311" s="13">
        <v>0</v>
      </c>
      <c r="BM311" s="13">
        <v>1</v>
      </c>
      <c r="BN311" s="13">
        <v>0</v>
      </c>
      <c r="BO311" s="13">
        <v>0</v>
      </c>
      <c r="BP311" s="13">
        <v>0</v>
      </c>
      <c r="BQ311" s="13">
        <v>1</v>
      </c>
      <c r="BR311" s="13">
        <v>1</v>
      </c>
      <c r="BS311" s="13">
        <v>0</v>
      </c>
      <c r="BT311" s="13">
        <v>0</v>
      </c>
      <c r="BU311" s="13">
        <v>0</v>
      </c>
      <c r="BV311" s="13">
        <v>1</v>
      </c>
      <c r="BW311" s="13">
        <v>0</v>
      </c>
      <c r="BX311" s="13">
        <v>1</v>
      </c>
      <c r="BY311" s="13">
        <v>1</v>
      </c>
      <c r="BZ311" s="13">
        <v>0</v>
      </c>
      <c r="CA311" s="13">
        <v>1</v>
      </c>
      <c r="CB311" s="13">
        <v>0</v>
      </c>
      <c r="CC311" s="13">
        <v>0</v>
      </c>
      <c r="CD311" s="13">
        <v>0</v>
      </c>
      <c r="CE311" s="13">
        <v>1</v>
      </c>
      <c r="CF311" s="13">
        <v>0</v>
      </c>
      <c r="CG311" s="13">
        <v>1</v>
      </c>
      <c r="CH311" s="13">
        <v>1</v>
      </c>
      <c r="CI311" s="13">
        <v>0</v>
      </c>
      <c r="CJ311" s="13">
        <v>1</v>
      </c>
      <c r="CK311" s="13">
        <v>1</v>
      </c>
      <c r="CL311" s="13">
        <v>1</v>
      </c>
      <c r="CM311" s="13">
        <v>0</v>
      </c>
      <c r="CN311" s="13">
        <v>0</v>
      </c>
      <c r="CO311" s="13">
        <v>0</v>
      </c>
      <c r="CP311" s="13">
        <v>0</v>
      </c>
      <c r="CQ311" s="13">
        <v>0</v>
      </c>
      <c r="CR311" s="13">
        <v>0</v>
      </c>
      <c r="CS311" s="13">
        <v>1</v>
      </c>
      <c r="CT311" s="13">
        <v>1</v>
      </c>
      <c r="CU311" s="13">
        <v>1</v>
      </c>
      <c r="CV311" s="13">
        <v>1</v>
      </c>
      <c r="CW311" s="13">
        <v>1</v>
      </c>
      <c r="CX311" s="13">
        <v>1</v>
      </c>
      <c r="CY311" s="13">
        <v>0</v>
      </c>
      <c r="CZ311" s="13">
        <v>0</v>
      </c>
      <c r="DA311" s="13">
        <v>0</v>
      </c>
      <c r="DB311" s="13">
        <v>0</v>
      </c>
      <c r="DC311" s="13">
        <v>0</v>
      </c>
      <c r="DD311" s="13">
        <v>1</v>
      </c>
      <c r="DE311" s="13">
        <v>1</v>
      </c>
      <c r="DF311" s="13">
        <v>0</v>
      </c>
      <c r="DG311" s="13">
        <v>0</v>
      </c>
      <c r="DH311" s="13">
        <v>0</v>
      </c>
      <c r="DI311" s="13">
        <v>1</v>
      </c>
      <c r="DJ311" s="13">
        <v>0</v>
      </c>
      <c r="DK311" s="13">
        <v>1</v>
      </c>
    </row>
    <row r="312" spans="1:115" x14ac:dyDescent="0.3">
      <c r="A312" t="s">
        <v>424</v>
      </c>
      <c r="B312" s="13">
        <v>0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3">
        <v>1</v>
      </c>
      <c r="AH312" s="13">
        <v>1</v>
      </c>
      <c r="AI312" s="13">
        <v>1</v>
      </c>
      <c r="AJ312" s="13">
        <v>0</v>
      </c>
      <c r="AK312" s="13">
        <v>0</v>
      </c>
      <c r="AL312" s="13">
        <v>0</v>
      </c>
      <c r="AM312" s="13">
        <v>0</v>
      </c>
      <c r="AN312" s="13">
        <v>1</v>
      </c>
      <c r="AO312" s="13">
        <v>1</v>
      </c>
      <c r="AP312" s="13">
        <v>1</v>
      </c>
      <c r="AQ312" s="13">
        <v>1</v>
      </c>
      <c r="AR312" s="13">
        <v>0</v>
      </c>
      <c r="AS312" s="13">
        <v>0</v>
      </c>
      <c r="AT312" s="13">
        <v>1</v>
      </c>
      <c r="AU312" s="13">
        <v>1</v>
      </c>
      <c r="AV312" s="13">
        <v>0</v>
      </c>
      <c r="AW312" s="13">
        <v>0</v>
      </c>
      <c r="AX312" s="13">
        <v>0</v>
      </c>
      <c r="AY312" s="13">
        <v>0</v>
      </c>
      <c r="AZ312" s="13">
        <v>0</v>
      </c>
      <c r="BA312" s="13">
        <v>0</v>
      </c>
      <c r="BB312" s="13">
        <v>0</v>
      </c>
      <c r="BC312" s="13">
        <v>0</v>
      </c>
      <c r="BD312" s="13">
        <v>0</v>
      </c>
      <c r="BE312" s="13">
        <v>0</v>
      </c>
      <c r="BF312" s="13">
        <v>0</v>
      </c>
      <c r="BG312" s="13">
        <v>0</v>
      </c>
      <c r="BH312" s="13">
        <v>0</v>
      </c>
      <c r="BI312" s="13">
        <v>0</v>
      </c>
      <c r="BJ312" s="13">
        <v>0</v>
      </c>
      <c r="BK312" s="13">
        <v>0</v>
      </c>
      <c r="BL312" s="13">
        <v>0</v>
      </c>
      <c r="BM312" s="13">
        <v>0</v>
      </c>
      <c r="BN312" s="13">
        <v>0</v>
      </c>
      <c r="BO312" s="13">
        <v>0</v>
      </c>
      <c r="BP312" s="13">
        <v>0</v>
      </c>
      <c r="BQ312" s="13">
        <v>0</v>
      </c>
      <c r="BR312" s="13">
        <v>0</v>
      </c>
      <c r="BS312" s="13">
        <v>0</v>
      </c>
      <c r="BT312" s="13">
        <v>0</v>
      </c>
      <c r="BU312" s="13">
        <v>0</v>
      </c>
      <c r="BV312" s="13">
        <v>0</v>
      </c>
      <c r="BW312" s="13">
        <v>0</v>
      </c>
      <c r="BX312" s="13">
        <v>0</v>
      </c>
      <c r="BY312" s="13">
        <v>0</v>
      </c>
      <c r="BZ312" s="13">
        <v>0</v>
      </c>
      <c r="CA312" s="13">
        <v>0</v>
      </c>
      <c r="CB312" s="13">
        <v>0</v>
      </c>
      <c r="CC312" s="13">
        <v>0</v>
      </c>
      <c r="CD312" s="13">
        <v>0</v>
      </c>
      <c r="CE312" s="13">
        <v>0</v>
      </c>
      <c r="CF312" s="13">
        <v>0</v>
      </c>
      <c r="CG312" s="13">
        <v>0</v>
      </c>
      <c r="CH312" s="13">
        <v>0</v>
      </c>
      <c r="CI312" s="13">
        <v>0</v>
      </c>
      <c r="CJ312" s="13">
        <v>0</v>
      </c>
      <c r="CK312" s="13">
        <v>0</v>
      </c>
      <c r="CL312" s="13">
        <v>0</v>
      </c>
      <c r="CM312" s="13">
        <v>0</v>
      </c>
      <c r="CN312" s="13">
        <v>0</v>
      </c>
      <c r="CO312" s="13">
        <v>0</v>
      </c>
      <c r="CP312" s="13">
        <v>0</v>
      </c>
      <c r="CQ312" s="13">
        <v>0</v>
      </c>
      <c r="CR312" s="13">
        <v>0</v>
      </c>
      <c r="CS312" s="13">
        <v>0</v>
      </c>
      <c r="CT312" s="13">
        <v>0</v>
      </c>
      <c r="CU312" s="13">
        <v>0</v>
      </c>
      <c r="CV312" s="13">
        <v>0</v>
      </c>
      <c r="CW312" s="13">
        <v>0</v>
      </c>
      <c r="CX312" s="13">
        <v>0</v>
      </c>
      <c r="CY312" s="13">
        <v>0</v>
      </c>
      <c r="CZ312" s="13">
        <v>0</v>
      </c>
      <c r="DA312" s="13">
        <v>0</v>
      </c>
      <c r="DB312" s="13">
        <v>0</v>
      </c>
      <c r="DC312" s="13">
        <v>0</v>
      </c>
      <c r="DD312" s="13">
        <v>0</v>
      </c>
      <c r="DE312" s="13">
        <v>0</v>
      </c>
      <c r="DF312" s="13">
        <v>0</v>
      </c>
      <c r="DG312" s="13">
        <v>0</v>
      </c>
      <c r="DH312" s="13">
        <v>0</v>
      </c>
      <c r="DI312" s="13">
        <v>0</v>
      </c>
      <c r="DJ312" s="13">
        <v>0</v>
      </c>
      <c r="DK312" s="13">
        <v>0</v>
      </c>
    </row>
    <row r="313" spans="1:115" x14ac:dyDescent="0.3">
      <c r="A313" t="s">
        <v>425</v>
      </c>
      <c r="B313" s="13">
        <v>0</v>
      </c>
      <c r="C313" s="13">
        <v>0</v>
      </c>
      <c r="D313" s="13">
        <v>0</v>
      </c>
      <c r="E313" s="13">
        <v>0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1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0</v>
      </c>
      <c r="BA313" s="13">
        <v>0</v>
      </c>
      <c r="BB313" s="13">
        <v>0</v>
      </c>
      <c r="BC313" s="13">
        <v>0</v>
      </c>
      <c r="BD313" s="13">
        <v>0</v>
      </c>
      <c r="BE313" s="13">
        <v>0</v>
      </c>
      <c r="BF313" s="13">
        <v>0</v>
      </c>
      <c r="BG313" s="13">
        <v>0</v>
      </c>
      <c r="BH313" s="13">
        <v>0</v>
      </c>
      <c r="BI313" s="13">
        <v>0</v>
      </c>
      <c r="BJ313" s="13">
        <v>0</v>
      </c>
      <c r="BK313" s="13">
        <v>0</v>
      </c>
      <c r="BL313" s="13">
        <v>0</v>
      </c>
      <c r="BM313" s="13">
        <v>0</v>
      </c>
      <c r="BN313" s="13">
        <v>0</v>
      </c>
      <c r="BO313" s="13">
        <v>0</v>
      </c>
      <c r="BP313" s="13">
        <v>1</v>
      </c>
      <c r="BQ313" s="13">
        <v>1</v>
      </c>
      <c r="BR313" s="13">
        <v>0</v>
      </c>
      <c r="BS313" s="13">
        <v>0</v>
      </c>
      <c r="BT313" s="13">
        <v>1</v>
      </c>
      <c r="BU313" s="13">
        <v>0</v>
      </c>
      <c r="BV313" s="13">
        <v>0</v>
      </c>
      <c r="BW313" s="13">
        <v>0</v>
      </c>
      <c r="BX313" s="13">
        <v>0</v>
      </c>
      <c r="BY313" s="13">
        <v>0</v>
      </c>
      <c r="BZ313" s="13">
        <v>0</v>
      </c>
      <c r="CA313" s="13">
        <v>0</v>
      </c>
      <c r="CB313" s="13">
        <v>0</v>
      </c>
      <c r="CC313" s="13">
        <v>0</v>
      </c>
      <c r="CD313" s="13">
        <v>0</v>
      </c>
      <c r="CE313" s="13">
        <v>0</v>
      </c>
      <c r="CF313" s="13">
        <v>0</v>
      </c>
      <c r="CG313" s="13">
        <v>0</v>
      </c>
      <c r="CH313" s="13">
        <v>0</v>
      </c>
      <c r="CI313" s="13">
        <v>0</v>
      </c>
      <c r="CJ313" s="13">
        <v>0</v>
      </c>
      <c r="CK313" s="13">
        <v>0</v>
      </c>
      <c r="CL313" s="13">
        <v>0</v>
      </c>
      <c r="CM313" s="13">
        <v>0</v>
      </c>
      <c r="CN313" s="13">
        <v>0</v>
      </c>
      <c r="CO313" s="13">
        <v>0</v>
      </c>
      <c r="CP313" s="13">
        <v>0</v>
      </c>
      <c r="CQ313" s="13">
        <v>0</v>
      </c>
      <c r="CR313" s="13">
        <v>0</v>
      </c>
      <c r="CS313" s="13">
        <v>0</v>
      </c>
      <c r="CT313" s="13">
        <v>1</v>
      </c>
      <c r="CU313" s="13">
        <v>0</v>
      </c>
      <c r="CV313" s="13">
        <v>0</v>
      </c>
      <c r="CW313" s="13">
        <v>0</v>
      </c>
      <c r="CX313" s="13">
        <v>1</v>
      </c>
      <c r="CY313" s="13">
        <v>0</v>
      </c>
      <c r="CZ313" s="13">
        <v>0</v>
      </c>
      <c r="DA313" s="13">
        <v>0</v>
      </c>
      <c r="DB313" s="13">
        <v>0</v>
      </c>
      <c r="DC313" s="13">
        <v>0</v>
      </c>
      <c r="DD313" s="13">
        <v>0</v>
      </c>
      <c r="DE313" s="13">
        <v>0</v>
      </c>
      <c r="DF313" s="13">
        <v>0</v>
      </c>
      <c r="DG313" s="13">
        <v>0</v>
      </c>
      <c r="DH313" s="13">
        <v>0</v>
      </c>
      <c r="DI313" s="13">
        <v>0</v>
      </c>
      <c r="DJ313" s="13">
        <v>0</v>
      </c>
      <c r="DK313" s="13">
        <v>0</v>
      </c>
    </row>
    <row r="314" spans="1:115" x14ac:dyDescent="0.3">
      <c r="A314" t="s">
        <v>426</v>
      </c>
      <c r="B314" s="13">
        <v>0</v>
      </c>
      <c r="C314" s="13">
        <v>0</v>
      </c>
      <c r="D314" s="13">
        <v>0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1</v>
      </c>
      <c r="Y314" s="13">
        <v>1</v>
      </c>
      <c r="Z314" s="13">
        <v>1</v>
      </c>
      <c r="AA314" s="13">
        <v>1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13">
        <v>0</v>
      </c>
      <c r="BA314" s="13">
        <v>0</v>
      </c>
      <c r="BB314" s="13">
        <v>0</v>
      </c>
      <c r="BC314" s="13">
        <v>0</v>
      </c>
      <c r="BD314" s="13">
        <v>0</v>
      </c>
      <c r="BE314" s="13">
        <v>0</v>
      </c>
      <c r="BF314" s="13">
        <v>0</v>
      </c>
      <c r="BG314" s="13">
        <v>0</v>
      </c>
      <c r="BH314" s="13">
        <v>0</v>
      </c>
      <c r="BI314" s="13">
        <v>0</v>
      </c>
      <c r="BJ314" s="13">
        <v>0</v>
      </c>
      <c r="BK314" s="13">
        <v>0</v>
      </c>
      <c r="BL314" s="13">
        <v>0</v>
      </c>
      <c r="BM314" s="13">
        <v>0</v>
      </c>
      <c r="BN314" s="13">
        <v>0</v>
      </c>
      <c r="BO314" s="13">
        <v>0</v>
      </c>
      <c r="BP314" s="13">
        <v>0</v>
      </c>
      <c r="BQ314" s="13">
        <v>0</v>
      </c>
      <c r="BR314" s="13">
        <v>0</v>
      </c>
      <c r="BS314" s="13">
        <v>0</v>
      </c>
      <c r="BT314" s="13">
        <v>0</v>
      </c>
      <c r="BU314" s="13">
        <v>0</v>
      </c>
      <c r="BV314" s="13">
        <v>0</v>
      </c>
      <c r="BW314" s="13">
        <v>0</v>
      </c>
      <c r="BX314" s="13">
        <v>0</v>
      </c>
      <c r="BY314" s="13">
        <v>0</v>
      </c>
      <c r="BZ314" s="13">
        <v>0</v>
      </c>
      <c r="CA314" s="13">
        <v>0</v>
      </c>
      <c r="CB314" s="13">
        <v>0</v>
      </c>
      <c r="CC314" s="13">
        <v>0</v>
      </c>
      <c r="CD314" s="13">
        <v>0</v>
      </c>
      <c r="CE314" s="13">
        <v>0</v>
      </c>
      <c r="CF314" s="13">
        <v>0</v>
      </c>
      <c r="CG314" s="13">
        <v>0</v>
      </c>
      <c r="CH314" s="13">
        <v>0</v>
      </c>
      <c r="CI314" s="13">
        <v>0</v>
      </c>
      <c r="CJ314" s="13">
        <v>0</v>
      </c>
      <c r="CK314" s="13">
        <v>0</v>
      </c>
      <c r="CL314" s="13">
        <v>0</v>
      </c>
      <c r="CM314" s="13">
        <v>0</v>
      </c>
      <c r="CN314" s="13">
        <v>0</v>
      </c>
      <c r="CO314" s="13">
        <v>0</v>
      </c>
      <c r="CP314" s="13">
        <v>0</v>
      </c>
      <c r="CQ314" s="13">
        <v>0</v>
      </c>
      <c r="CR314" s="13">
        <v>0</v>
      </c>
      <c r="CS314" s="13">
        <v>0</v>
      </c>
      <c r="CT314" s="13">
        <v>0</v>
      </c>
      <c r="CU314" s="13">
        <v>0</v>
      </c>
      <c r="CV314" s="13">
        <v>0</v>
      </c>
      <c r="CW314" s="13">
        <v>0</v>
      </c>
      <c r="CX314" s="13">
        <v>0</v>
      </c>
      <c r="CY314" s="13">
        <v>0</v>
      </c>
      <c r="CZ314" s="13">
        <v>0</v>
      </c>
      <c r="DA314" s="13">
        <v>0</v>
      </c>
      <c r="DB314" s="13">
        <v>0</v>
      </c>
      <c r="DC314" s="13">
        <v>0</v>
      </c>
      <c r="DD314" s="13">
        <v>0</v>
      </c>
      <c r="DE314" s="13">
        <v>0</v>
      </c>
      <c r="DF314" s="13">
        <v>0</v>
      </c>
      <c r="DG314" s="13">
        <v>0</v>
      </c>
      <c r="DH314" s="13">
        <v>0</v>
      </c>
      <c r="DI314" s="13">
        <v>0</v>
      </c>
      <c r="DJ314" s="13">
        <v>0</v>
      </c>
      <c r="DK314" s="13">
        <v>0</v>
      </c>
    </row>
    <row r="315" spans="1:115" x14ac:dyDescent="0.3">
      <c r="A315" t="s">
        <v>427</v>
      </c>
      <c r="B315" s="13">
        <v>0</v>
      </c>
      <c r="C315" s="13">
        <v>0</v>
      </c>
      <c r="D315" s="13">
        <v>1</v>
      </c>
      <c r="E315" s="13">
        <v>0</v>
      </c>
      <c r="F315" s="13">
        <v>0</v>
      </c>
      <c r="G315" s="13">
        <v>0</v>
      </c>
      <c r="H315" s="13">
        <v>1</v>
      </c>
      <c r="I315" s="13">
        <v>1</v>
      </c>
      <c r="J315" s="13">
        <v>1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1</v>
      </c>
      <c r="W315" s="13">
        <v>0</v>
      </c>
      <c r="X315" s="13">
        <v>1</v>
      </c>
      <c r="Y315" s="13">
        <v>1</v>
      </c>
      <c r="Z315" s="13">
        <v>1</v>
      </c>
      <c r="AA315" s="13">
        <v>1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1</v>
      </c>
      <c r="AI315" s="13">
        <v>0</v>
      </c>
      <c r="AJ315" s="13">
        <v>0</v>
      </c>
      <c r="AK315" s="13">
        <v>0</v>
      </c>
      <c r="AL315" s="13">
        <v>0</v>
      </c>
      <c r="AM315" s="13">
        <v>1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13">
        <v>0</v>
      </c>
      <c r="BA315" s="13">
        <v>0</v>
      </c>
      <c r="BB315" s="13">
        <v>1</v>
      </c>
      <c r="BC315" s="13">
        <v>0</v>
      </c>
      <c r="BD315" s="13">
        <v>0</v>
      </c>
      <c r="BE315" s="13">
        <v>0</v>
      </c>
      <c r="BF315" s="13">
        <v>0</v>
      </c>
      <c r="BG315" s="13">
        <v>0</v>
      </c>
      <c r="BH315" s="13">
        <v>0</v>
      </c>
      <c r="BI315" s="13">
        <v>0</v>
      </c>
      <c r="BJ315" s="13">
        <v>0</v>
      </c>
      <c r="BK315" s="13">
        <v>1</v>
      </c>
      <c r="BL315" s="13">
        <v>1</v>
      </c>
      <c r="BM315" s="13">
        <v>0</v>
      </c>
      <c r="BN315" s="13">
        <v>1</v>
      </c>
      <c r="BO315" s="13">
        <v>0</v>
      </c>
      <c r="BP315" s="13">
        <v>0</v>
      </c>
      <c r="BQ315" s="13">
        <v>1</v>
      </c>
      <c r="BR315" s="13">
        <v>1</v>
      </c>
      <c r="BS315" s="13">
        <v>0</v>
      </c>
      <c r="BT315" s="13">
        <v>1</v>
      </c>
      <c r="BU315" s="13">
        <v>0</v>
      </c>
      <c r="BV315" s="13">
        <v>1</v>
      </c>
      <c r="BW315" s="13">
        <v>1</v>
      </c>
      <c r="BX315" s="13">
        <v>1</v>
      </c>
      <c r="BY315" s="13">
        <v>1</v>
      </c>
      <c r="BZ315" s="13">
        <v>1</v>
      </c>
      <c r="CA315" s="13">
        <v>0</v>
      </c>
      <c r="CB315" s="13">
        <v>0</v>
      </c>
      <c r="CC315" s="13">
        <v>1</v>
      </c>
      <c r="CD315" s="13">
        <v>0</v>
      </c>
      <c r="CE315" s="13">
        <v>0</v>
      </c>
      <c r="CF315" s="13">
        <v>1</v>
      </c>
      <c r="CG315" s="13">
        <v>0</v>
      </c>
      <c r="CH315" s="13">
        <v>1</v>
      </c>
      <c r="CI315" s="13">
        <v>0</v>
      </c>
      <c r="CJ315" s="13">
        <v>0</v>
      </c>
      <c r="CK315" s="13">
        <v>0</v>
      </c>
      <c r="CL315" s="13">
        <v>0</v>
      </c>
      <c r="CM315" s="13">
        <v>0</v>
      </c>
      <c r="CN315" s="13">
        <v>0</v>
      </c>
      <c r="CO315" s="13">
        <v>0</v>
      </c>
      <c r="CP315" s="13">
        <v>0</v>
      </c>
      <c r="CQ315" s="13">
        <v>0</v>
      </c>
      <c r="CR315" s="13">
        <v>0</v>
      </c>
      <c r="CS315" s="13">
        <v>0</v>
      </c>
      <c r="CT315" s="13">
        <v>1</v>
      </c>
      <c r="CU315" s="13">
        <v>1</v>
      </c>
      <c r="CV315" s="13">
        <v>1</v>
      </c>
      <c r="CW315" s="13">
        <v>1</v>
      </c>
      <c r="CX315" s="13">
        <v>1</v>
      </c>
      <c r="CY315" s="13">
        <v>0</v>
      </c>
      <c r="CZ315" s="13">
        <v>0</v>
      </c>
      <c r="DA315" s="13">
        <v>0</v>
      </c>
      <c r="DB315" s="13">
        <v>0</v>
      </c>
      <c r="DC315" s="13">
        <v>0</v>
      </c>
      <c r="DD315" s="13">
        <v>0</v>
      </c>
      <c r="DE315" s="13">
        <v>0</v>
      </c>
      <c r="DF315" s="13">
        <v>0</v>
      </c>
      <c r="DG315" s="13">
        <v>0</v>
      </c>
      <c r="DH315" s="13">
        <v>0</v>
      </c>
      <c r="DI315" s="13">
        <v>0</v>
      </c>
      <c r="DJ315" s="13">
        <v>0</v>
      </c>
      <c r="DK315" s="13">
        <v>0</v>
      </c>
    </row>
    <row r="316" spans="1:115" x14ac:dyDescent="0.3">
      <c r="A316" t="s">
        <v>428</v>
      </c>
      <c r="B316" s="13">
        <v>0</v>
      </c>
      <c r="C316" s="13">
        <v>0</v>
      </c>
      <c r="D316" s="13">
        <v>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1</v>
      </c>
      <c r="Y316" s="13">
        <v>1</v>
      </c>
      <c r="Z316" s="13">
        <v>1</v>
      </c>
      <c r="AA316" s="13">
        <v>1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0</v>
      </c>
      <c r="BD316" s="13">
        <v>0</v>
      </c>
      <c r="BE316" s="13">
        <v>0</v>
      </c>
      <c r="BF316" s="13">
        <v>0</v>
      </c>
      <c r="BG316" s="13">
        <v>0</v>
      </c>
      <c r="BH316" s="13">
        <v>0</v>
      </c>
      <c r="BI316" s="13">
        <v>0</v>
      </c>
      <c r="BJ316" s="13">
        <v>0</v>
      </c>
      <c r="BK316" s="13">
        <v>0</v>
      </c>
      <c r="BL316" s="13">
        <v>0</v>
      </c>
      <c r="BM316" s="13">
        <v>0</v>
      </c>
      <c r="BN316" s="13">
        <v>0</v>
      </c>
      <c r="BO316" s="13">
        <v>0</v>
      </c>
      <c r="BP316" s="13">
        <v>0</v>
      </c>
      <c r="BQ316" s="13">
        <v>0</v>
      </c>
      <c r="BR316" s="13">
        <v>0</v>
      </c>
      <c r="BS316" s="13">
        <v>0</v>
      </c>
      <c r="BT316" s="13">
        <v>0</v>
      </c>
      <c r="BU316" s="13">
        <v>0</v>
      </c>
      <c r="BV316" s="13">
        <v>0</v>
      </c>
      <c r="BW316" s="13">
        <v>1</v>
      </c>
      <c r="BX316" s="13">
        <v>0</v>
      </c>
      <c r="BY316" s="13">
        <v>0</v>
      </c>
      <c r="BZ316" s="13">
        <v>0</v>
      </c>
      <c r="CA316" s="13">
        <v>0</v>
      </c>
      <c r="CB316" s="13">
        <v>0</v>
      </c>
      <c r="CC316" s="13">
        <v>0</v>
      </c>
      <c r="CD316" s="13">
        <v>0</v>
      </c>
      <c r="CE316" s="13">
        <v>0</v>
      </c>
      <c r="CF316" s="13">
        <v>0</v>
      </c>
      <c r="CG316" s="13">
        <v>0</v>
      </c>
      <c r="CH316" s="13">
        <v>0</v>
      </c>
      <c r="CI316" s="13">
        <v>0</v>
      </c>
      <c r="CJ316" s="13">
        <v>0</v>
      </c>
      <c r="CK316" s="13">
        <v>0</v>
      </c>
      <c r="CL316" s="13">
        <v>0</v>
      </c>
      <c r="CM316" s="13">
        <v>0</v>
      </c>
      <c r="CN316" s="13">
        <v>0</v>
      </c>
      <c r="CO316" s="13">
        <v>0</v>
      </c>
      <c r="CP316" s="13">
        <v>0</v>
      </c>
      <c r="CQ316" s="13">
        <v>0</v>
      </c>
      <c r="CR316" s="13">
        <v>0</v>
      </c>
      <c r="CS316" s="13">
        <v>0</v>
      </c>
      <c r="CT316" s="13">
        <v>0</v>
      </c>
      <c r="CU316" s="13">
        <v>0</v>
      </c>
      <c r="CV316" s="13">
        <v>0</v>
      </c>
      <c r="CW316" s="13">
        <v>0</v>
      </c>
      <c r="CX316" s="13">
        <v>0</v>
      </c>
      <c r="CY316" s="13">
        <v>0</v>
      </c>
      <c r="CZ316" s="13">
        <v>0</v>
      </c>
      <c r="DA316" s="13">
        <v>0</v>
      </c>
      <c r="DB316" s="13">
        <v>0</v>
      </c>
      <c r="DC316" s="13">
        <v>0</v>
      </c>
      <c r="DD316" s="13">
        <v>0</v>
      </c>
      <c r="DE316" s="13">
        <v>0</v>
      </c>
      <c r="DF316" s="13">
        <v>0</v>
      </c>
      <c r="DG316" s="13">
        <v>0</v>
      </c>
      <c r="DH316" s="13">
        <v>0</v>
      </c>
      <c r="DI316" s="13">
        <v>0</v>
      </c>
      <c r="DJ316" s="13">
        <v>0</v>
      </c>
      <c r="DK316" s="13">
        <v>0</v>
      </c>
    </row>
    <row r="317" spans="1:115" x14ac:dyDescent="0.3">
      <c r="A317" t="s">
        <v>429</v>
      </c>
      <c r="B317" s="13">
        <v>0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3">
        <v>0</v>
      </c>
      <c r="BN317" s="13">
        <v>0</v>
      </c>
      <c r="BO317" s="13">
        <v>0</v>
      </c>
      <c r="BP317" s="13">
        <v>0</v>
      </c>
      <c r="BQ317" s="13">
        <v>0</v>
      </c>
      <c r="BR317" s="13">
        <v>0</v>
      </c>
      <c r="BS317" s="13">
        <v>0</v>
      </c>
      <c r="BT317" s="13">
        <v>0</v>
      </c>
      <c r="BU317" s="13">
        <v>0</v>
      </c>
      <c r="BV317" s="13">
        <v>0</v>
      </c>
      <c r="BW317" s="13">
        <v>0</v>
      </c>
      <c r="BX317" s="13">
        <v>0</v>
      </c>
      <c r="BY317" s="13">
        <v>0</v>
      </c>
      <c r="BZ317" s="13">
        <v>0</v>
      </c>
      <c r="CA317" s="13">
        <v>0</v>
      </c>
      <c r="CB317" s="13">
        <v>0</v>
      </c>
      <c r="CC317" s="13">
        <v>0</v>
      </c>
      <c r="CD317" s="13">
        <v>0</v>
      </c>
      <c r="CE317" s="13">
        <v>0</v>
      </c>
      <c r="CF317" s="13">
        <v>0</v>
      </c>
      <c r="CG317" s="13">
        <v>0</v>
      </c>
      <c r="CH317" s="13">
        <v>0</v>
      </c>
      <c r="CI317" s="13">
        <v>0</v>
      </c>
      <c r="CJ317" s="13">
        <v>0</v>
      </c>
      <c r="CK317" s="13">
        <v>0</v>
      </c>
      <c r="CL317" s="13">
        <v>0</v>
      </c>
      <c r="CM317" s="13">
        <v>0</v>
      </c>
      <c r="CN317" s="13">
        <v>0</v>
      </c>
      <c r="CO317" s="13">
        <v>0</v>
      </c>
      <c r="CP317" s="13">
        <v>0</v>
      </c>
      <c r="CQ317" s="13">
        <v>1</v>
      </c>
      <c r="CR317" s="13">
        <v>1</v>
      </c>
      <c r="CS317" s="13">
        <v>0</v>
      </c>
      <c r="CT317" s="13">
        <v>0</v>
      </c>
      <c r="CU317" s="13">
        <v>0</v>
      </c>
      <c r="CV317" s="13">
        <v>0</v>
      </c>
      <c r="CW317" s="13">
        <v>0</v>
      </c>
      <c r="CX317" s="13">
        <v>0</v>
      </c>
      <c r="CY317" s="13">
        <v>0</v>
      </c>
      <c r="CZ317" s="13">
        <v>0</v>
      </c>
      <c r="DA317" s="13">
        <v>0</v>
      </c>
      <c r="DB317" s="13">
        <v>0</v>
      </c>
      <c r="DC317" s="13">
        <v>0</v>
      </c>
      <c r="DD317" s="13">
        <v>0</v>
      </c>
      <c r="DE317" s="13">
        <v>0</v>
      </c>
      <c r="DF317" s="13">
        <v>0</v>
      </c>
      <c r="DG317" s="13">
        <v>0</v>
      </c>
      <c r="DH317" s="13">
        <v>0</v>
      </c>
      <c r="DI317" s="13">
        <v>0</v>
      </c>
      <c r="DJ317" s="13">
        <v>0</v>
      </c>
      <c r="DK317" s="13">
        <v>0</v>
      </c>
    </row>
    <row r="318" spans="1:115" x14ac:dyDescent="0.3">
      <c r="A318" t="s">
        <v>430</v>
      </c>
      <c r="B318" s="13">
        <v>0</v>
      </c>
      <c r="C318" s="13">
        <v>0</v>
      </c>
      <c r="D318" s="13">
        <v>0</v>
      </c>
      <c r="E318" s="13">
        <v>1</v>
      </c>
      <c r="F318" s="13">
        <v>1</v>
      </c>
      <c r="G318" s="13">
        <v>1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0</v>
      </c>
      <c r="BD318" s="13">
        <v>0</v>
      </c>
      <c r="BE318" s="13">
        <v>0</v>
      </c>
      <c r="BF318" s="13">
        <v>0</v>
      </c>
      <c r="BG318" s="13">
        <v>0</v>
      </c>
      <c r="BH318" s="13">
        <v>0</v>
      </c>
      <c r="BI318" s="13">
        <v>0</v>
      </c>
      <c r="BJ318" s="13">
        <v>0</v>
      </c>
      <c r="BK318" s="13">
        <v>0</v>
      </c>
      <c r="BL318" s="13">
        <v>0</v>
      </c>
      <c r="BM318" s="13">
        <v>0</v>
      </c>
      <c r="BN318" s="13">
        <v>0</v>
      </c>
      <c r="BO318" s="13">
        <v>0</v>
      </c>
      <c r="BP318" s="13">
        <v>0</v>
      </c>
      <c r="BQ318" s="13">
        <v>0</v>
      </c>
      <c r="BR318" s="13">
        <v>0</v>
      </c>
      <c r="BS318" s="13">
        <v>0</v>
      </c>
      <c r="BT318" s="13">
        <v>0</v>
      </c>
      <c r="BU318" s="13">
        <v>0</v>
      </c>
      <c r="BV318" s="13">
        <v>0</v>
      </c>
      <c r="BW318" s="13">
        <v>0</v>
      </c>
      <c r="BX318" s="13">
        <v>0</v>
      </c>
      <c r="BY318" s="13">
        <v>0</v>
      </c>
      <c r="BZ318" s="13">
        <v>0</v>
      </c>
      <c r="CA318" s="13">
        <v>0</v>
      </c>
      <c r="CB318" s="13">
        <v>0</v>
      </c>
      <c r="CC318" s="13">
        <v>0</v>
      </c>
      <c r="CD318" s="13">
        <v>0</v>
      </c>
      <c r="CE318" s="13">
        <v>0</v>
      </c>
      <c r="CF318" s="13">
        <v>0</v>
      </c>
      <c r="CG318" s="13">
        <v>0</v>
      </c>
      <c r="CH318" s="13">
        <v>0</v>
      </c>
      <c r="CI318" s="13">
        <v>0</v>
      </c>
      <c r="CJ318" s="13">
        <v>0</v>
      </c>
      <c r="CK318" s="13">
        <v>0</v>
      </c>
      <c r="CL318" s="13">
        <v>0</v>
      </c>
      <c r="CM318" s="13">
        <v>0</v>
      </c>
      <c r="CN318" s="13">
        <v>0</v>
      </c>
      <c r="CO318" s="13">
        <v>0</v>
      </c>
      <c r="CP318" s="13">
        <v>1</v>
      </c>
      <c r="CQ318" s="13">
        <v>0</v>
      </c>
      <c r="CR318" s="13">
        <v>0</v>
      </c>
      <c r="CS318" s="13">
        <v>0</v>
      </c>
      <c r="CT318" s="13">
        <v>0</v>
      </c>
      <c r="CU318" s="13">
        <v>1</v>
      </c>
      <c r="CV318" s="13">
        <v>1</v>
      </c>
      <c r="CW318" s="13">
        <v>1</v>
      </c>
      <c r="CX318" s="13">
        <v>0</v>
      </c>
      <c r="CY318" s="13">
        <v>0</v>
      </c>
      <c r="CZ318" s="13">
        <v>0</v>
      </c>
      <c r="DA318" s="13">
        <v>0</v>
      </c>
      <c r="DB318" s="13">
        <v>0</v>
      </c>
      <c r="DC318" s="13">
        <v>0</v>
      </c>
      <c r="DD318" s="13">
        <v>0</v>
      </c>
      <c r="DE318" s="13">
        <v>0</v>
      </c>
      <c r="DF318" s="13">
        <v>0</v>
      </c>
      <c r="DG318" s="13">
        <v>0</v>
      </c>
      <c r="DH318" s="13">
        <v>0</v>
      </c>
      <c r="DI318" s="13">
        <v>0</v>
      </c>
      <c r="DJ318" s="13">
        <v>0</v>
      </c>
      <c r="DK318" s="13">
        <v>0</v>
      </c>
    </row>
    <row r="319" spans="1:115" x14ac:dyDescent="0.3">
      <c r="A319" t="s">
        <v>431</v>
      </c>
      <c r="B319" s="13">
        <v>0</v>
      </c>
      <c r="C319" s="13">
        <v>0</v>
      </c>
      <c r="D319" s="13">
        <v>0</v>
      </c>
      <c r="E319" s="13">
        <v>0</v>
      </c>
      <c r="F319" s="13">
        <v>1</v>
      </c>
      <c r="G319" s="13">
        <v>0</v>
      </c>
      <c r="H319" s="13">
        <v>0</v>
      </c>
      <c r="I319" s="13">
        <v>1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1</v>
      </c>
      <c r="Y319" s="13">
        <v>1</v>
      </c>
      <c r="Z319" s="13">
        <v>1</v>
      </c>
      <c r="AA319" s="13">
        <v>1</v>
      </c>
      <c r="AB319" s="13">
        <v>1</v>
      </c>
      <c r="AC319" s="13">
        <v>1</v>
      </c>
      <c r="AD319" s="13">
        <v>1</v>
      </c>
      <c r="AE319" s="13">
        <v>1</v>
      </c>
      <c r="AF319" s="13">
        <v>1</v>
      </c>
      <c r="AG319" s="13">
        <v>1</v>
      </c>
      <c r="AH319" s="13">
        <v>1</v>
      </c>
      <c r="AI319" s="13">
        <v>1</v>
      </c>
      <c r="AJ319" s="13">
        <v>1</v>
      </c>
      <c r="AK319" s="13">
        <v>1</v>
      </c>
      <c r="AL319" s="13">
        <v>1</v>
      </c>
      <c r="AM319" s="13">
        <v>0</v>
      </c>
      <c r="AN319" s="13">
        <v>1</v>
      </c>
      <c r="AO319" s="13">
        <v>1</v>
      </c>
      <c r="AP319" s="13">
        <v>1</v>
      </c>
      <c r="AQ319" s="13">
        <v>1</v>
      </c>
      <c r="AR319" s="13">
        <v>1</v>
      </c>
      <c r="AS319" s="13">
        <v>0</v>
      </c>
      <c r="AT319" s="13">
        <v>1</v>
      </c>
      <c r="AU319" s="13">
        <v>1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0</v>
      </c>
      <c r="BK319" s="13">
        <v>0</v>
      </c>
      <c r="BL319" s="13">
        <v>0</v>
      </c>
      <c r="BM319" s="13">
        <v>1</v>
      </c>
      <c r="BN319" s="13">
        <v>1</v>
      </c>
      <c r="BO319" s="13">
        <v>0</v>
      </c>
      <c r="BP319" s="13">
        <v>0</v>
      </c>
      <c r="BQ319" s="13">
        <v>0</v>
      </c>
      <c r="BR319" s="13">
        <v>0</v>
      </c>
      <c r="BS319" s="13">
        <v>1</v>
      </c>
      <c r="BT319" s="13">
        <v>0</v>
      </c>
      <c r="BU319" s="13">
        <v>1</v>
      </c>
      <c r="BV319" s="13">
        <v>0</v>
      </c>
      <c r="BW319" s="13">
        <v>0</v>
      </c>
      <c r="BX319" s="13">
        <v>0</v>
      </c>
      <c r="BY319" s="13">
        <v>0</v>
      </c>
      <c r="BZ319" s="13">
        <v>1</v>
      </c>
      <c r="CA319" s="13">
        <v>1</v>
      </c>
      <c r="CB319" s="13">
        <v>1</v>
      </c>
      <c r="CC319" s="13">
        <v>1</v>
      </c>
      <c r="CD319" s="13">
        <v>1</v>
      </c>
      <c r="CE319" s="13">
        <v>1</v>
      </c>
      <c r="CF319" s="13">
        <v>1</v>
      </c>
      <c r="CG319" s="13">
        <v>0</v>
      </c>
      <c r="CH319" s="13">
        <v>0</v>
      </c>
      <c r="CI319" s="13">
        <v>0</v>
      </c>
      <c r="CJ319" s="13">
        <v>0</v>
      </c>
      <c r="CK319" s="13">
        <v>0</v>
      </c>
      <c r="CL319" s="13">
        <v>0</v>
      </c>
      <c r="CM319" s="13">
        <v>0</v>
      </c>
      <c r="CN319" s="13">
        <v>0</v>
      </c>
      <c r="CO319" s="13">
        <v>0</v>
      </c>
      <c r="CP319" s="13">
        <v>0</v>
      </c>
      <c r="CQ319" s="13">
        <v>0</v>
      </c>
      <c r="CR319" s="13">
        <v>0</v>
      </c>
      <c r="CS319" s="13">
        <v>1</v>
      </c>
      <c r="CT319" s="13">
        <v>0</v>
      </c>
      <c r="CU319" s="13">
        <v>0</v>
      </c>
      <c r="CV319" s="13">
        <v>0</v>
      </c>
      <c r="CW319" s="13">
        <v>0</v>
      </c>
      <c r="CX319" s="13">
        <v>1</v>
      </c>
      <c r="CY319" s="13">
        <v>0</v>
      </c>
      <c r="CZ319" s="13">
        <v>0</v>
      </c>
      <c r="DA319" s="13">
        <v>0</v>
      </c>
      <c r="DB319" s="13">
        <v>0</v>
      </c>
      <c r="DC319" s="13">
        <v>0</v>
      </c>
      <c r="DD319" s="13">
        <v>0</v>
      </c>
      <c r="DE319" s="13">
        <v>0</v>
      </c>
      <c r="DF319" s="13">
        <v>0</v>
      </c>
      <c r="DG319" s="13">
        <v>0</v>
      </c>
      <c r="DH319" s="13">
        <v>0</v>
      </c>
      <c r="DI319" s="13">
        <v>0</v>
      </c>
      <c r="DJ319" s="13">
        <v>0</v>
      </c>
      <c r="DK319" s="13">
        <v>0</v>
      </c>
    </row>
    <row r="320" spans="1:115" x14ac:dyDescent="0.3">
      <c r="A320" t="s">
        <v>432</v>
      </c>
      <c r="B320" s="13">
        <v>1</v>
      </c>
      <c r="C320" s="13">
        <v>0</v>
      </c>
      <c r="D320" s="13">
        <v>1</v>
      </c>
      <c r="E320" s="13">
        <v>0</v>
      </c>
      <c r="F320" s="13">
        <v>1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13">
        <v>0</v>
      </c>
      <c r="BA320" s="13">
        <v>0</v>
      </c>
      <c r="BB320" s="13">
        <v>0</v>
      </c>
      <c r="BC320" s="13">
        <v>0</v>
      </c>
      <c r="BD320" s="13">
        <v>0</v>
      </c>
      <c r="BE320" s="13">
        <v>0</v>
      </c>
      <c r="BF320" s="13">
        <v>0</v>
      </c>
      <c r="BG320" s="13">
        <v>0</v>
      </c>
      <c r="BH320" s="13">
        <v>0</v>
      </c>
      <c r="BI320" s="13">
        <v>0</v>
      </c>
      <c r="BJ320" s="13">
        <v>0</v>
      </c>
      <c r="BK320" s="13">
        <v>0</v>
      </c>
      <c r="BL320" s="13">
        <v>0</v>
      </c>
      <c r="BM320" s="13">
        <v>0</v>
      </c>
      <c r="BN320" s="13">
        <v>0</v>
      </c>
      <c r="BO320" s="13">
        <v>0</v>
      </c>
      <c r="BP320" s="13">
        <v>0</v>
      </c>
      <c r="BQ320" s="13">
        <v>0</v>
      </c>
      <c r="BR320" s="13">
        <v>0</v>
      </c>
      <c r="BS320" s="13">
        <v>0</v>
      </c>
      <c r="BT320" s="13">
        <v>0</v>
      </c>
      <c r="BU320" s="13">
        <v>0</v>
      </c>
      <c r="BV320" s="13">
        <v>0</v>
      </c>
      <c r="BW320" s="13">
        <v>0</v>
      </c>
      <c r="BX320" s="13">
        <v>0</v>
      </c>
      <c r="BY320" s="13">
        <v>0</v>
      </c>
      <c r="BZ320" s="13">
        <v>0</v>
      </c>
      <c r="CA320" s="13">
        <v>0</v>
      </c>
      <c r="CB320" s="13">
        <v>0</v>
      </c>
      <c r="CC320" s="13">
        <v>0</v>
      </c>
      <c r="CD320" s="13">
        <v>0</v>
      </c>
      <c r="CE320" s="13">
        <v>0</v>
      </c>
      <c r="CF320" s="13">
        <v>0</v>
      </c>
      <c r="CG320" s="13">
        <v>0</v>
      </c>
      <c r="CH320" s="13">
        <v>0</v>
      </c>
      <c r="CI320" s="13">
        <v>0</v>
      </c>
      <c r="CJ320" s="13">
        <v>0</v>
      </c>
      <c r="CK320" s="13">
        <v>0</v>
      </c>
      <c r="CL320" s="13">
        <v>0</v>
      </c>
      <c r="CM320" s="13">
        <v>0</v>
      </c>
      <c r="CN320" s="13">
        <v>0</v>
      </c>
      <c r="CO320" s="13">
        <v>0</v>
      </c>
      <c r="CP320" s="13">
        <v>1</v>
      </c>
      <c r="CQ320" s="13">
        <v>1</v>
      </c>
      <c r="CR320" s="13">
        <v>0</v>
      </c>
      <c r="CS320" s="13">
        <v>0</v>
      </c>
      <c r="CT320" s="13">
        <v>0</v>
      </c>
      <c r="CU320" s="13">
        <v>1</v>
      </c>
      <c r="CV320" s="13">
        <v>1</v>
      </c>
      <c r="CW320" s="13">
        <v>1</v>
      </c>
      <c r="CX320" s="13">
        <v>0</v>
      </c>
      <c r="CY320" s="13">
        <v>0</v>
      </c>
      <c r="CZ320" s="13">
        <v>0</v>
      </c>
      <c r="DA320" s="13">
        <v>0</v>
      </c>
      <c r="DB320" s="13">
        <v>0</v>
      </c>
      <c r="DC320" s="13">
        <v>0</v>
      </c>
      <c r="DD320" s="13">
        <v>0</v>
      </c>
      <c r="DE320" s="13">
        <v>0</v>
      </c>
      <c r="DF320" s="13">
        <v>0</v>
      </c>
      <c r="DG320" s="13">
        <v>0</v>
      </c>
      <c r="DH320" s="13">
        <v>0</v>
      </c>
      <c r="DI320" s="13">
        <v>0</v>
      </c>
      <c r="DJ320" s="13">
        <v>0</v>
      </c>
      <c r="DK320" s="13">
        <v>0</v>
      </c>
    </row>
    <row r="321" spans="1:115" x14ac:dyDescent="0.3">
      <c r="A321" t="s">
        <v>433</v>
      </c>
      <c r="B321" s="13">
        <v>0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v>1</v>
      </c>
      <c r="J321" s="13">
        <v>1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1</v>
      </c>
      <c r="Y321" s="13">
        <v>1</v>
      </c>
      <c r="Z321" s="13">
        <v>1</v>
      </c>
      <c r="AA321" s="13">
        <v>0</v>
      </c>
      <c r="AB321" s="13">
        <v>1</v>
      </c>
      <c r="AC321" s="13">
        <v>1</v>
      </c>
      <c r="AD321" s="13">
        <v>1</v>
      </c>
      <c r="AE321" s="13">
        <v>1</v>
      </c>
      <c r="AF321" s="13">
        <v>0</v>
      </c>
      <c r="AG321" s="13">
        <v>0</v>
      </c>
      <c r="AH321" s="13">
        <v>0</v>
      </c>
      <c r="AI321" s="13">
        <v>0</v>
      </c>
      <c r="AJ321" s="13">
        <v>1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13">
        <v>0</v>
      </c>
      <c r="BA321" s="13">
        <v>0</v>
      </c>
      <c r="BB321" s="13">
        <v>0</v>
      </c>
      <c r="BC321" s="13">
        <v>0</v>
      </c>
      <c r="BD321" s="13">
        <v>0</v>
      </c>
      <c r="BE321" s="13">
        <v>0</v>
      </c>
      <c r="BF321" s="13">
        <v>0</v>
      </c>
      <c r="BG321" s="13">
        <v>0</v>
      </c>
      <c r="BH321" s="13">
        <v>0</v>
      </c>
      <c r="BI321" s="13">
        <v>1</v>
      </c>
      <c r="BJ321" s="13">
        <v>0</v>
      </c>
      <c r="BK321" s="13">
        <v>1</v>
      </c>
      <c r="BL321" s="13">
        <v>0</v>
      </c>
      <c r="BM321" s="13">
        <v>0</v>
      </c>
      <c r="BN321" s="13">
        <v>0</v>
      </c>
      <c r="BO321" s="13">
        <v>0</v>
      </c>
      <c r="BP321" s="13">
        <v>0</v>
      </c>
      <c r="BQ321" s="13">
        <v>0</v>
      </c>
      <c r="BR321" s="13">
        <v>0</v>
      </c>
      <c r="BS321" s="13">
        <v>1</v>
      </c>
      <c r="BT321" s="13">
        <v>0</v>
      </c>
      <c r="BU321" s="13">
        <v>0</v>
      </c>
      <c r="BV321" s="13">
        <v>0</v>
      </c>
      <c r="BW321" s="13">
        <v>0</v>
      </c>
      <c r="BX321" s="13">
        <v>0</v>
      </c>
      <c r="BY321" s="13">
        <v>0</v>
      </c>
      <c r="BZ321" s="13">
        <v>0</v>
      </c>
      <c r="CA321" s="13">
        <v>0</v>
      </c>
      <c r="CB321" s="13">
        <v>0</v>
      </c>
      <c r="CC321" s="13">
        <v>0</v>
      </c>
      <c r="CD321" s="13">
        <v>0</v>
      </c>
      <c r="CE321" s="13">
        <v>0</v>
      </c>
      <c r="CF321" s="13">
        <v>0</v>
      </c>
      <c r="CG321" s="13">
        <v>0</v>
      </c>
      <c r="CH321" s="13">
        <v>0</v>
      </c>
      <c r="CI321" s="13">
        <v>0</v>
      </c>
      <c r="CJ321" s="13">
        <v>0</v>
      </c>
      <c r="CK321" s="13">
        <v>0</v>
      </c>
      <c r="CL321" s="13">
        <v>0</v>
      </c>
      <c r="CM321" s="13">
        <v>0</v>
      </c>
      <c r="CN321" s="13">
        <v>0</v>
      </c>
      <c r="CO321" s="13">
        <v>0</v>
      </c>
      <c r="CP321" s="13">
        <v>0</v>
      </c>
      <c r="CQ321" s="13">
        <v>0</v>
      </c>
      <c r="CR321" s="13">
        <v>0</v>
      </c>
      <c r="CS321" s="13">
        <v>1</v>
      </c>
      <c r="CT321" s="13">
        <v>1</v>
      </c>
      <c r="CU321" s="13">
        <v>0</v>
      </c>
      <c r="CV321" s="13">
        <v>0</v>
      </c>
      <c r="CW321" s="13">
        <v>0</v>
      </c>
      <c r="CX321" s="13">
        <v>1</v>
      </c>
      <c r="CY321" s="13">
        <v>0</v>
      </c>
      <c r="CZ321" s="13">
        <v>0</v>
      </c>
      <c r="DA321" s="13">
        <v>0</v>
      </c>
      <c r="DB321" s="13">
        <v>0</v>
      </c>
      <c r="DC321" s="13">
        <v>0</v>
      </c>
      <c r="DD321" s="13">
        <v>0</v>
      </c>
      <c r="DE321" s="13">
        <v>0</v>
      </c>
      <c r="DF321" s="13">
        <v>0</v>
      </c>
      <c r="DG321" s="13">
        <v>0</v>
      </c>
      <c r="DH321" s="13">
        <v>0</v>
      </c>
      <c r="DI321" s="13">
        <v>0</v>
      </c>
      <c r="DJ321" s="13">
        <v>0</v>
      </c>
      <c r="DK321" s="13">
        <v>0</v>
      </c>
    </row>
    <row r="322" spans="1:115" x14ac:dyDescent="0.3">
      <c r="A322" t="s">
        <v>434</v>
      </c>
      <c r="B322" s="13">
        <v>0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1</v>
      </c>
      <c r="AJ322" s="13">
        <v>0</v>
      </c>
      <c r="AK322" s="13">
        <v>1</v>
      </c>
      <c r="AL322" s="13">
        <v>1</v>
      </c>
      <c r="AM322" s="13">
        <v>0</v>
      </c>
      <c r="AN322" s="13">
        <v>1</v>
      </c>
      <c r="AO322" s="13">
        <v>1</v>
      </c>
      <c r="AP322" s="13">
        <v>0</v>
      </c>
      <c r="AQ322" s="13">
        <v>0</v>
      </c>
      <c r="AR322" s="13">
        <v>1</v>
      </c>
      <c r="AS322" s="13">
        <v>0</v>
      </c>
      <c r="AT322" s="13">
        <v>1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13">
        <v>0</v>
      </c>
      <c r="BA322" s="13">
        <v>0</v>
      </c>
      <c r="BB322" s="13">
        <v>0</v>
      </c>
      <c r="BC322" s="13">
        <v>0</v>
      </c>
      <c r="BD322" s="13">
        <v>0</v>
      </c>
      <c r="BE322" s="13">
        <v>0</v>
      </c>
      <c r="BF322" s="13">
        <v>0</v>
      </c>
      <c r="BG322" s="13">
        <v>0</v>
      </c>
      <c r="BH322" s="13">
        <v>0</v>
      </c>
      <c r="BI322" s="13">
        <v>0</v>
      </c>
      <c r="BJ322" s="13">
        <v>0</v>
      </c>
      <c r="BK322" s="13">
        <v>0</v>
      </c>
      <c r="BL322" s="13">
        <v>0</v>
      </c>
      <c r="BM322" s="13">
        <v>0</v>
      </c>
      <c r="BN322" s="13">
        <v>0</v>
      </c>
      <c r="BO322" s="13">
        <v>0</v>
      </c>
      <c r="BP322" s="13">
        <v>0</v>
      </c>
      <c r="BQ322" s="13">
        <v>0</v>
      </c>
      <c r="BR322" s="13">
        <v>0</v>
      </c>
      <c r="BS322" s="13">
        <v>0</v>
      </c>
      <c r="BT322" s="13">
        <v>0</v>
      </c>
      <c r="BU322" s="13">
        <v>0</v>
      </c>
      <c r="BV322" s="13">
        <v>0</v>
      </c>
      <c r="BW322" s="13">
        <v>0</v>
      </c>
      <c r="BX322" s="13">
        <v>0</v>
      </c>
      <c r="BY322" s="13">
        <v>0</v>
      </c>
      <c r="BZ322" s="13">
        <v>0</v>
      </c>
      <c r="CA322" s="13">
        <v>0</v>
      </c>
      <c r="CB322" s="13">
        <v>0</v>
      </c>
      <c r="CC322" s="13">
        <v>0</v>
      </c>
      <c r="CD322" s="13">
        <v>0</v>
      </c>
      <c r="CE322" s="13">
        <v>0</v>
      </c>
      <c r="CF322" s="13">
        <v>0</v>
      </c>
      <c r="CG322" s="13">
        <v>0</v>
      </c>
      <c r="CH322" s="13">
        <v>0</v>
      </c>
      <c r="CI322" s="13">
        <v>0</v>
      </c>
      <c r="CJ322" s="13">
        <v>0</v>
      </c>
      <c r="CK322" s="13">
        <v>0</v>
      </c>
      <c r="CL322" s="13">
        <v>0</v>
      </c>
      <c r="CM322" s="13">
        <v>0</v>
      </c>
      <c r="CN322" s="13">
        <v>0</v>
      </c>
      <c r="CO322" s="13">
        <v>0</v>
      </c>
      <c r="CP322" s="13">
        <v>0</v>
      </c>
      <c r="CQ322" s="13">
        <v>0</v>
      </c>
      <c r="CR322" s="13">
        <v>0</v>
      </c>
      <c r="CS322" s="13">
        <v>0</v>
      </c>
      <c r="CT322" s="13">
        <v>1</v>
      </c>
      <c r="CU322" s="13">
        <v>0</v>
      </c>
      <c r="CV322" s="13">
        <v>0</v>
      </c>
      <c r="CW322" s="13">
        <v>0</v>
      </c>
      <c r="CX322" s="13">
        <v>0</v>
      </c>
      <c r="CY322" s="13">
        <v>0</v>
      </c>
      <c r="CZ322" s="13">
        <v>0</v>
      </c>
      <c r="DA322" s="13">
        <v>0</v>
      </c>
      <c r="DB322" s="13">
        <v>0</v>
      </c>
      <c r="DC322" s="13">
        <v>0</v>
      </c>
      <c r="DD322" s="13">
        <v>0</v>
      </c>
      <c r="DE322" s="13">
        <v>0</v>
      </c>
      <c r="DF322" s="13">
        <v>0</v>
      </c>
      <c r="DG322" s="13">
        <v>0</v>
      </c>
      <c r="DH322" s="13">
        <v>0</v>
      </c>
      <c r="DI322" s="13">
        <v>0</v>
      </c>
      <c r="DJ322" s="13">
        <v>0</v>
      </c>
      <c r="DK322" s="13">
        <v>0</v>
      </c>
    </row>
    <row r="323" spans="1:115" x14ac:dyDescent="0.3">
      <c r="A323" t="s">
        <v>435</v>
      </c>
      <c r="B323" s="13">
        <v>0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1</v>
      </c>
      <c r="Y323" s="13">
        <v>1</v>
      </c>
      <c r="Z323" s="13">
        <v>1</v>
      </c>
      <c r="AA323" s="13">
        <v>0</v>
      </c>
      <c r="AB323" s="13">
        <v>1</v>
      </c>
      <c r="AC323" s="13">
        <v>0</v>
      </c>
      <c r="AD323" s="13">
        <v>0</v>
      </c>
      <c r="AE323" s="13">
        <v>0</v>
      </c>
      <c r="AF323" s="13">
        <v>1</v>
      </c>
      <c r="AG323" s="13">
        <v>1</v>
      </c>
      <c r="AH323" s="13">
        <v>1</v>
      </c>
      <c r="AI323" s="13">
        <v>1</v>
      </c>
      <c r="AJ323" s="13">
        <v>1</v>
      </c>
      <c r="AK323" s="13">
        <v>1</v>
      </c>
      <c r="AL323" s="13">
        <v>1</v>
      </c>
      <c r="AM323" s="13">
        <v>0</v>
      </c>
      <c r="AN323" s="13">
        <v>1</v>
      </c>
      <c r="AO323" s="13">
        <v>1</v>
      </c>
      <c r="AP323" s="13">
        <v>1</v>
      </c>
      <c r="AQ323" s="13">
        <v>0</v>
      </c>
      <c r="AR323" s="13">
        <v>1</v>
      </c>
      <c r="AS323" s="13">
        <v>1</v>
      </c>
      <c r="AT323" s="13">
        <v>1</v>
      </c>
      <c r="AU323" s="13">
        <v>1</v>
      </c>
      <c r="AV323" s="13">
        <v>0</v>
      </c>
      <c r="AW323" s="13">
        <v>0</v>
      </c>
      <c r="AX323" s="13">
        <v>0</v>
      </c>
      <c r="AY323" s="13">
        <v>0</v>
      </c>
      <c r="AZ323" s="13">
        <v>0</v>
      </c>
      <c r="BA323" s="13">
        <v>0</v>
      </c>
      <c r="BB323" s="13">
        <v>0</v>
      </c>
      <c r="BC323" s="13">
        <v>0</v>
      </c>
      <c r="BD323" s="13">
        <v>0</v>
      </c>
      <c r="BE323" s="13">
        <v>0</v>
      </c>
      <c r="BF323" s="13">
        <v>0</v>
      </c>
      <c r="BG323" s="13">
        <v>0</v>
      </c>
      <c r="BH323" s="13">
        <v>0</v>
      </c>
      <c r="BI323" s="13">
        <v>1</v>
      </c>
      <c r="BJ323" s="13">
        <v>0</v>
      </c>
      <c r="BK323" s="13">
        <v>1</v>
      </c>
      <c r="BL323" s="13">
        <v>1</v>
      </c>
      <c r="BM323" s="13">
        <v>1</v>
      </c>
      <c r="BN323" s="13">
        <v>1</v>
      </c>
      <c r="BO323" s="13">
        <v>0</v>
      </c>
      <c r="BP323" s="13">
        <v>0</v>
      </c>
      <c r="BQ323" s="13">
        <v>0</v>
      </c>
      <c r="BR323" s="13">
        <v>0</v>
      </c>
      <c r="BS323" s="13">
        <v>0</v>
      </c>
      <c r="BT323" s="13">
        <v>1</v>
      </c>
      <c r="BU323" s="13">
        <v>0</v>
      </c>
      <c r="BV323" s="13">
        <v>0</v>
      </c>
      <c r="BW323" s="13">
        <v>0</v>
      </c>
      <c r="BX323" s="13">
        <v>0</v>
      </c>
      <c r="BY323" s="13">
        <v>0</v>
      </c>
      <c r="BZ323" s="13">
        <v>1</v>
      </c>
      <c r="CA323" s="13">
        <v>1</v>
      </c>
      <c r="CB323" s="13">
        <v>1</v>
      </c>
      <c r="CC323" s="13">
        <v>1</v>
      </c>
      <c r="CD323" s="13">
        <v>0</v>
      </c>
      <c r="CE323" s="13">
        <v>1</v>
      </c>
      <c r="CF323" s="13">
        <v>1</v>
      </c>
      <c r="CG323" s="13">
        <v>0</v>
      </c>
      <c r="CH323" s="13">
        <v>0</v>
      </c>
      <c r="CI323" s="13">
        <v>0</v>
      </c>
      <c r="CJ323" s="13">
        <v>1</v>
      </c>
      <c r="CK323" s="13">
        <v>1</v>
      </c>
      <c r="CL323" s="13">
        <v>0</v>
      </c>
      <c r="CM323" s="13">
        <v>0</v>
      </c>
      <c r="CN323" s="13">
        <v>0</v>
      </c>
      <c r="CO323" s="13">
        <v>0</v>
      </c>
      <c r="CP323" s="13">
        <v>0</v>
      </c>
      <c r="CQ323" s="13">
        <v>0</v>
      </c>
      <c r="CR323" s="13">
        <v>0</v>
      </c>
      <c r="CS323" s="13">
        <v>1</v>
      </c>
      <c r="CT323" s="13">
        <v>0</v>
      </c>
      <c r="CU323" s="13">
        <v>0</v>
      </c>
      <c r="CV323" s="13">
        <v>0</v>
      </c>
      <c r="CW323" s="13">
        <v>0</v>
      </c>
      <c r="CX323" s="13">
        <v>0</v>
      </c>
      <c r="CY323" s="13">
        <v>0</v>
      </c>
      <c r="CZ323" s="13">
        <v>0</v>
      </c>
      <c r="DA323" s="13">
        <v>0</v>
      </c>
      <c r="DB323" s="13">
        <v>0</v>
      </c>
      <c r="DC323" s="13">
        <v>0</v>
      </c>
      <c r="DD323" s="13">
        <v>0</v>
      </c>
      <c r="DE323" s="13">
        <v>0</v>
      </c>
      <c r="DF323" s="13">
        <v>0</v>
      </c>
      <c r="DG323" s="13">
        <v>0</v>
      </c>
      <c r="DH323" s="13">
        <v>0</v>
      </c>
      <c r="DI323" s="13">
        <v>0</v>
      </c>
      <c r="DJ323" s="13">
        <v>0</v>
      </c>
      <c r="DK323" s="13">
        <v>0</v>
      </c>
    </row>
    <row r="324" spans="1:115" x14ac:dyDescent="0.3">
      <c r="A324" t="s">
        <v>436</v>
      </c>
      <c r="B324" s="13">
        <v>0</v>
      </c>
      <c r="C324" s="13">
        <v>0</v>
      </c>
      <c r="D324" s="13">
        <v>0</v>
      </c>
      <c r="E324" s="13">
        <v>1</v>
      </c>
      <c r="F324" s="13">
        <v>1</v>
      </c>
      <c r="G324" s="13">
        <v>1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1</v>
      </c>
      <c r="Z324" s="13">
        <v>0</v>
      </c>
      <c r="AA324" s="13">
        <v>1</v>
      </c>
      <c r="AB324" s="13">
        <v>1</v>
      </c>
      <c r="AC324" s="13">
        <v>1</v>
      </c>
      <c r="AD324" s="13">
        <v>1</v>
      </c>
      <c r="AE324" s="13">
        <v>0</v>
      </c>
      <c r="AF324" s="13">
        <v>1</v>
      </c>
      <c r="AG324" s="13">
        <v>1</v>
      </c>
      <c r="AH324" s="13">
        <v>1</v>
      </c>
      <c r="AI324" s="13">
        <v>1</v>
      </c>
      <c r="AJ324" s="13">
        <v>1</v>
      </c>
      <c r="AK324" s="13">
        <v>0</v>
      </c>
      <c r="AL324" s="13">
        <v>0</v>
      </c>
      <c r="AM324" s="13">
        <v>0</v>
      </c>
      <c r="AN324" s="13">
        <v>1</v>
      </c>
      <c r="AO324" s="13">
        <v>1</v>
      </c>
      <c r="AP324" s="13">
        <v>0</v>
      </c>
      <c r="AQ324" s="13">
        <v>1</v>
      </c>
      <c r="AR324" s="13">
        <v>0</v>
      </c>
      <c r="AS324" s="13">
        <v>0</v>
      </c>
      <c r="AT324" s="13">
        <v>0</v>
      </c>
      <c r="AU324" s="13">
        <v>1</v>
      </c>
      <c r="AV324" s="13">
        <v>0</v>
      </c>
      <c r="AW324" s="13">
        <v>0</v>
      </c>
      <c r="AX324" s="13">
        <v>0</v>
      </c>
      <c r="AY324" s="13">
        <v>0</v>
      </c>
      <c r="AZ324" s="13">
        <v>0</v>
      </c>
      <c r="BA324" s="13">
        <v>0</v>
      </c>
      <c r="BB324" s="13">
        <v>0</v>
      </c>
      <c r="BC324" s="13">
        <v>0</v>
      </c>
      <c r="BD324" s="13">
        <v>0</v>
      </c>
      <c r="BE324" s="13">
        <v>0</v>
      </c>
      <c r="BF324" s="13">
        <v>0</v>
      </c>
      <c r="BG324" s="13">
        <v>0</v>
      </c>
      <c r="BH324" s="13">
        <v>0</v>
      </c>
      <c r="BI324" s="13">
        <v>1</v>
      </c>
      <c r="BJ324" s="13">
        <v>0</v>
      </c>
      <c r="BK324" s="13">
        <v>0</v>
      </c>
      <c r="BL324" s="13">
        <v>0</v>
      </c>
      <c r="BM324" s="13">
        <v>0</v>
      </c>
      <c r="BN324" s="13">
        <v>1</v>
      </c>
      <c r="BO324" s="13">
        <v>0</v>
      </c>
      <c r="BP324" s="13">
        <v>0</v>
      </c>
      <c r="BQ324" s="13">
        <v>1</v>
      </c>
      <c r="BR324" s="13">
        <v>1</v>
      </c>
      <c r="BS324" s="13">
        <v>0</v>
      </c>
      <c r="BT324" s="13">
        <v>1</v>
      </c>
      <c r="BU324" s="13">
        <v>0</v>
      </c>
      <c r="BV324" s="13">
        <v>1</v>
      </c>
      <c r="BW324" s="13">
        <v>0</v>
      </c>
      <c r="BX324" s="13">
        <v>1</v>
      </c>
      <c r="BY324" s="13">
        <v>0</v>
      </c>
      <c r="BZ324" s="13">
        <v>1</v>
      </c>
      <c r="CA324" s="13">
        <v>1</v>
      </c>
      <c r="CB324" s="13">
        <v>1</v>
      </c>
      <c r="CC324" s="13">
        <v>1</v>
      </c>
      <c r="CD324" s="13">
        <v>0</v>
      </c>
      <c r="CE324" s="13">
        <v>1</v>
      </c>
      <c r="CF324" s="13">
        <v>1</v>
      </c>
      <c r="CG324" s="13">
        <v>0</v>
      </c>
      <c r="CH324" s="13">
        <v>0</v>
      </c>
      <c r="CI324" s="13">
        <v>0</v>
      </c>
      <c r="CJ324" s="13">
        <v>0</v>
      </c>
      <c r="CK324" s="13">
        <v>0</v>
      </c>
      <c r="CL324" s="13">
        <v>0</v>
      </c>
      <c r="CM324" s="13">
        <v>0</v>
      </c>
      <c r="CN324" s="13">
        <v>0</v>
      </c>
      <c r="CO324" s="13">
        <v>0</v>
      </c>
      <c r="CP324" s="13">
        <v>1</v>
      </c>
      <c r="CQ324" s="13">
        <v>0</v>
      </c>
      <c r="CR324" s="13">
        <v>0</v>
      </c>
      <c r="CS324" s="13">
        <v>0</v>
      </c>
      <c r="CT324" s="13">
        <v>1</v>
      </c>
      <c r="CU324" s="13">
        <v>0</v>
      </c>
      <c r="CV324" s="13">
        <v>1</v>
      </c>
      <c r="CW324" s="13">
        <v>0</v>
      </c>
      <c r="CX324" s="13">
        <v>0</v>
      </c>
      <c r="CY324" s="13">
        <v>0</v>
      </c>
      <c r="CZ324" s="13">
        <v>0</v>
      </c>
      <c r="DA324" s="13">
        <v>0</v>
      </c>
      <c r="DB324" s="13">
        <v>0</v>
      </c>
      <c r="DC324" s="13">
        <v>0</v>
      </c>
      <c r="DD324" s="13">
        <v>0</v>
      </c>
      <c r="DE324" s="13">
        <v>0</v>
      </c>
      <c r="DF324" s="13">
        <v>0</v>
      </c>
      <c r="DG324" s="13">
        <v>0</v>
      </c>
      <c r="DH324" s="13">
        <v>0</v>
      </c>
      <c r="DI324" s="13">
        <v>0</v>
      </c>
      <c r="DJ324" s="13">
        <v>0</v>
      </c>
      <c r="DK324" s="13">
        <v>0</v>
      </c>
    </row>
    <row r="325" spans="1:115" x14ac:dyDescent="0.3">
      <c r="A325" t="s">
        <v>437</v>
      </c>
      <c r="B325" s="13">
        <v>0</v>
      </c>
      <c r="C325" s="13">
        <v>0</v>
      </c>
      <c r="D325" s="13">
        <v>0</v>
      </c>
      <c r="E325" s="13">
        <v>0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1</v>
      </c>
      <c r="AG325" s="13">
        <v>1</v>
      </c>
      <c r="AH325" s="13">
        <v>1</v>
      </c>
      <c r="AI325" s="13">
        <v>1</v>
      </c>
      <c r="AJ325" s="13">
        <v>0</v>
      </c>
      <c r="AK325" s="13">
        <v>1</v>
      </c>
      <c r="AL325" s="13">
        <v>0</v>
      </c>
      <c r="AM325" s="13">
        <v>0</v>
      </c>
      <c r="AN325" s="13">
        <v>1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13">
        <v>0</v>
      </c>
      <c r="BA325" s="13">
        <v>0</v>
      </c>
      <c r="BB325" s="13">
        <v>0</v>
      </c>
      <c r="BC325" s="13">
        <v>0</v>
      </c>
      <c r="BD325" s="13">
        <v>0</v>
      </c>
      <c r="BE325" s="13">
        <v>0</v>
      </c>
      <c r="BF325" s="13">
        <v>0</v>
      </c>
      <c r="BG325" s="13">
        <v>0</v>
      </c>
      <c r="BH325" s="13">
        <v>0</v>
      </c>
      <c r="BI325" s="13">
        <v>0</v>
      </c>
      <c r="BJ325" s="13">
        <v>0</v>
      </c>
      <c r="BK325" s="13">
        <v>0</v>
      </c>
      <c r="BL325" s="13">
        <v>0</v>
      </c>
      <c r="BM325" s="13">
        <v>0</v>
      </c>
      <c r="BN325" s="13">
        <v>0</v>
      </c>
      <c r="BO325" s="13">
        <v>0</v>
      </c>
      <c r="BP325" s="13">
        <v>0</v>
      </c>
      <c r="BQ325" s="13">
        <v>0</v>
      </c>
      <c r="BR325" s="13">
        <v>0</v>
      </c>
      <c r="BS325" s="13">
        <v>0</v>
      </c>
      <c r="BT325" s="13">
        <v>0</v>
      </c>
      <c r="BU325" s="13">
        <v>0</v>
      </c>
      <c r="BV325" s="13">
        <v>0</v>
      </c>
      <c r="BW325" s="13">
        <v>0</v>
      </c>
      <c r="BX325" s="13">
        <v>0</v>
      </c>
      <c r="BY325" s="13">
        <v>0</v>
      </c>
      <c r="BZ325" s="13">
        <v>0</v>
      </c>
      <c r="CA325" s="13">
        <v>0</v>
      </c>
      <c r="CB325" s="13">
        <v>1</v>
      </c>
      <c r="CC325" s="13">
        <v>1</v>
      </c>
      <c r="CD325" s="13">
        <v>1</v>
      </c>
      <c r="CE325" s="13">
        <v>1</v>
      </c>
      <c r="CF325" s="13">
        <v>1</v>
      </c>
      <c r="CG325" s="13">
        <v>0</v>
      </c>
      <c r="CH325" s="13">
        <v>0</v>
      </c>
      <c r="CI325" s="13">
        <v>0</v>
      </c>
      <c r="CJ325" s="13">
        <v>0</v>
      </c>
      <c r="CK325" s="13">
        <v>0</v>
      </c>
      <c r="CL325" s="13">
        <v>0</v>
      </c>
      <c r="CM325" s="13">
        <v>0</v>
      </c>
      <c r="CN325" s="13">
        <v>0</v>
      </c>
      <c r="CO325" s="13">
        <v>0</v>
      </c>
      <c r="CP325" s="13">
        <v>0</v>
      </c>
      <c r="CQ325" s="13">
        <v>0</v>
      </c>
      <c r="CR325" s="13">
        <v>0</v>
      </c>
      <c r="CS325" s="13">
        <v>0</v>
      </c>
      <c r="CT325" s="13">
        <v>0</v>
      </c>
      <c r="CU325" s="13">
        <v>0</v>
      </c>
      <c r="CV325" s="13">
        <v>0</v>
      </c>
      <c r="CW325" s="13">
        <v>0</v>
      </c>
      <c r="CX325" s="13">
        <v>0</v>
      </c>
      <c r="CY325" s="13">
        <v>0</v>
      </c>
      <c r="CZ325" s="13">
        <v>0</v>
      </c>
      <c r="DA325" s="13">
        <v>0</v>
      </c>
      <c r="DB325" s="13">
        <v>0</v>
      </c>
      <c r="DC325" s="13">
        <v>0</v>
      </c>
      <c r="DD325" s="13">
        <v>0</v>
      </c>
      <c r="DE325" s="13">
        <v>0</v>
      </c>
      <c r="DF325" s="13">
        <v>0</v>
      </c>
      <c r="DG325" s="13">
        <v>0</v>
      </c>
      <c r="DH325" s="13">
        <v>0</v>
      </c>
      <c r="DI325" s="13">
        <v>0</v>
      </c>
      <c r="DJ325" s="13">
        <v>0</v>
      </c>
      <c r="DK325" s="13">
        <v>0</v>
      </c>
    </row>
    <row r="326" spans="1:115" x14ac:dyDescent="0.3">
      <c r="A326" t="s">
        <v>438</v>
      </c>
      <c r="B326" s="13">
        <v>0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13">
        <v>0</v>
      </c>
      <c r="BA326" s="13">
        <v>0</v>
      </c>
      <c r="BB326" s="13">
        <v>0</v>
      </c>
      <c r="BC326" s="13">
        <v>0</v>
      </c>
      <c r="BD326" s="13">
        <v>0</v>
      </c>
      <c r="BE326" s="13">
        <v>0</v>
      </c>
      <c r="BF326" s="13">
        <v>0</v>
      </c>
      <c r="BG326" s="13">
        <v>0</v>
      </c>
      <c r="BH326" s="13">
        <v>0</v>
      </c>
      <c r="BI326" s="13">
        <v>0</v>
      </c>
      <c r="BJ326" s="13">
        <v>1</v>
      </c>
      <c r="BK326" s="13">
        <v>1</v>
      </c>
      <c r="BL326" s="13">
        <v>1</v>
      </c>
      <c r="BM326" s="13">
        <v>0</v>
      </c>
      <c r="BN326" s="13">
        <v>0</v>
      </c>
      <c r="BO326" s="13">
        <v>0</v>
      </c>
      <c r="BP326" s="13">
        <v>0</v>
      </c>
      <c r="BQ326" s="13">
        <v>1</v>
      </c>
      <c r="BR326" s="13">
        <v>1</v>
      </c>
      <c r="BS326" s="13">
        <v>0</v>
      </c>
      <c r="BT326" s="13">
        <v>0</v>
      </c>
      <c r="BU326" s="13">
        <v>0</v>
      </c>
      <c r="BV326" s="13">
        <v>0</v>
      </c>
      <c r="BW326" s="13">
        <v>0</v>
      </c>
      <c r="BX326" s="13">
        <v>1</v>
      </c>
      <c r="BY326" s="13">
        <v>0</v>
      </c>
      <c r="BZ326" s="13">
        <v>0</v>
      </c>
      <c r="CA326" s="13">
        <v>1</v>
      </c>
      <c r="CB326" s="13">
        <v>0</v>
      </c>
      <c r="CC326" s="13">
        <v>1</v>
      </c>
      <c r="CD326" s="13">
        <v>0</v>
      </c>
      <c r="CE326" s="13">
        <v>0</v>
      </c>
      <c r="CF326" s="13">
        <v>0</v>
      </c>
      <c r="CG326" s="13">
        <v>0</v>
      </c>
      <c r="CH326" s="13">
        <v>0</v>
      </c>
      <c r="CI326" s="13">
        <v>0</v>
      </c>
      <c r="CJ326" s="13">
        <v>0</v>
      </c>
      <c r="CK326" s="13">
        <v>0</v>
      </c>
      <c r="CL326" s="13">
        <v>0</v>
      </c>
      <c r="CM326" s="13">
        <v>0</v>
      </c>
      <c r="CN326" s="13">
        <v>0</v>
      </c>
      <c r="CO326" s="13">
        <v>0</v>
      </c>
      <c r="CP326" s="13">
        <v>0</v>
      </c>
      <c r="CQ326" s="13">
        <v>0</v>
      </c>
      <c r="CR326" s="13">
        <v>0</v>
      </c>
      <c r="CS326" s="13">
        <v>0</v>
      </c>
      <c r="CT326" s="13">
        <v>0</v>
      </c>
      <c r="CU326" s="13">
        <v>0</v>
      </c>
      <c r="CV326" s="13">
        <v>0</v>
      </c>
      <c r="CW326" s="13">
        <v>0</v>
      </c>
      <c r="CX326" s="13">
        <v>0</v>
      </c>
      <c r="CY326" s="13">
        <v>0</v>
      </c>
      <c r="CZ326" s="13">
        <v>0</v>
      </c>
      <c r="DA326" s="13">
        <v>0</v>
      </c>
      <c r="DB326" s="13">
        <v>0</v>
      </c>
      <c r="DC326" s="13">
        <v>0</v>
      </c>
      <c r="DD326" s="13">
        <v>0</v>
      </c>
      <c r="DE326" s="13">
        <v>0</v>
      </c>
      <c r="DF326" s="13">
        <v>0</v>
      </c>
      <c r="DG326" s="13">
        <v>0</v>
      </c>
      <c r="DH326" s="13">
        <v>0</v>
      </c>
      <c r="DI326" s="13">
        <v>0</v>
      </c>
      <c r="DJ326" s="13">
        <v>0</v>
      </c>
      <c r="DK326" s="13">
        <v>0</v>
      </c>
    </row>
    <row r="327" spans="1:115" x14ac:dyDescent="0.3">
      <c r="A327" t="s">
        <v>439</v>
      </c>
      <c r="B327" s="13">
        <v>0</v>
      </c>
      <c r="C327" s="13">
        <v>0</v>
      </c>
      <c r="D327" s="13">
        <v>0</v>
      </c>
      <c r="E327" s="13">
        <v>0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0</v>
      </c>
      <c r="AF327" s="13">
        <v>1</v>
      </c>
      <c r="AG327" s="13">
        <v>1</v>
      </c>
      <c r="AH327" s="13">
        <v>1</v>
      </c>
      <c r="AI327" s="13">
        <v>1</v>
      </c>
      <c r="AJ327" s="13">
        <v>1</v>
      </c>
      <c r="AK327" s="13">
        <v>1</v>
      </c>
      <c r="AL327" s="13">
        <v>0</v>
      </c>
      <c r="AM327" s="13">
        <v>1</v>
      </c>
      <c r="AN327" s="13">
        <v>0</v>
      </c>
      <c r="AO327" s="13">
        <v>1</v>
      </c>
      <c r="AP327" s="13">
        <v>1</v>
      </c>
      <c r="AQ327" s="13">
        <v>0</v>
      </c>
      <c r="AR327" s="13">
        <v>1</v>
      </c>
      <c r="AS327" s="13">
        <v>1</v>
      </c>
      <c r="AT327" s="13">
        <v>1</v>
      </c>
      <c r="AU327" s="13">
        <v>1</v>
      </c>
      <c r="AV327" s="13">
        <v>0</v>
      </c>
      <c r="AW327" s="13">
        <v>0</v>
      </c>
      <c r="AX327" s="13">
        <v>0</v>
      </c>
      <c r="AY327" s="13">
        <v>0</v>
      </c>
      <c r="AZ327" s="13">
        <v>0</v>
      </c>
      <c r="BA327" s="13">
        <v>0</v>
      </c>
      <c r="BB327" s="13">
        <v>0</v>
      </c>
      <c r="BC327" s="13">
        <v>0</v>
      </c>
      <c r="BD327" s="13">
        <v>0</v>
      </c>
      <c r="BE327" s="13">
        <v>0</v>
      </c>
      <c r="BF327" s="13">
        <v>0</v>
      </c>
      <c r="BG327" s="13">
        <v>0</v>
      </c>
      <c r="BH327" s="13">
        <v>0</v>
      </c>
      <c r="BI327" s="13">
        <v>0</v>
      </c>
      <c r="BJ327" s="13">
        <v>1</v>
      </c>
      <c r="BK327" s="13">
        <v>1</v>
      </c>
      <c r="BL327" s="13">
        <v>1</v>
      </c>
      <c r="BM327" s="13">
        <v>0</v>
      </c>
      <c r="BN327" s="13">
        <v>0</v>
      </c>
      <c r="BO327" s="13">
        <v>0</v>
      </c>
      <c r="BP327" s="13">
        <v>0</v>
      </c>
      <c r="BQ327" s="13">
        <v>0</v>
      </c>
      <c r="BR327" s="13">
        <v>0</v>
      </c>
      <c r="BS327" s="13">
        <v>0</v>
      </c>
      <c r="BT327" s="13">
        <v>1</v>
      </c>
      <c r="BU327" s="13">
        <v>0</v>
      </c>
      <c r="BV327" s="13">
        <v>0</v>
      </c>
      <c r="BW327" s="13">
        <v>0</v>
      </c>
      <c r="BX327" s="13">
        <v>0</v>
      </c>
      <c r="BY327" s="13">
        <v>1</v>
      </c>
      <c r="BZ327" s="13">
        <v>0</v>
      </c>
      <c r="CA327" s="13">
        <v>0</v>
      </c>
      <c r="CB327" s="13">
        <v>0</v>
      </c>
      <c r="CC327" s="13">
        <v>0</v>
      </c>
      <c r="CD327" s="13">
        <v>1</v>
      </c>
      <c r="CE327" s="13">
        <v>1</v>
      </c>
      <c r="CF327" s="13">
        <v>0</v>
      </c>
      <c r="CG327" s="13">
        <v>1</v>
      </c>
      <c r="CH327" s="13">
        <v>0</v>
      </c>
      <c r="CI327" s="13">
        <v>1</v>
      </c>
      <c r="CJ327" s="13">
        <v>0</v>
      </c>
      <c r="CK327" s="13">
        <v>0</v>
      </c>
      <c r="CL327" s="13">
        <v>0</v>
      </c>
      <c r="CM327" s="13">
        <v>1</v>
      </c>
      <c r="CN327" s="13">
        <v>0</v>
      </c>
      <c r="CO327" s="13">
        <v>0</v>
      </c>
      <c r="CP327" s="13">
        <v>0</v>
      </c>
      <c r="CQ327" s="13">
        <v>0</v>
      </c>
      <c r="CR327" s="13">
        <v>0</v>
      </c>
      <c r="CS327" s="13">
        <v>0</v>
      </c>
      <c r="CT327" s="13">
        <v>0</v>
      </c>
      <c r="CU327" s="13">
        <v>0</v>
      </c>
      <c r="CV327" s="13">
        <v>0</v>
      </c>
      <c r="CW327" s="13">
        <v>0</v>
      </c>
      <c r="CX327" s="13">
        <v>0</v>
      </c>
      <c r="CY327" s="13">
        <v>0</v>
      </c>
      <c r="CZ327" s="13">
        <v>0</v>
      </c>
      <c r="DA327" s="13">
        <v>0</v>
      </c>
      <c r="DB327" s="13">
        <v>0</v>
      </c>
      <c r="DC327" s="13">
        <v>0</v>
      </c>
      <c r="DD327" s="13">
        <v>0</v>
      </c>
      <c r="DE327" s="13">
        <v>0</v>
      </c>
      <c r="DF327" s="13">
        <v>0</v>
      </c>
      <c r="DG327" s="13">
        <v>0</v>
      </c>
      <c r="DH327" s="13">
        <v>0</v>
      </c>
      <c r="DI327" s="13">
        <v>0</v>
      </c>
      <c r="DJ327" s="13">
        <v>0</v>
      </c>
      <c r="DK327" s="13">
        <v>0</v>
      </c>
    </row>
    <row r="328" spans="1:115" x14ac:dyDescent="0.3">
      <c r="A328" t="s">
        <v>440</v>
      </c>
      <c r="B328" s="13">
        <v>0</v>
      </c>
      <c r="C328" s="13">
        <v>0</v>
      </c>
      <c r="D328" s="13">
        <v>0</v>
      </c>
      <c r="E328" s="13">
        <v>1</v>
      </c>
      <c r="F328" s="13">
        <v>1</v>
      </c>
      <c r="G328" s="13">
        <v>0</v>
      </c>
      <c r="H328" s="13">
        <v>1</v>
      </c>
      <c r="I328" s="13">
        <v>1</v>
      </c>
      <c r="J328" s="13">
        <v>1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  <c r="AD328" s="13">
        <v>0</v>
      </c>
      <c r="AE328" s="13">
        <v>1</v>
      </c>
      <c r="AF328" s="13">
        <v>0</v>
      </c>
      <c r="AG328" s="13">
        <v>0</v>
      </c>
      <c r="AH328" s="13">
        <v>1</v>
      </c>
      <c r="AI328" s="13">
        <v>0</v>
      </c>
      <c r="AJ328" s="13">
        <v>1</v>
      </c>
      <c r="AK328" s="13">
        <v>0</v>
      </c>
      <c r="AL328" s="13">
        <v>1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13">
        <v>0</v>
      </c>
      <c r="BA328" s="13">
        <v>0</v>
      </c>
      <c r="BB328" s="13">
        <v>0</v>
      </c>
      <c r="BC328" s="13">
        <v>0</v>
      </c>
      <c r="BD328" s="13">
        <v>0</v>
      </c>
      <c r="BE328" s="13">
        <v>0</v>
      </c>
      <c r="BF328" s="13">
        <v>0</v>
      </c>
      <c r="BG328" s="13">
        <v>0</v>
      </c>
      <c r="BH328" s="13">
        <v>0</v>
      </c>
      <c r="BI328" s="13">
        <v>0</v>
      </c>
      <c r="BJ328" s="13">
        <v>0</v>
      </c>
      <c r="BK328" s="13">
        <v>0</v>
      </c>
      <c r="BL328" s="13">
        <v>0</v>
      </c>
      <c r="BM328" s="13">
        <v>0</v>
      </c>
      <c r="BN328" s="13">
        <v>0</v>
      </c>
      <c r="BO328" s="13">
        <v>0</v>
      </c>
      <c r="BP328" s="13">
        <v>0</v>
      </c>
      <c r="BQ328" s="13">
        <v>0</v>
      </c>
      <c r="BR328" s="13">
        <v>0</v>
      </c>
      <c r="BS328" s="13">
        <v>0</v>
      </c>
      <c r="BT328" s="13">
        <v>0</v>
      </c>
      <c r="BU328" s="13">
        <v>0</v>
      </c>
      <c r="BV328" s="13">
        <v>0</v>
      </c>
      <c r="BW328" s="13">
        <v>0</v>
      </c>
      <c r="BX328" s="13">
        <v>0</v>
      </c>
      <c r="BY328" s="13">
        <v>0</v>
      </c>
      <c r="BZ328" s="13">
        <v>0</v>
      </c>
      <c r="CA328" s="13">
        <v>0</v>
      </c>
      <c r="CB328" s="13">
        <v>0</v>
      </c>
      <c r="CC328" s="13">
        <v>0</v>
      </c>
      <c r="CD328" s="13">
        <v>0</v>
      </c>
      <c r="CE328" s="13">
        <v>0</v>
      </c>
      <c r="CF328" s="13">
        <v>0</v>
      </c>
      <c r="CG328" s="13">
        <v>0</v>
      </c>
      <c r="CH328" s="13">
        <v>0</v>
      </c>
      <c r="CI328" s="13">
        <v>0</v>
      </c>
      <c r="CJ328" s="13">
        <v>0</v>
      </c>
      <c r="CK328" s="13">
        <v>0</v>
      </c>
      <c r="CL328" s="13">
        <v>0</v>
      </c>
      <c r="CM328" s="13">
        <v>0</v>
      </c>
      <c r="CN328" s="13">
        <v>0</v>
      </c>
      <c r="CO328" s="13">
        <v>0</v>
      </c>
      <c r="CP328" s="13">
        <v>0</v>
      </c>
      <c r="CQ328" s="13">
        <v>0</v>
      </c>
      <c r="CR328" s="13">
        <v>0</v>
      </c>
      <c r="CS328" s="13">
        <v>1</v>
      </c>
      <c r="CT328" s="13">
        <v>1</v>
      </c>
      <c r="CU328" s="13">
        <v>0</v>
      </c>
      <c r="CV328" s="13">
        <v>0</v>
      </c>
      <c r="CW328" s="13">
        <v>0</v>
      </c>
      <c r="CX328" s="13">
        <v>1</v>
      </c>
      <c r="CY328" s="13">
        <v>0</v>
      </c>
      <c r="CZ328" s="13">
        <v>0</v>
      </c>
      <c r="DA328" s="13">
        <v>0</v>
      </c>
      <c r="DB328" s="13">
        <v>0</v>
      </c>
      <c r="DC328" s="13">
        <v>0</v>
      </c>
      <c r="DD328" s="13">
        <v>0</v>
      </c>
      <c r="DE328" s="13">
        <v>0</v>
      </c>
      <c r="DF328" s="13">
        <v>0</v>
      </c>
      <c r="DG328" s="13">
        <v>0</v>
      </c>
      <c r="DH328" s="13">
        <v>0</v>
      </c>
      <c r="DI328" s="13">
        <v>0</v>
      </c>
      <c r="DJ328" s="13">
        <v>0</v>
      </c>
      <c r="DK328" s="13">
        <v>0</v>
      </c>
    </row>
    <row r="329" spans="1:115" x14ac:dyDescent="0.3">
      <c r="A329" t="s">
        <v>441</v>
      </c>
      <c r="B329" s="13">
        <v>1</v>
      </c>
      <c r="C329" s="13">
        <v>0</v>
      </c>
      <c r="D329" s="13">
        <v>1</v>
      </c>
      <c r="E329" s="13">
        <v>1</v>
      </c>
      <c r="F329" s="13">
        <v>1</v>
      </c>
      <c r="G329" s="13">
        <v>1</v>
      </c>
      <c r="H329" s="13">
        <v>1</v>
      </c>
      <c r="I329" s="13">
        <v>1</v>
      </c>
      <c r="J329" s="13">
        <v>1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1</v>
      </c>
      <c r="Y329" s="13">
        <v>1</v>
      </c>
      <c r="Z329" s="13">
        <v>1</v>
      </c>
      <c r="AA329" s="13">
        <v>1</v>
      </c>
      <c r="AB329" s="13">
        <v>1</v>
      </c>
      <c r="AC329" s="13">
        <v>1</v>
      </c>
      <c r="AD329" s="13">
        <v>1</v>
      </c>
      <c r="AE329" s="13">
        <v>1</v>
      </c>
      <c r="AF329" s="13">
        <v>0</v>
      </c>
      <c r="AG329" s="13">
        <v>1</v>
      </c>
      <c r="AH329" s="13">
        <v>1</v>
      </c>
      <c r="AI329" s="13">
        <v>1</v>
      </c>
      <c r="AJ329" s="13">
        <v>1</v>
      </c>
      <c r="AK329" s="13">
        <v>1</v>
      </c>
      <c r="AL329" s="13">
        <v>0</v>
      </c>
      <c r="AM329" s="13">
        <v>0</v>
      </c>
      <c r="AN329" s="13">
        <v>1</v>
      </c>
      <c r="AO329" s="13">
        <v>0</v>
      </c>
      <c r="AP329" s="13">
        <v>1</v>
      </c>
      <c r="AQ329" s="13">
        <v>0</v>
      </c>
      <c r="AR329" s="13">
        <v>1</v>
      </c>
      <c r="AS329" s="13">
        <v>1</v>
      </c>
      <c r="AT329" s="13">
        <v>1</v>
      </c>
      <c r="AU329" s="13">
        <v>1</v>
      </c>
      <c r="AV329" s="13">
        <v>0</v>
      </c>
      <c r="AW329" s="13">
        <v>0</v>
      </c>
      <c r="AX329" s="13">
        <v>0</v>
      </c>
      <c r="AY329" s="13">
        <v>0</v>
      </c>
      <c r="AZ329" s="13">
        <v>0</v>
      </c>
      <c r="BA329" s="13">
        <v>0</v>
      </c>
      <c r="BB329" s="13">
        <v>0</v>
      </c>
      <c r="BC329" s="13">
        <v>0</v>
      </c>
      <c r="BD329" s="13">
        <v>0</v>
      </c>
      <c r="BE329" s="13">
        <v>0</v>
      </c>
      <c r="BF329" s="13">
        <v>0</v>
      </c>
      <c r="BG329" s="13">
        <v>0</v>
      </c>
      <c r="BH329" s="13">
        <v>0</v>
      </c>
      <c r="BI329" s="13">
        <v>0</v>
      </c>
      <c r="BJ329" s="13">
        <v>0</v>
      </c>
      <c r="BK329" s="13">
        <v>0</v>
      </c>
      <c r="BL329" s="13">
        <v>1</v>
      </c>
      <c r="BM329" s="13">
        <v>0</v>
      </c>
      <c r="BN329" s="13">
        <v>1</v>
      </c>
      <c r="BO329" s="13">
        <v>0</v>
      </c>
      <c r="BP329" s="13">
        <v>1</v>
      </c>
      <c r="BQ329" s="13">
        <v>1</v>
      </c>
      <c r="BR329" s="13">
        <v>0</v>
      </c>
      <c r="BS329" s="13">
        <v>0</v>
      </c>
      <c r="BT329" s="13">
        <v>0</v>
      </c>
      <c r="BU329" s="13">
        <v>0</v>
      </c>
      <c r="BV329" s="13">
        <v>0</v>
      </c>
      <c r="BW329" s="13">
        <v>0</v>
      </c>
      <c r="BX329" s="13">
        <v>1</v>
      </c>
      <c r="BY329" s="13">
        <v>1</v>
      </c>
      <c r="BZ329" s="13">
        <v>0</v>
      </c>
      <c r="CA329" s="13">
        <v>0</v>
      </c>
      <c r="CB329" s="13">
        <v>0</v>
      </c>
      <c r="CC329" s="13">
        <v>0</v>
      </c>
      <c r="CD329" s="13">
        <v>0</v>
      </c>
      <c r="CE329" s="13">
        <v>0</v>
      </c>
      <c r="CF329" s="13">
        <v>0</v>
      </c>
      <c r="CG329" s="13">
        <v>0</v>
      </c>
      <c r="CH329" s="13">
        <v>0</v>
      </c>
      <c r="CI329" s="13">
        <v>1</v>
      </c>
      <c r="CJ329" s="13">
        <v>0</v>
      </c>
      <c r="CK329" s="13">
        <v>1</v>
      </c>
      <c r="CL329" s="13">
        <v>1</v>
      </c>
      <c r="CM329" s="13">
        <v>0</v>
      </c>
      <c r="CN329" s="13">
        <v>0</v>
      </c>
      <c r="CO329" s="13">
        <v>0</v>
      </c>
      <c r="CP329" s="13">
        <v>1</v>
      </c>
      <c r="CQ329" s="13">
        <v>1</v>
      </c>
      <c r="CR329" s="13">
        <v>1</v>
      </c>
      <c r="CS329" s="13">
        <v>1</v>
      </c>
      <c r="CT329" s="13">
        <v>1</v>
      </c>
      <c r="CU329" s="13">
        <v>0</v>
      </c>
      <c r="CV329" s="13">
        <v>0</v>
      </c>
      <c r="CW329" s="13">
        <v>1</v>
      </c>
      <c r="CX329" s="13">
        <v>1</v>
      </c>
      <c r="CY329" s="13">
        <v>0</v>
      </c>
      <c r="CZ329" s="13">
        <v>0</v>
      </c>
      <c r="DA329" s="13">
        <v>0</v>
      </c>
      <c r="DB329" s="13">
        <v>0</v>
      </c>
      <c r="DC329" s="13">
        <v>0</v>
      </c>
      <c r="DD329" s="13">
        <v>0</v>
      </c>
      <c r="DE329" s="13">
        <v>0</v>
      </c>
      <c r="DF329" s="13">
        <v>0</v>
      </c>
      <c r="DG329" s="13">
        <v>0</v>
      </c>
      <c r="DH329" s="13">
        <v>0</v>
      </c>
      <c r="DI329" s="13">
        <v>0</v>
      </c>
      <c r="DJ329" s="13">
        <v>0</v>
      </c>
      <c r="DK329" s="13">
        <v>0</v>
      </c>
    </row>
    <row r="330" spans="1:115" x14ac:dyDescent="0.3">
      <c r="A330" t="s">
        <v>442</v>
      </c>
      <c r="B330" s="13">
        <v>1</v>
      </c>
      <c r="C330" s="13">
        <v>0</v>
      </c>
      <c r="D330" s="13">
        <v>1</v>
      </c>
      <c r="E330" s="13">
        <v>1</v>
      </c>
      <c r="F330" s="13">
        <v>1</v>
      </c>
      <c r="G330" s="13">
        <v>1</v>
      </c>
      <c r="H330" s="13">
        <v>1</v>
      </c>
      <c r="I330" s="13">
        <v>1</v>
      </c>
      <c r="J330" s="13">
        <v>1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1</v>
      </c>
      <c r="Z330" s="13">
        <v>0</v>
      </c>
      <c r="AA330" s="13">
        <v>1</v>
      </c>
      <c r="AB330" s="13">
        <v>1</v>
      </c>
      <c r="AC330" s="13">
        <v>1</v>
      </c>
      <c r="AD330" s="13">
        <v>1</v>
      </c>
      <c r="AE330" s="13">
        <v>1</v>
      </c>
      <c r="AF330" s="13">
        <v>1</v>
      </c>
      <c r="AG330" s="13">
        <v>1</v>
      </c>
      <c r="AH330" s="13">
        <v>1</v>
      </c>
      <c r="AI330" s="13">
        <v>1</v>
      </c>
      <c r="AJ330" s="13">
        <v>1</v>
      </c>
      <c r="AK330" s="13">
        <v>1</v>
      </c>
      <c r="AL330" s="13">
        <v>1</v>
      </c>
      <c r="AM330" s="13">
        <v>0</v>
      </c>
      <c r="AN330" s="13">
        <v>1</v>
      </c>
      <c r="AO330" s="13">
        <v>1</v>
      </c>
      <c r="AP330" s="13">
        <v>1</v>
      </c>
      <c r="AQ330" s="13">
        <v>1</v>
      </c>
      <c r="AR330" s="13">
        <v>1</v>
      </c>
      <c r="AS330" s="13">
        <v>1</v>
      </c>
      <c r="AT330" s="13">
        <v>1</v>
      </c>
      <c r="AU330" s="13">
        <v>1</v>
      </c>
      <c r="AV330" s="13">
        <v>0</v>
      </c>
      <c r="AW330" s="13">
        <v>0</v>
      </c>
      <c r="AX330" s="13">
        <v>0</v>
      </c>
      <c r="AY330" s="13">
        <v>0</v>
      </c>
      <c r="AZ330" s="13">
        <v>0</v>
      </c>
      <c r="BA330" s="13">
        <v>0</v>
      </c>
      <c r="BB330" s="13">
        <v>0</v>
      </c>
      <c r="BC330" s="13">
        <v>0</v>
      </c>
      <c r="BD330" s="13">
        <v>0</v>
      </c>
      <c r="BE330" s="13">
        <v>0</v>
      </c>
      <c r="BF330" s="13">
        <v>0</v>
      </c>
      <c r="BG330" s="13">
        <v>0</v>
      </c>
      <c r="BH330" s="13">
        <v>0</v>
      </c>
      <c r="BI330" s="13">
        <v>1</v>
      </c>
      <c r="BJ330" s="13">
        <v>0</v>
      </c>
      <c r="BK330" s="13">
        <v>0</v>
      </c>
      <c r="BL330" s="13">
        <v>1</v>
      </c>
      <c r="BM330" s="13">
        <v>1</v>
      </c>
      <c r="BN330" s="13">
        <v>1</v>
      </c>
      <c r="BO330" s="13">
        <v>0</v>
      </c>
      <c r="BP330" s="13">
        <v>0</v>
      </c>
      <c r="BQ330" s="13">
        <v>1</v>
      </c>
      <c r="BR330" s="13">
        <v>0</v>
      </c>
      <c r="BS330" s="13">
        <v>0</v>
      </c>
      <c r="BT330" s="13">
        <v>1</v>
      </c>
      <c r="BU330" s="13">
        <v>0</v>
      </c>
      <c r="BV330" s="13">
        <v>0</v>
      </c>
      <c r="BW330" s="13">
        <v>0</v>
      </c>
      <c r="BX330" s="13">
        <v>0</v>
      </c>
      <c r="BY330" s="13">
        <v>0</v>
      </c>
      <c r="BZ330" s="13">
        <v>0</v>
      </c>
      <c r="CA330" s="13">
        <v>0</v>
      </c>
      <c r="CB330" s="13">
        <v>1</v>
      </c>
      <c r="CC330" s="13">
        <v>1</v>
      </c>
      <c r="CD330" s="13">
        <v>0</v>
      </c>
      <c r="CE330" s="13">
        <v>0</v>
      </c>
      <c r="CF330" s="13">
        <v>1</v>
      </c>
      <c r="CG330" s="13">
        <v>0</v>
      </c>
      <c r="CH330" s="13">
        <v>1</v>
      </c>
      <c r="CI330" s="13">
        <v>1</v>
      </c>
      <c r="CJ330" s="13">
        <v>0</v>
      </c>
      <c r="CK330" s="13">
        <v>0</v>
      </c>
      <c r="CL330" s="13">
        <v>0</v>
      </c>
      <c r="CM330" s="13">
        <v>0</v>
      </c>
      <c r="CN330" s="13">
        <v>0</v>
      </c>
      <c r="CO330" s="13">
        <v>0</v>
      </c>
      <c r="CP330" s="13">
        <v>1</v>
      </c>
      <c r="CQ330" s="13">
        <v>1</v>
      </c>
      <c r="CR330" s="13">
        <v>1</v>
      </c>
      <c r="CS330" s="13">
        <v>1</v>
      </c>
      <c r="CT330" s="13">
        <v>1</v>
      </c>
      <c r="CU330" s="13">
        <v>1</v>
      </c>
      <c r="CV330" s="13">
        <v>1</v>
      </c>
      <c r="CW330" s="13">
        <v>1</v>
      </c>
      <c r="CX330" s="13">
        <v>1</v>
      </c>
      <c r="CY330" s="13">
        <v>0</v>
      </c>
      <c r="CZ330" s="13">
        <v>0</v>
      </c>
      <c r="DA330" s="13">
        <v>0</v>
      </c>
      <c r="DB330" s="13">
        <v>0</v>
      </c>
      <c r="DC330" s="13">
        <v>0</v>
      </c>
      <c r="DD330" s="13">
        <v>0</v>
      </c>
      <c r="DE330" s="13">
        <v>0</v>
      </c>
      <c r="DF330" s="13">
        <v>0</v>
      </c>
      <c r="DG330" s="13">
        <v>0</v>
      </c>
      <c r="DH330" s="13">
        <v>0</v>
      </c>
      <c r="DI330" s="13">
        <v>0</v>
      </c>
      <c r="DJ330" s="13">
        <v>0</v>
      </c>
      <c r="DK330" s="13">
        <v>0</v>
      </c>
    </row>
    <row r="331" spans="1:115" x14ac:dyDescent="0.3">
      <c r="A331" t="s">
        <v>443</v>
      </c>
      <c r="B331" s="13">
        <v>1</v>
      </c>
      <c r="C331" s="13">
        <v>1</v>
      </c>
      <c r="D331" s="13">
        <v>1</v>
      </c>
      <c r="E331" s="13">
        <v>1</v>
      </c>
      <c r="F331" s="13">
        <v>1</v>
      </c>
      <c r="G331" s="13">
        <v>1</v>
      </c>
      <c r="H331" s="13">
        <v>1</v>
      </c>
      <c r="I331" s="13">
        <v>0</v>
      </c>
      <c r="J331" s="13">
        <v>1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1</v>
      </c>
      <c r="Z331" s="13">
        <v>1</v>
      </c>
      <c r="AA331" s="13">
        <v>1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1</v>
      </c>
      <c r="AN331" s="13">
        <v>1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13">
        <v>0</v>
      </c>
      <c r="BA331" s="13">
        <v>0</v>
      </c>
      <c r="BB331" s="13">
        <v>0</v>
      </c>
      <c r="BC331" s="13">
        <v>0</v>
      </c>
      <c r="BD331" s="13">
        <v>0</v>
      </c>
      <c r="BE331" s="13">
        <v>0</v>
      </c>
      <c r="BF331" s="13">
        <v>0</v>
      </c>
      <c r="BG331" s="13">
        <v>0</v>
      </c>
      <c r="BH331" s="13">
        <v>0</v>
      </c>
      <c r="BI331" s="13">
        <v>1</v>
      </c>
      <c r="BJ331" s="13">
        <v>1</v>
      </c>
      <c r="BK331" s="13">
        <v>1</v>
      </c>
      <c r="BL331" s="13">
        <v>1</v>
      </c>
      <c r="BM331" s="13">
        <v>1</v>
      </c>
      <c r="BN331" s="13">
        <v>1</v>
      </c>
      <c r="BO331" s="13">
        <v>1</v>
      </c>
      <c r="BP331" s="13">
        <v>1</v>
      </c>
      <c r="BQ331" s="13">
        <v>1</v>
      </c>
      <c r="BR331" s="13">
        <v>1</v>
      </c>
      <c r="BS331" s="13">
        <v>1</v>
      </c>
      <c r="BT331" s="13">
        <v>1</v>
      </c>
      <c r="BU331" s="13">
        <v>1</v>
      </c>
      <c r="BV331" s="13">
        <v>1</v>
      </c>
      <c r="BW331" s="13">
        <v>1</v>
      </c>
      <c r="BX331" s="13">
        <v>1</v>
      </c>
      <c r="BY331" s="13">
        <v>1</v>
      </c>
      <c r="BZ331" s="13">
        <v>1</v>
      </c>
      <c r="CA331" s="13">
        <v>1</v>
      </c>
      <c r="CB331" s="13">
        <v>1</v>
      </c>
      <c r="CC331" s="13">
        <v>1</v>
      </c>
      <c r="CD331" s="13">
        <v>1</v>
      </c>
      <c r="CE331" s="13">
        <v>1</v>
      </c>
      <c r="CF331" s="13">
        <v>1</v>
      </c>
      <c r="CG331" s="13">
        <v>1</v>
      </c>
      <c r="CH331" s="13">
        <v>0</v>
      </c>
      <c r="CI331" s="13">
        <v>1</v>
      </c>
      <c r="CJ331" s="13">
        <v>0</v>
      </c>
      <c r="CK331" s="13">
        <v>1</v>
      </c>
      <c r="CL331" s="13">
        <v>0</v>
      </c>
      <c r="CM331" s="13">
        <v>1</v>
      </c>
      <c r="CN331" s="13">
        <v>0</v>
      </c>
      <c r="CO331" s="13">
        <v>1</v>
      </c>
      <c r="CP331" s="13">
        <v>1</v>
      </c>
      <c r="CQ331" s="13">
        <v>1</v>
      </c>
      <c r="CR331" s="13">
        <v>1</v>
      </c>
      <c r="CS331" s="13">
        <v>1</v>
      </c>
      <c r="CT331" s="13">
        <v>1</v>
      </c>
      <c r="CU331" s="13">
        <v>1</v>
      </c>
      <c r="CV331" s="13">
        <v>1</v>
      </c>
      <c r="CW331" s="13">
        <v>1</v>
      </c>
      <c r="CX331" s="13">
        <v>1</v>
      </c>
      <c r="CY331" s="13">
        <v>0</v>
      </c>
      <c r="CZ331" s="13">
        <v>0</v>
      </c>
      <c r="DA331" s="13">
        <v>0</v>
      </c>
      <c r="DB331" s="13">
        <v>0</v>
      </c>
      <c r="DC331" s="13">
        <v>0</v>
      </c>
      <c r="DD331" s="13">
        <v>0</v>
      </c>
      <c r="DE331" s="13">
        <v>0</v>
      </c>
      <c r="DF331" s="13">
        <v>0</v>
      </c>
      <c r="DG331" s="13">
        <v>0</v>
      </c>
      <c r="DH331" s="13">
        <v>0</v>
      </c>
      <c r="DI331" s="13">
        <v>0</v>
      </c>
      <c r="DJ331" s="13">
        <v>0</v>
      </c>
      <c r="DK331" s="13">
        <v>0</v>
      </c>
    </row>
    <row r="332" spans="1:115" x14ac:dyDescent="0.3">
      <c r="A332" t="s">
        <v>444</v>
      </c>
      <c r="B332" s="13">
        <v>0</v>
      </c>
      <c r="C332" s="13">
        <v>0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13">
        <v>0</v>
      </c>
      <c r="BA332" s="13">
        <v>0</v>
      </c>
      <c r="BB332" s="13">
        <v>0</v>
      </c>
      <c r="BC332" s="13">
        <v>0</v>
      </c>
      <c r="BD332" s="13">
        <v>0</v>
      </c>
      <c r="BE332" s="13">
        <v>0</v>
      </c>
      <c r="BF332" s="13">
        <v>0</v>
      </c>
      <c r="BG332" s="13">
        <v>0</v>
      </c>
      <c r="BH332" s="13">
        <v>0</v>
      </c>
      <c r="BI332" s="13">
        <v>0</v>
      </c>
      <c r="BJ332" s="13">
        <v>0</v>
      </c>
      <c r="BK332" s="13">
        <v>0</v>
      </c>
      <c r="BL332" s="13">
        <v>0</v>
      </c>
      <c r="BM332" s="13">
        <v>0</v>
      </c>
      <c r="BN332" s="13">
        <v>0</v>
      </c>
      <c r="BO332" s="13">
        <v>0</v>
      </c>
      <c r="BP332" s="13">
        <v>0</v>
      </c>
      <c r="BQ332" s="13">
        <v>0</v>
      </c>
      <c r="BR332" s="13">
        <v>0</v>
      </c>
      <c r="BS332" s="13">
        <v>0</v>
      </c>
      <c r="BT332" s="13">
        <v>0</v>
      </c>
      <c r="BU332" s="13">
        <v>0</v>
      </c>
      <c r="BV332" s="13">
        <v>0</v>
      </c>
      <c r="BW332" s="13">
        <v>0</v>
      </c>
      <c r="BX332" s="13">
        <v>0</v>
      </c>
      <c r="BY332" s="13">
        <v>0</v>
      </c>
      <c r="BZ332" s="13">
        <v>0</v>
      </c>
      <c r="CA332" s="13">
        <v>0</v>
      </c>
      <c r="CB332" s="13">
        <v>0</v>
      </c>
      <c r="CC332" s="13">
        <v>0</v>
      </c>
      <c r="CD332" s="13">
        <v>0</v>
      </c>
      <c r="CE332" s="13">
        <v>0</v>
      </c>
      <c r="CF332" s="13">
        <v>0</v>
      </c>
      <c r="CG332" s="13">
        <v>0</v>
      </c>
      <c r="CH332" s="13">
        <v>0</v>
      </c>
      <c r="CI332" s="13">
        <v>0</v>
      </c>
      <c r="CJ332" s="13">
        <v>1</v>
      </c>
      <c r="CK332" s="13">
        <v>0</v>
      </c>
      <c r="CL332" s="13">
        <v>1</v>
      </c>
      <c r="CM332" s="13">
        <v>1</v>
      </c>
      <c r="CN332" s="13">
        <v>1</v>
      </c>
      <c r="CO332" s="13">
        <v>1</v>
      </c>
      <c r="CP332" s="13">
        <v>0</v>
      </c>
      <c r="CQ332" s="13">
        <v>0</v>
      </c>
      <c r="CR332" s="13">
        <v>0</v>
      </c>
      <c r="CS332" s="13">
        <v>0</v>
      </c>
      <c r="CT332" s="13">
        <v>0</v>
      </c>
      <c r="CU332" s="13">
        <v>0</v>
      </c>
      <c r="CV332" s="13">
        <v>0</v>
      </c>
      <c r="CW332" s="13">
        <v>0</v>
      </c>
      <c r="CX332" s="13">
        <v>0</v>
      </c>
      <c r="CY332" s="13">
        <v>0</v>
      </c>
      <c r="CZ332" s="13">
        <v>0</v>
      </c>
      <c r="DA332" s="13">
        <v>0</v>
      </c>
      <c r="DB332" s="13">
        <v>0</v>
      </c>
      <c r="DC332" s="13">
        <v>0</v>
      </c>
      <c r="DD332" s="13">
        <v>0</v>
      </c>
      <c r="DE332" s="13">
        <v>0</v>
      </c>
      <c r="DF332" s="13">
        <v>0</v>
      </c>
      <c r="DG332" s="13">
        <v>0</v>
      </c>
      <c r="DH332" s="13">
        <v>0</v>
      </c>
      <c r="DI332" s="13">
        <v>0</v>
      </c>
      <c r="DJ332" s="13">
        <v>0</v>
      </c>
      <c r="DK332" s="13">
        <v>0</v>
      </c>
    </row>
    <row r="333" spans="1:115" x14ac:dyDescent="0.3">
      <c r="A333" t="s">
        <v>445</v>
      </c>
      <c r="B333" s="13">
        <v>0</v>
      </c>
      <c r="C333" s="13">
        <v>0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1</v>
      </c>
      <c r="AG333" s="13">
        <v>1</v>
      </c>
      <c r="AH333" s="13">
        <v>1</v>
      </c>
      <c r="AI333" s="13">
        <v>0</v>
      </c>
      <c r="AJ333" s="13">
        <v>1</v>
      </c>
      <c r="AK333" s="13">
        <v>0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13">
        <v>0</v>
      </c>
      <c r="BA333" s="13">
        <v>0</v>
      </c>
      <c r="BB333" s="13">
        <v>0</v>
      </c>
      <c r="BC333" s="13">
        <v>0</v>
      </c>
      <c r="BD333" s="13">
        <v>0</v>
      </c>
      <c r="BE333" s="13">
        <v>0</v>
      </c>
      <c r="BF333" s="13">
        <v>0</v>
      </c>
      <c r="BG333" s="13">
        <v>0</v>
      </c>
      <c r="BH333" s="13">
        <v>0</v>
      </c>
      <c r="BI333" s="13">
        <v>0</v>
      </c>
      <c r="BJ333" s="13">
        <v>0</v>
      </c>
      <c r="BK333" s="13">
        <v>0</v>
      </c>
      <c r="BL333" s="13">
        <v>0</v>
      </c>
      <c r="BM333" s="13">
        <v>0</v>
      </c>
      <c r="BN333" s="13">
        <v>0</v>
      </c>
      <c r="BO333" s="13">
        <v>0</v>
      </c>
      <c r="BP333" s="13">
        <v>0</v>
      </c>
      <c r="BQ333" s="13">
        <v>0</v>
      </c>
      <c r="BR333" s="13">
        <v>0</v>
      </c>
      <c r="BS333" s="13">
        <v>0</v>
      </c>
      <c r="BT333" s="13">
        <v>0</v>
      </c>
      <c r="BU333" s="13">
        <v>0</v>
      </c>
      <c r="BV333" s="13">
        <v>0</v>
      </c>
      <c r="BW333" s="13">
        <v>0</v>
      </c>
      <c r="BX333" s="13">
        <v>0</v>
      </c>
      <c r="BY333" s="13">
        <v>0</v>
      </c>
      <c r="BZ333" s="13">
        <v>0</v>
      </c>
      <c r="CA333" s="13">
        <v>0</v>
      </c>
      <c r="CB333" s="13">
        <v>0</v>
      </c>
      <c r="CC333" s="13">
        <v>0</v>
      </c>
      <c r="CD333" s="13">
        <v>0</v>
      </c>
      <c r="CE333" s="13">
        <v>0</v>
      </c>
      <c r="CF333" s="13">
        <v>0</v>
      </c>
      <c r="CG333" s="13">
        <v>0</v>
      </c>
      <c r="CH333" s="13">
        <v>0</v>
      </c>
      <c r="CI333" s="13">
        <v>0</v>
      </c>
      <c r="CJ333" s="13">
        <v>0</v>
      </c>
      <c r="CK333" s="13">
        <v>0</v>
      </c>
      <c r="CL333" s="13">
        <v>0</v>
      </c>
      <c r="CM333" s="13">
        <v>0</v>
      </c>
      <c r="CN333" s="13">
        <v>0</v>
      </c>
      <c r="CO333" s="13">
        <v>0</v>
      </c>
      <c r="CP333" s="13">
        <v>0</v>
      </c>
      <c r="CQ333" s="13">
        <v>0</v>
      </c>
      <c r="CR333" s="13">
        <v>0</v>
      </c>
      <c r="CS333" s="13">
        <v>0</v>
      </c>
      <c r="CT333" s="13">
        <v>0</v>
      </c>
      <c r="CU333" s="13">
        <v>0</v>
      </c>
      <c r="CV333" s="13">
        <v>0</v>
      </c>
      <c r="CW333" s="13">
        <v>0</v>
      </c>
      <c r="CX333" s="13">
        <v>0</v>
      </c>
      <c r="CY333" s="13">
        <v>0</v>
      </c>
      <c r="CZ333" s="13">
        <v>0</v>
      </c>
      <c r="DA333" s="13">
        <v>0</v>
      </c>
      <c r="DB333" s="13">
        <v>0</v>
      </c>
      <c r="DC333" s="13">
        <v>0</v>
      </c>
      <c r="DD333" s="13">
        <v>0</v>
      </c>
      <c r="DE333" s="13">
        <v>0</v>
      </c>
      <c r="DF333" s="13">
        <v>0</v>
      </c>
      <c r="DG333" s="13">
        <v>0</v>
      </c>
      <c r="DH333" s="13">
        <v>0</v>
      </c>
      <c r="DI333" s="13">
        <v>0</v>
      </c>
      <c r="DJ333" s="13">
        <v>0</v>
      </c>
      <c r="DK333" s="13">
        <v>0</v>
      </c>
    </row>
    <row r="334" spans="1:115" x14ac:dyDescent="0.3">
      <c r="A334" t="s">
        <v>446</v>
      </c>
      <c r="B334" s="13">
        <v>0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1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13">
        <v>0</v>
      </c>
      <c r="BA334" s="13">
        <v>0</v>
      </c>
      <c r="BB334" s="13">
        <v>0</v>
      </c>
      <c r="BC334" s="13">
        <v>0</v>
      </c>
      <c r="BD334" s="13">
        <v>0</v>
      </c>
      <c r="BE334" s="13">
        <v>0</v>
      </c>
      <c r="BF334" s="13">
        <v>0</v>
      </c>
      <c r="BG334" s="13">
        <v>0</v>
      </c>
      <c r="BH334" s="13">
        <v>0</v>
      </c>
      <c r="BI334" s="13">
        <v>0</v>
      </c>
      <c r="BJ334" s="13">
        <v>0</v>
      </c>
      <c r="BK334" s="13">
        <v>0</v>
      </c>
      <c r="BL334" s="13">
        <v>0</v>
      </c>
      <c r="BM334" s="13">
        <v>0</v>
      </c>
      <c r="BN334" s="13">
        <v>0</v>
      </c>
      <c r="BO334" s="13">
        <v>0</v>
      </c>
      <c r="BP334" s="13">
        <v>0</v>
      </c>
      <c r="BQ334" s="13">
        <v>0</v>
      </c>
      <c r="BR334" s="13">
        <v>0</v>
      </c>
      <c r="BS334" s="13">
        <v>0</v>
      </c>
      <c r="BT334" s="13">
        <v>0</v>
      </c>
      <c r="BU334" s="13">
        <v>0</v>
      </c>
      <c r="BV334" s="13">
        <v>0</v>
      </c>
      <c r="BW334" s="13">
        <v>0</v>
      </c>
      <c r="BX334" s="13">
        <v>0</v>
      </c>
      <c r="BY334" s="13">
        <v>0</v>
      </c>
      <c r="BZ334" s="13">
        <v>0</v>
      </c>
      <c r="CA334" s="13">
        <v>0</v>
      </c>
      <c r="CB334" s="13">
        <v>0</v>
      </c>
      <c r="CC334" s="13">
        <v>0</v>
      </c>
      <c r="CD334" s="13">
        <v>0</v>
      </c>
      <c r="CE334" s="13">
        <v>0</v>
      </c>
      <c r="CF334" s="13">
        <v>0</v>
      </c>
      <c r="CG334" s="13">
        <v>0</v>
      </c>
      <c r="CH334" s="13">
        <v>0</v>
      </c>
      <c r="CI334" s="13">
        <v>0</v>
      </c>
      <c r="CJ334" s="13">
        <v>0</v>
      </c>
      <c r="CK334" s="13">
        <v>0</v>
      </c>
      <c r="CL334" s="13">
        <v>0</v>
      </c>
      <c r="CM334" s="13">
        <v>0</v>
      </c>
      <c r="CN334" s="13">
        <v>0</v>
      </c>
      <c r="CO334" s="13">
        <v>0</v>
      </c>
      <c r="CP334" s="13">
        <v>0</v>
      </c>
      <c r="CQ334" s="13">
        <v>0</v>
      </c>
      <c r="CR334" s="13">
        <v>0</v>
      </c>
      <c r="CS334" s="13">
        <v>0</v>
      </c>
      <c r="CT334" s="13">
        <v>0</v>
      </c>
      <c r="CU334" s="13">
        <v>0</v>
      </c>
      <c r="CV334" s="13">
        <v>0</v>
      </c>
      <c r="CW334" s="13">
        <v>0</v>
      </c>
      <c r="CX334" s="13">
        <v>0</v>
      </c>
      <c r="CY334" s="13">
        <v>0</v>
      </c>
      <c r="CZ334" s="13">
        <v>0</v>
      </c>
      <c r="DA334" s="13">
        <v>0</v>
      </c>
      <c r="DB334" s="13">
        <v>0</v>
      </c>
      <c r="DC334" s="13">
        <v>0</v>
      </c>
      <c r="DD334" s="13">
        <v>0</v>
      </c>
      <c r="DE334" s="13">
        <v>0</v>
      </c>
      <c r="DF334" s="13">
        <v>0</v>
      </c>
      <c r="DG334" s="13">
        <v>0</v>
      </c>
      <c r="DH334" s="13">
        <v>0</v>
      </c>
      <c r="DI334" s="13">
        <v>0</v>
      </c>
      <c r="DJ334" s="13">
        <v>0</v>
      </c>
      <c r="DK334" s="13">
        <v>0</v>
      </c>
    </row>
    <row r="335" spans="1:115" x14ac:dyDescent="0.3">
      <c r="A335" t="s">
        <v>447</v>
      </c>
      <c r="B335" s="13">
        <v>1</v>
      </c>
      <c r="C335" s="13">
        <v>1</v>
      </c>
      <c r="D335" s="13">
        <v>1</v>
      </c>
      <c r="E335" s="13">
        <v>1</v>
      </c>
      <c r="F335" s="13">
        <v>1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0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13">
        <v>0</v>
      </c>
      <c r="BA335" s="13">
        <v>0</v>
      </c>
      <c r="BB335" s="13">
        <v>0</v>
      </c>
      <c r="BC335" s="13">
        <v>0</v>
      </c>
      <c r="BD335" s="13">
        <v>0</v>
      </c>
      <c r="BE335" s="13">
        <v>0</v>
      </c>
      <c r="BF335" s="13">
        <v>0</v>
      </c>
      <c r="BG335" s="13">
        <v>0</v>
      </c>
      <c r="BH335" s="13">
        <v>0</v>
      </c>
      <c r="BI335" s="13">
        <v>0</v>
      </c>
      <c r="BJ335" s="13">
        <v>0</v>
      </c>
      <c r="BK335" s="13">
        <v>0</v>
      </c>
      <c r="BL335" s="13">
        <v>0</v>
      </c>
      <c r="BM335" s="13">
        <v>0</v>
      </c>
      <c r="BN335" s="13">
        <v>0</v>
      </c>
      <c r="BO335" s="13">
        <v>0</v>
      </c>
      <c r="BP335" s="13">
        <v>0</v>
      </c>
      <c r="BQ335" s="13">
        <v>0</v>
      </c>
      <c r="BR335" s="13">
        <v>0</v>
      </c>
      <c r="BS335" s="13">
        <v>0</v>
      </c>
      <c r="BT335" s="13">
        <v>0</v>
      </c>
      <c r="BU335" s="13">
        <v>0</v>
      </c>
      <c r="BV335" s="13">
        <v>0</v>
      </c>
      <c r="BW335" s="13">
        <v>0</v>
      </c>
      <c r="BX335" s="13">
        <v>0</v>
      </c>
      <c r="BY335" s="13">
        <v>0</v>
      </c>
      <c r="BZ335" s="13">
        <v>0</v>
      </c>
      <c r="CA335" s="13">
        <v>0</v>
      </c>
      <c r="CB335" s="13">
        <v>0</v>
      </c>
      <c r="CC335" s="13">
        <v>0</v>
      </c>
      <c r="CD335" s="13">
        <v>0</v>
      </c>
      <c r="CE335" s="13">
        <v>0</v>
      </c>
      <c r="CF335" s="13">
        <v>0</v>
      </c>
      <c r="CG335" s="13">
        <v>0</v>
      </c>
      <c r="CH335" s="13">
        <v>0</v>
      </c>
      <c r="CI335" s="13">
        <v>0</v>
      </c>
      <c r="CJ335" s="13">
        <v>0</v>
      </c>
      <c r="CK335" s="13">
        <v>0</v>
      </c>
      <c r="CL335" s="13">
        <v>0</v>
      </c>
      <c r="CM335" s="13">
        <v>0</v>
      </c>
      <c r="CN335" s="13">
        <v>0</v>
      </c>
      <c r="CO335" s="13">
        <v>0</v>
      </c>
      <c r="CP335" s="13">
        <v>1</v>
      </c>
      <c r="CQ335" s="13">
        <v>0</v>
      </c>
      <c r="CR335" s="13">
        <v>0</v>
      </c>
      <c r="CS335" s="13">
        <v>1</v>
      </c>
      <c r="CT335" s="13">
        <v>1</v>
      </c>
      <c r="CU335" s="13">
        <v>1</v>
      </c>
      <c r="CV335" s="13">
        <v>1</v>
      </c>
      <c r="CW335" s="13">
        <v>1</v>
      </c>
      <c r="CX335" s="13">
        <v>1</v>
      </c>
      <c r="CY335" s="13">
        <v>0</v>
      </c>
      <c r="CZ335" s="13">
        <v>0</v>
      </c>
      <c r="DA335" s="13">
        <v>0</v>
      </c>
      <c r="DB335" s="13">
        <v>0</v>
      </c>
      <c r="DC335" s="13">
        <v>0</v>
      </c>
      <c r="DD335" s="13">
        <v>0</v>
      </c>
      <c r="DE335" s="13">
        <v>0</v>
      </c>
      <c r="DF335" s="13">
        <v>0</v>
      </c>
      <c r="DG335" s="13">
        <v>0</v>
      </c>
      <c r="DH335" s="13">
        <v>0</v>
      </c>
      <c r="DI335" s="13">
        <v>0</v>
      </c>
      <c r="DJ335" s="13">
        <v>0</v>
      </c>
      <c r="DK335" s="13">
        <v>0</v>
      </c>
    </row>
    <row r="336" spans="1:115" x14ac:dyDescent="0.3">
      <c r="A336" t="s">
        <v>448</v>
      </c>
      <c r="B336" s="13">
        <v>1</v>
      </c>
      <c r="C336" s="13">
        <v>1</v>
      </c>
      <c r="D336" s="13">
        <v>1</v>
      </c>
      <c r="E336" s="13">
        <v>1</v>
      </c>
      <c r="F336" s="13">
        <v>1</v>
      </c>
      <c r="G336" s="13">
        <v>1</v>
      </c>
      <c r="H336" s="13">
        <v>1</v>
      </c>
      <c r="I336" s="13">
        <v>1</v>
      </c>
      <c r="J336" s="13">
        <v>1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1</v>
      </c>
      <c r="AB336" s="13">
        <v>0</v>
      </c>
      <c r="AC336" s="13">
        <v>1</v>
      </c>
      <c r="AD336" s="13">
        <v>1</v>
      </c>
      <c r="AE336" s="13">
        <v>1</v>
      </c>
      <c r="AF336" s="13">
        <v>1</v>
      </c>
      <c r="AG336" s="13">
        <v>1</v>
      </c>
      <c r="AH336" s="13">
        <v>1</v>
      </c>
      <c r="AI336" s="13">
        <v>0</v>
      </c>
      <c r="AJ336" s="13">
        <v>1</v>
      </c>
      <c r="AK336" s="13">
        <v>1</v>
      </c>
      <c r="AL336" s="13">
        <v>1</v>
      </c>
      <c r="AM336" s="13">
        <v>0</v>
      </c>
      <c r="AN336" s="13">
        <v>1</v>
      </c>
      <c r="AO336" s="13">
        <v>0</v>
      </c>
      <c r="AP336" s="13">
        <v>1</v>
      </c>
      <c r="AQ336" s="13">
        <v>1</v>
      </c>
      <c r="AR336" s="13">
        <v>1</v>
      </c>
      <c r="AS336" s="13">
        <v>1</v>
      </c>
      <c r="AT336" s="13">
        <v>1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13">
        <v>0</v>
      </c>
      <c r="BA336" s="13">
        <v>0</v>
      </c>
      <c r="BB336" s="13">
        <v>0</v>
      </c>
      <c r="BC336" s="13">
        <v>0</v>
      </c>
      <c r="BD336" s="13">
        <v>0</v>
      </c>
      <c r="BE336" s="13">
        <v>0</v>
      </c>
      <c r="BF336" s="13">
        <v>0</v>
      </c>
      <c r="BG336" s="13">
        <v>0</v>
      </c>
      <c r="BH336" s="13">
        <v>0</v>
      </c>
      <c r="BI336" s="13">
        <v>0</v>
      </c>
      <c r="BJ336" s="13">
        <v>0</v>
      </c>
      <c r="BK336" s="13">
        <v>0</v>
      </c>
      <c r="BL336" s="13">
        <v>0</v>
      </c>
      <c r="BM336" s="13">
        <v>0</v>
      </c>
      <c r="BN336" s="13">
        <v>0</v>
      </c>
      <c r="BO336" s="13">
        <v>0</v>
      </c>
      <c r="BP336" s="13">
        <v>0</v>
      </c>
      <c r="BQ336" s="13">
        <v>0</v>
      </c>
      <c r="BR336" s="13">
        <v>0</v>
      </c>
      <c r="BS336" s="13">
        <v>0</v>
      </c>
      <c r="BT336" s="13">
        <v>0</v>
      </c>
      <c r="BU336" s="13">
        <v>0</v>
      </c>
      <c r="BV336" s="13">
        <v>1</v>
      </c>
      <c r="BW336" s="13">
        <v>0</v>
      </c>
      <c r="BX336" s="13">
        <v>0</v>
      </c>
      <c r="BY336" s="13">
        <v>0</v>
      </c>
      <c r="BZ336" s="13">
        <v>0</v>
      </c>
      <c r="CA336" s="13">
        <v>0</v>
      </c>
      <c r="CB336" s="13">
        <v>0</v>
      </c>
      <c r="CC336" s="13">
        <v>0</v>
      </c>
      <c r="CD336" s="13">
        <v>0</v>
      </c>
      <c r="CE336" s="13">
        <v>0</v>
      </c>
      <c r="CF336" s="13">
        <v>1</v>
      </c>
      <c r="CG336" s="13">
        <v>0</v>
      </c>
      <c r="CH336" s="13">
        <v>0</v>
      </c>
      <c r="CI336" s="13">
        <v>0</v>
      </c>
      <c r="CJ336" s="13">
        <v>0</v>
      </c>
      <c r="CK336" s="13">
        <v>0</v>
      </c>
      <c r="CL336" s="13">
        <v>0</v>
      </c>
      <c r="CM336" s="13">
        <v>0</v>
      </c>
      <c r="CN336" s="13">
        <v>0</v>
      </c>
      <c r="CO336" s="13">
        <v>0</v>
      </c>
      <c r="CP336" s="13">
        <v>0</v>
      </c>
      <c r="CQ336" s="13">
        <v>0</v>
      </c>
      <c r="CR336" s="13">
        <v>0</v>
      </c>
      <c r="CS336" s="13">
        <v>1</v>
      </c>
      <c r="CT336" s="13">
        <v>1</v>
      </c>
      <c r="CU336" s="13">
        <v>1</v>
      </c>
      <c r="CV336" s="13">
        <v>1</v>
      </c>
      <c r="CW336" s="13">
        <v>1</v>
      </c>
      <c r="CX336" s="13">
        <v>1</v>
      </c>
      <c r="CY336" s="13">
        <v>0</v>
      </c>
      <c r="CZ336" s="13">
        <v>0</v>
      </c>
      <c r="DA336" s="13">
        <v>0</v>
      </c>
      <c r="DB336" s="13">
        <v>0</v>
      </c>
      <c r="DC336" s="13">
        <v>0</v>
      </c>
      <c r="DD336" s="13">
        <v>0</v>
      </c>
      <c r="DE336" s="13">
        <v>0</v>
      </c>
      <c r="DF336" s="13">
        <v>0</v>
      </c>
      <c r="DG336" s="13">
        <v>0</v>
      </c>
      <c r="DH336" s="13">
        <v>0</v>
      </c>
      <c r="DI336" s="13">
        <v>0</v>
      </c>
      <c r="DJ336" s="13">
        <v>0</v>
      </c>
      <c r="DK336" s="13">
        <v>0</v>
      </c>
    </row>
    <row r="337" spans="1:115" x14ac:dyDescent="0.3">
      <c r="A337" t="s">
        <v>449</v>
      </c>
      <c r="B337" s="13">
        <v>1</v>
      </c>
      <c r="C337" s="13">
        <v>1</v>
      </c>
      <c r="D337" s="13">
        <v>1</v>
      </c>
      <c r="E337" s="13">
        <v>1</v>
      </c>
      <c r="F337" s="13">
        <v>1</v>
      </c>
      <c r="G337" s="13">
        <v>1</v>
      </c>
      <c r="H337" s="13">
        <v>1</v>
      </c>
      <c r="I337" s="13">
        <v>1</v>
      </c>
      <c r="J337" s="13">
        <v>1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1</v>
      </c>
      <c r="Z337" s="13">
        <v>0</v>
      </c>
      <c r="AA337" s="13">
        <v>1</v>
      </c>
      <c r="AB337" s="13">
        <v>1</v>
      </c>
      <c r="AC337" s="13">
        <v>1</v>
      </c>
      <c r="AD337" s="13">
        <v>1</v>
      </c>
      <c r="AE337" s="13">
        <v>1</v>
      </c>
      <c r="AF337" s="13">
        <v>1</v>
      </c>
      <c r="AG337" s="13">
        <v>1</v>
      </c>
      <c r="AH337" s="13">
        <v>1</v>
      </c>
      <c r="AI337" s="13">
        <v>1</v>
      </c>
      <c r="AJ337" s="13">
        <v>1</v>
      </c>
      <c r="AK337" s="13">
        <v>1</v>
      </c>
      <c r="AL337" s="13">
        <v>1</v>
      </c>
      <c r="AM337" s="13">
        <v>1</v>
      </c>
      <c r="AN337" s="13">
        <v>1</v>
      </c>
      <c r="AO337" s="13">
        <v>1</v>
      </c>
      <c r="AP337" s="13">
        <v>1</v>
      </c>
      <c r="AQ337" s="13">
        <v>1</v>
      </c>
      <c r="AR337" s="13">
        <v>1</v>
      </c>
      <c r="AS337" s="13">
        <v>1</v>
      </c>
      <c r="AT337" s="13">
        <v>1</v>
      </c>
      <c r="AU337" s="13">
        <v>1</v>
      </c>
      <c r="AV337" s="13">
        <v>0</v>
      </c>
      <c r="AW337" s="13">
        <v>0</v>
      </c>
      <c r="AX337" s="13">
        <v>0</v>
      </c>
      <c r="AY337" s="13">
        <v>0</v>
      </c>
      <c r="AZ337" s="13">
        <v>0</v>
      </c>
      <c r="BA337" s="13">
        <v>0</v>
      </c>
      <c r="BB337" s="13">
        <v>0</v>
      </c>
      <c r="BC337" s="13">
        <v>0</v>
      </c>
      <c r="BD337" s="13">
        <v>0</v>
      </c>
      <c r="BE337" s="13">
        <v>0</v>
      </c>
      <c r="BF337" s="13">
        <v>0</v>
      </c>
      <c r="BG337" s="13">
        <v>0</v>
      </c>
      <c r="BH337" s="13">
        <v>0</v>
      </c>
      <c r="BI337" s="13">
        <v>1</v>
      </c>
      <c r="BJ337" s="13">
        <v>1</v>
      </c>
      <c r="BK337" s="13">
        <v>1</v>
      </c>
      <c r="BL337" s="13">
        <v>1</v>
      </c>
      <c r="BM337" s="13">
        <v>1</v>
      </c>
      <c r="BN337" s="13">
        <v>1</v>
      </c>
      <c r="BO337" s="13">
        <v>0</v>
      </c>
      <c r="BP337" s="13">
        <v>1</v>
      </c>
      <c r="BQ337" s="13">
        <v>1</v>
      </c>
      <c r="BR337" s="13">
        <v>1</v>
      </c>
      <c r="BS337" s="13">
        <v>0</v>
      </c>
      <c r="BT337" s="13">
        <v>1</v>
      </c>
      <c r="BU337" s="13">
        <v>1</v>
      </c>
      <c r="BV337" s="13">
        <v>1</v>
      </c>
      <c r="BW337" s="13">
        <v>1</v>
      </c>
      <c r="BX337" s="13">
        <v>1</v>
      </c>
      <c r="BY337" s="13">
        <v>1</v>
      </c>
      <c r="BZ337" s="13">
        <v>1</v>
      </c>
      <c r="CA337" s="13">
        <v>1</v>
      </c>
      <c r="CB337" s="13">
        <v>1</v>
      </c>
      <c r="CC337" s="13">
        <v>1</v>
      </c>
      <c r="CD337" s="13">
        <v>0</v>
      </c>
      <c r="CE337" s="13">
        <v>1</v>
      </c>
      <c r="CF337" s="13">
        <v>1</v>
      </c>
      <c r="CG337" s="13">
        <v>0</v>
      </c>
      <c r="CH337" s="13">
        <v>0</v>
      </c>
      <c r="CI337" s="13">
        <v>0</v>
      </c>
      <c r="CJ337" s="13">
        <v>0</v>
      </c>
      <c r="CK337" s="13">
        <v>0</v>
      </c>
      <c r="CL337" s="13">
        <v>0</v>
      </c>
      <c r="CM337" s="13">
        <v>1</v>
      </c>
      <c r="CN337" s="13">
        <v>0</v>
      </c>
      <c r="CO337" s="13">
        <v>1</v>
      </c>
      <c r="CP337" s="13">
        <v>1</v>
      </c>
      <c r="CQ337" s="13">
        <v>1</v>
      </c>
      <c r="CR337" s="13">
        <v>1</v>
      </c>
      <c r="CS337" s="13">
        <v>1</v>
      </c>
      <c r="CT337" s="13">
        <v>1</v>
      </c>
      <c r="CU337" s="13">
        <v>1</v>
      </c>
      <c r="CV337" s="13">
        <v>1</v>
      </c>
      <c r="CW337" s="13">
        <v>1</v>
      </c>
      <c r="CX337" s="13">
        <v>1</v>
      </c>
      <c r="CY337" s="13">
        <v>0</v>
      </c>
      <c r="CZ337" s="13">
        <v>0</v>
      </c>
      <c r="DA337" s="13">
        <v>0</v>
      </c>
      <c r="DB337" s="13">
        <v>0</v>
      </c>
      <c r="DC337" s="13">
        <v>0</v>
      </c>
      <c r="DD337" s="13">
        <v>0</v>
      </c>
      <c r="DE337" s="13">
        <v>0</v>
      </c>
      <c r="DF337" s="13">
        <v>0</v>
      </c>
      <c r="DG337" s="13">
        <v>0</v>
      </c>
      <c r="DH337" s="13">
        <v>0</v>
      </c>
      <c r="DI337" s="13">
        <v>0</v>
      </c>
      <c r="DJ337" s="13">
        <v>0</v>
      </c>
      <c r="DK337" s="13">
        <v>0</v>
      </c>
    </row>
    <row r="338" spans="1:115" x14ac:dyDescent="0.3">
      <c r="A338" t="s">
        <v>450</v>
      </c>
      <c r="B338" s="13">
        <v>1</v>
      </c>
      <c r="C338" s="13">
        <v>0</v>
      </c>
      <c r="D338" s="13">
        <v>1</v>
      </c>
      <c r="E338" s="13">
        <v>1</v>
      </c>
      <c r="F338" s="13">
        <v>1</v>
      </c>
      <c r="G338" s="13">
        <v>1</v>
      </c>
      <c r="H338" s="13">
        <v>1</v>
      </c>
      <c r="I338" s="13">
        <v>0</v>
      </c>
      <c r="J338" s="13">
        <v>1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1</v>
      </c>
      <c r="AC338" s="13">
        <v>1</v>
      </c>
      <c r="AD338" s="13">
        <v>1</v>
      </c>
      <c r="AE338" s="13">
        <v>1</v>
      </c>
      <c r="AF338" s="13">
        <v>0</v>
      </c>
      <c r="AG338" s="13">
        <v>1</v>
      </c>
      <c r="AH338" s="13">
        <v>1</v>
      </c>
      <c r="AI338" s="13">
        <v>1</v>
      </c>
      <c r="AJ338" s="13">
        <v>1</v>
      </c>
      <c r="AK338" s="13">
        <v>1</v>
      </c>
      <c r="AL338" s="13">
        <v>1</v>
      </c>
      <c r="AM338" s="13">
        <v>0</v>
      </c>
      <c r="AN338" s="13">
        <v>1</v>
      </c>
      <c r="AO338" s="13">
        <v>1</v>
      </c>
      <c r="AP338" s="13">
        <v>1</v>
      </c>
      <c r="AQ338" s="13">
        <v>1</v>
      </c>
      <c r="AR338" s="13">
        <v>0</v>
      </c>
      <c r="AS338" s="13">
        <v>1</v>
      </c>
      <c r="AT338" s="13">
        <v>1</v>
      </c>
      <c r="AU338" s="13">
        <v>1</v>
      </c>
      <c r="AV338" s="13">
        <v>0</v>
      </c>
      <c r="AW338" s="13">
        <v>0</v>
      </c>
      <c r="AX338" s="13">
        <v>0</v>
      </c>
      <c r="AY338" s="13">
        <v>0</v>
      </c>
      <c r="AZ338" s="13">
        <v>0</v>
      </c>
      <c r="BA338" s="13">
        <v>0</v>
      </c>
      <c r="BB338" s="13">
        <v>0</v>
      </c>
      <c r="BC338" s="13">
        <v>0</v>
      </c>
      <c r="BD338" s="13">
        <v>0</v>
      </c>
      <c r="BE338" s="13">
        <v>0</v>
      </c>
      <c r="BF338" s="13">
        <v>0</v>
      </c>
      <c r="BG338" s="13">
        <v>0</v>
      </c>
      <c r="BH338" s="13">
        <v>0</v>
      </c>
      <c r="BI338" s="13">
        <v>0</v>
      </c>
      <c r="BJ338" s="13">
        <v>0</v>
      </c>
      <c r="BK338" s="13">
        <v>0</v>
      </c>
      <c r="BL338" s="13">
        <v>0</v>
      </c>
      <c r="BM338" s="13">
        <v>0</v>
      </c>
      <c r="BN338" s="13">
        <v>0</v>
      </c>
      <c r="BO338" s="13">
        <v>0</v>
      </c>
      <c r="BP338" s="13">
        <v>0</v>
      </c>
      <c r="BQ338" s="13">
        <v>0</v>
      </c>
      <c r="BR338" s="13">
        <v>0</v>
      </c>
      <c r="BS338" s="13">
        <v>0</v>
      </c>
      <c r="BT338" s="13">
        <v>0</v>
      </c>
      <c r="BU338" s="13">
        <v>0</v>
      </c>
      <c r="BV338" s="13">
        <v>0</v>
      </c>
      <c r="BW338" s="13">
        <v>0</v>
      </c>
      <c r="BX338" s="13">
        <v>0</v>
      </c>
      <c r="BY338" s="13">
        <v>0</v>
      </c>
      <c r="BZ338" s="13">
        <v>0</v>
      </c>
      <c r="CA338" s="13">
        <v>0</v>
      </c>
      <c r="CB338" s="13">
        <v>0</v>
      </c>
      <c r="CC338" s="13">
        <v>0</v>
      </c>
      <c r="CD338" s="13">
        <v>0</v>
      </c>
      <c r="CE338" s="13">
        <v>0</v>
      </c>
      <c r="CF338" s="13">
        <v>0</v>
      </c>
      <c r="CG338" s="13">
        <v>0</v>
      </c>
      <c r="CH338" s="13">
        <v>0</v>
      </c>
      <c r="CI338" s="13">
        <v>0</v>
      </c>
      <c r="CJ338" s="13">
        <v>0</v>
      </c>
      <c r="CK338" s="13">
        <v>0</v>
      </c>
      <c r="CL338" s="13">
        <v>0</v>
      </c>
      <c r="CM338" s="13">
        <v>0</v>
      </c>
      <c r="CN338" s="13">
        <v>0</v>
      </c>
      <c r="CO338" s="13">
        <v>0</v>
      </c>
      <c r="CP338" s="13">
        <v>0</v>
      </c>
      <c r="CQ338" s="13">
        <v>1</v>
      </c>
      <c r="CR338" s="13">
        <v>1</v>
      </c>
      <c r="CS338" s="13">
        <v>1</v>
      </c>
      <c r="CT338" s="13">
        <v>1</v>
      </c>
      <c r="CU338" s="13">
        <v>1</v>
      </c>
      <c r="CV338" s="13">
        <v>1</v>
      </c>
      <c r="CW338" s="13">
        <v>1</v>
      </c>
      <c r="CX338" s="13">
        <v>1</v>
      </c>
      <c r="CY338" s="13">
        <v>0</v>
      </c>
      <c r="CZ338" s="13">
        <v>0</v>
      </c>
      <c r="DA338" s="13">
        <v>0</v>
      </c>
      <c r="DB338" s="13">
        <v>0</v>
      </c>
      <c r="DC338" s="13">
        <v>0</v>
      </c>
      <c r="DD338" s="13">
        <v>0</v>
      </c>
      <c r="DE338" s="13">
        <v>0</v>
      </c>
      <c r="DF338" s="13">
        <v>0</v>
      </c>
      <c r="DG338" s="13">
        <v>0</v>
      </c>
      <c r="DH338" s="13">
        <v>0</v>
      </c>
      <c r="DI338" s="13">
        <v>0</v>
      </c>
      <c r="DJ338" s="13">
        <v>0</v>
      </c>
      <c r="DK338" s="13">
        <v>0</v>
      </c>
    </row>
    <row r="339" spans="1:115" x14ac:dyDescent="0.3">
      <c r="A339" t="s">
        <v>451</v>
      </c>
      <c r="B339" s="13">
        <v>0</v>
      </c>
      <c r="C339" s="13">
        <v>0</v>
      </c>
      <c r="D339" s="13">
        <v>0</v>
      </c>
      <c r="E339" s="13">
        <v>0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1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1</v>
      </c>
      <c r="AR339" s="13">
        <v>0</v>
      </c>
      <c r="AS339" s="13">
        <v>0</v>
      </c>
      <c r="AT339" s="13">
        <v>1</v>
      </c>
      <c r="AU339" s="13">
        <v>1</v>
      </c>
      <c r="AV339" s="13">
        <v>0</v>
      </c>
      <c r="AW339" s="13">
        <v>0</v>
      </c>
      <c r="AX339" s="13">
        <v>0</v>
      </c>
      <c r="AY339" s="13">
        <v>0</v>
      </c>
      <c r="AZ339" s="13">
        <v>0</v>
      </c>
      <c r="BA339" s="13">
        <v>0</v>
      </c>
      <c r="BB339" s="13">
        <v>0</v>
      </c>
      <c r="BC339" s="13">
        <v>0</v>
      </c>
      <c r="BD339" s="13">
        <v>0</v>
      </c>
      <c r="BE339" s="13">
        <v>0</v>
      </c>
      <c r="BF339" s="13">
        <v>0</v>
      </c>
      <c r="BG339" s="13">
        <v>0</v>
      </c>
      <c r="BH339" s="13">
        <v>0</v>
      </c>
      <c r="BI339" s="13">
        <v>0</v>
      </c>
      <c r="BJ339" s="13">
        <v>0</v>
      </c>
      <c r="BK339" s="13">
        <v>0</v>
      </c>
      <c r="BL339" s="13">
        <v>0</v>
      </c>
      <c r="BM339" s="13">
        <v>0</v>
      </c>
      <c r="BN339" s="13">
        <v>0</v>
      </c>
      <c r="BO339" s="13">
        <v>0</v>
      </c>
      <c r="BP339" s="13">
        <v>1</v>
      </c>
      <c r="BQ339" s="13">
        <v>1</v>
      </c>
      <c r="BR339" s="13">
        <v>1</v>
      </c>
      <c r="BS339" s="13">
        <v>1</v>
      </c>
      <c r="BT339" s="13">
        <v>1</v>
      </c>
      <c r="BU339" s="13">
        <v>0</v>
      </c>
      <c r="BV339" s="13">
        <v>0</v>
      </c>
      <c r="BW339" s="13">
        <v>0</v>
      </c>
      <c r="BX339" s="13">
        <v>0</v>
      </c>
      <c r="BY339" s="13">
        <v>0</v>
      </c>
      <c r="BZ339" s="13">
        <v>0</v>
      </c>
      <c r="CA339" s="13">
        <v>0</v>
      </c>
      <c r="CB339" s="13">
        <v>0</v>
      </c>
      <c r="CC339" s="13">
        <v>0</v>
      </c>
      <c r="CD339" s="13">
        <v>0</v>
      </c>
      <c r="CE339" s="13">
        <v>0</v>
      </c>
      <c r="CF339" s="13">
        <v>0</v>
      </c>
      <c r="CG339" s="13">
        <v>0</v>
      </c>
      <c r="CH339" s="13">
        <v>0</v>
      </c>
      <c r="CI339" s="13">
        <v>0</v>
      </c>
      <c r="CJ339" s="13">
        <v>0</v>
      </c>
      <c r="CK339" s="13">
        <v>0</v>
      </c>
      <c r="CL339" s="13">
        <v>0</v>
      </c>
      <c r="CM339" s="13">
        <v>0</v>
      </c>
      <c r="CN339" s="13">
        <v>0</v>
      </c>
      <c r="CO339" s="13">
        <v>0</v>
      </c>
      <c r="CP339" s="13">
        <v>0</v>
      </c>
      <c r="CQ339" s="13">
        <v>0</v>
      </c>
      <c r="CR339" s="13">
        <v>0</v>
      </c>
      <c r="CS339" s="13">
        <v>0</v>
      </c>
      <c r="CT339" s="13">
        <v>0</v>
      </c>
      <c r="CU339" s="13">
        <v>0</v>
      </c>
      <c r="CV339" s="13">
        <v>0</v>
      </c>
      <c r="CW339" s="13">
        <v>0</v>
      </c>
      <c r="CX339" s="13">
        <v>0</v>
      </c>
      <c r="CY339" s="13">
        <v>0</v>
      </c>
      <c r="CZ339" s="13">
        <v>0</v>
      </c>
      <c r="DA339" s="13">
        <v>0</v>
      </c>
      <c r="DB339" s="13">
        <v>0</v>
      </c>
      <c r="DC339" s="13">
        <v>0</v>
      </c>
      <c r="DD339" s="13">
        <v>0</v>
      </c>
      <c r="DE339" s="13">
        <v>0</v>
      </c>
      <c r="DF339" s="13">
        <v>0</v>
      </c>
      <c r="DG339" s="13">
        <v>0</v>
      </c>
      <c r="DH339" s="13">
        <v>0</v>
      </c>
      <c r="DI339" s="13">
        <v>0</v>
      </c>
      <c r="DJ339" s="13">
        <v>0</v>
      </c>
      <c r="DK339" s="13">
        <v>0</v>
      </c>
    </row>
    <row r="340" spans="1:115" x14ac:dyDescent="0.3">
      <c r="A340" t="s">
        <v>452</v>
      </c>
      <c r="B340" s="13">
        <v>0</v>
      </c>
      <c r="C340" s="13">
        <v>0</v>
      </c>
      <c r="D340" s="13">
        <v>0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1</v>
      </c>
      <c r="AI340" s="13">
        <v>0</v>
      </c>
      <c r="AJ340" s="13">
        <v>0</v>
      </c>
      <c r="AK340" s="13">
        <v>0</v>
      </c>
      <c r="AL340" s="13">
        <v>0</v>
      </c>
      <c r="AM340" s="13">
        <v>1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1</v>
      </c>
      <c r="AT340" s="13">
        <v>0</v>
      </c>
      <c r="AU340" s="13">
        <v>1</v>
      </c>
      <c r="AV340" s="13">
        <v>0</v>
      </c>
      <c r="AW340" s="13">
        <v>0</v>
      </c>
      <c r="AX340" s="13">
        <v>0</v>
      </c>
      <c r="AY340" s="13">
        <v>0</v>
      </c>
      <c r="AZ340" s="13">
        <v>0</v>
      </c>
      <c r="BA340" s="13">
        <v>0</v>
      </c>
      <c r="BB340" s="13">
        <v>0</v>
      </c>
      <c r="BC340" s="13">
        <v>0</v>
      </c>
      <c r="BD340" s="13">
        <v>0</v>
      </c>
      <c r="BE340" s="13">
        <v>0</v>
      </c>
      <c r="BF340" s="13">
        <v>0</v>
      </c>
      <c r="BG340" s="13">
        <v>0</v>
      </c>
      <c r="BH340" s="13">
        <v>0</v>
      </c>
      <c r="BI340" s="13">
        <v>0</v>
      </c>
      <c r="BJ340" s="13">
        <v>0</v>
      </c>
      <c r="BK340" s="13">
        <v>0</v>
      </c>
      <c r="BL340" s="13">
        <v>0</v>
      </c>
      <c r="BM340" s="13">
        <v>0</v>
      </c>
      <c r="BN340" s="13">
        <v>0</v>
      </c>
      <c r="BO340" s="13">
        <v>0</v>
      </c>
      <c r="BP340" s="13">
        <v>0</v>
      </c>
      <c r="BQ340" s="13">
        <v>0</v>
      </c>
      <c r="BR340" s="13">
        <v>0</v>
      </c>
      <c r="BS340" s="13">
        <v>0</v>
      </c>
      <c r="BT340" s="13">
        <v>0</v>
      </c>
      <c r="BU340" s="13">
        <v>0</v>
      </c>
      <c r="BV340" s="13">
        <v>0</v>
      </c>
      <c r="BW340" s="13">
        <v>0</v>
      </c>
      <c r="BX340" s="13">
        <v>0</v>
      </c>
      <c r="BY340" s="13">
        <v>0</v>
      </c>
      <c r="BZ340" s="13">
        <v>0</v>
      </c>
      <c r="CA340" s="13">
        <v>1</v>
      </c>
      <c r="CB340" s="13">
        <v>0</v>
      </c>
      <c r="CC340" s="13">
        <v>1</v>
      </c>
      <c r="CD340" s="13">
        <v>0</v>
      </c>
      <c r="CE340" s="13">
        <v>0</v>
      </c>
      <c r="CF340" s="13">
        <v>0</v>
      </c>
      <c r="CG340" s="13">
        <v>0</v>
      </c>
      <c r="CH340" s="13">
        <v>0</v>
      </c>
      <c r="CI340" s="13">
        <v>0</v>
      </c>
      <c r="CJ340" s="13">
        <v>0</v>
      </c>
      <c r="CK340" s="13">
        <v>0</v>
      </c>
      <c r="CL340" s="13">
        <v>0</v>
      </c>
      <c r="CM340" s="13">
        <v>0</v>
      </c>
      <c r="CN340" s="13">
        <v>0</v>
      </c>
      <c r="CO340" s="13">
        <v>0</v>
      </c>
      <c r="CP340" s="13">
        <v>1</v>
      </c>
      <c r="CQ340" s="13">
        <v>0</v>
      </c>
      <c r="CR340" s="13">
        <v>0</v>
      </c>
      <c r="CS340" s="13">
        <v>0</v>
      </c>
      <c r="CT340" s="13">
        <v>0</v>
      </c>
      <c r="CU340" s="13">
        <v>0</v>
      </c>
      <c r="CV340" s="13">
        <v>0</v>
      </c>
      <c r="CW340" s="13">
        <v>0</v>
      </c>
      <c r="CX340" s="13">
        <v>0</v>
      </c>
      <c r="CY340" s="13">
        <v>0</v>
      </c>
      <c r="CZ340" s="13">
        <v>0</v>
      </c>
      <c r="DA340" s="13">
        <v>0</v>
      </c>
      <c r="DB340" s="13">
        <v>0</v>
      </c>
      <c r="DC340" s="13">
        <v>0</v>
      </c>
      <c r="DD340" s="13">
        <v>0</v>
      </c>
      <c r="DE340" s="13">
        <v>0</v>
      </c>
      <c r="DF340" s="13">
        <v>0</v>
      </c>
      <c r="DG340" s="13">
        <v>0</v>
      </c>
      <c r="DH340" s="13">
        <v>0</v>
      </c>
      <c r="DI340" s="13">
        <v>0</v>
      </c>
      <c r="DJ340" s="13">
        <v>0</v>
      </c>
      <c r="DK340" s="13">
        <v>0</v>
      </c>
    </row>
    <row r="341" spans="1:115" x14ac:dyDescent="0.3">
      <c r="A341" t="s">
        <v>453</v>
      </c>
      <c r="B341" s="13">
        <v>0</v>
      </c>
      <c r="C341" s="13">
        <v>0</v>
      </c>
      <c r="D341" s="13">
        <v>1</v>
      </c>
      <c r="E341" s="13">
        <v>0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1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13">
        <v>0</v>
      </c>
      <c r="BA341" s="13">
        <v>0</v>
      </c>
      <c r="BB341" s="13">
        <v>0</v>
      </c>
      <c r="BC341" s="13">
        <v>0</v>
      </c>
      <c r="BD341" s="13">
        <v>0</v>
      </c>
      <c r="BE341" s="13">
        <v>0</v>
      </c>
      <c r="BF341" s="13">
        <v>0</v>
      </c>
      <c r="BG341" s="13">
        <v>0</v>
      </c>
      <c r="BH341" s="13">
        <v>0</v>
      </c>
      <c r="BI341" s="13">
        <v>0</v>
      </c>
      <c r="BJ341" s="13">
        <v>0</v>
      </c>
      <c r="BK341" s="13">
        <v>0</v>
      </c>
      <c r="BL341" s="13">
        <v>0</v>
      </c>
      <c r="BM341" s="13">
        <v>0</v>
      </c>
      <c r="BN341" s="13">
        <v>0</v>
      </c>
      <c r="BO341" s="13">
        <v>0</v>
      </c>
      <c r="BP341" s="13">
        <v>0</v>
      </c>
      <c r="BQ341" s="13">
        <v>0</v>
      </c>
      <c r="BR341" s="13">
        <v>0</v>
      </c>
      <c r="BS341" s="13">
        <v>0</v>
      </c>
      <c r="BT341" s="13">
        <v>0</v>
      </c>
      <c r="BU341" s="13">
        <v>0</v>
      </c>
      <c r="BV341" s="13">
        <v>0</v>
      </c>
      <c r="BW341" s="13">
        <v>0</v>
      </c>
      <c r="BX341" s="13">
        <v>0</v>
      </c>
      <c r="BY341" s="13">
        <v>0</v>
      </c>
      <c r="BZ341" s="13">
        <v>0</v>
      </c>
      <c r="CA341" s="13">
        <v>0</v>
      </c>
      <c r="CB341" s="13">
        <v>0</v>
      </c>
      <c r="CC341" s="13">
        <v>0</v>
      </c>
      <c r="CD341" s="13">
        <v>0</v>
      </c>
      <c r="CE341" s="13">
        <v>0</v>
      </c>
      <c r="CF341" s="13">
        <v>0</v>
      </c>
      <c r="CG341" s="13">
        <v>0</v>
      </c>
      <c r="CH341" s="13">
        <v>0</v>
      </c>
      <c r="CI341" s="13">
        <v>0</v>
      </c>
      <c r="CJ341" s="13">
        <v>0</v>
      </c>
      <c r="CK341" s="13">
        <v>0</v>
      </c>
      <c r="CL341" s="13">
        <v>0</v>
      </c>
      <c r="CM341" s="13">
        <v>0</v>
      </c>
      <c r="CN341" s="13">
        <v>0</v>
      </c>
      <c r="CO341" s="13">
        <v>0</v>
      </c>
      <c r="CP341" s="13">
        <v>0</v>
      </c>
      <c r="CQ341" s="13">
        <v>1</v>
      </c>
      <c r="CR341" s="13">
        <v>0</v>
      </c>
      <c r="CS341" s="13">
        <v>0</v>
      </c>
      <c r="CT341" s="13">
        <v>0</v>
      </c>
      <c r="CU341" s="13">
        <v>0</v>
      </c>
      <c r="CV341" s="13">
        <v>0</v>
      </c>
      <c r="CW341" s="13">
        <v>0</v>
      </c>
      <c r="CX341" s="13">
        <v>1</v>
      </c>
      <c r="CY341" s="13">
        <v>0</v>
      </c>
      <c r="CZ341" s="13">
        <v>0</v>
      </c>
      <c r="DA341" s="13">
        <v>0</v>
      </c>
      <c r="DB341" s="13">
        <v>0</v>
      </c>
      <c r="DC341" s="13">
        <v>0</v>
      </c>
      <c r="DD341" s="13">
        <v>0</v>
      </c>
      <c r="DE341" s="13">
        <v>0</v>
      </c>
      <c r="DF341" s="13">
        <v>0</v>
      </c>
      <c r="DG341" s="13">
        <v>0</v>
      </c>
      <c r="DH341" s="13">
        <v>0</v>
      </c>
      <c r="DI341" s="13">
        <v>0</v>
      </c>
      <c r="DJ341" s="13">
        <v>0</v>
      </c>
      <c r="DK341" s="13">
        <v>0</v>
      </c>
    </row>
    <row r="342" spans="1:115" x14ac:dyDescent="0.3">
      <c r="A342" t="s">
        <v>454</v>
      </c>
      <c r="B342" s="13">
        <v>0</v>
      </c>
      <c r="C342" s="13">
        <v>0</v>
      </c>
      <c r="D342" s="13">
        <v>0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13">
        <v>0</v>
      </c>
      <c r="BA342" s="13">
        <v>0</v>
      </c>
      <c r="BB342" s="13">
        <v>0</v>
      </c>
      <c r="BC342" s="13">
        <v>0</v>
      </c>
      <c r="BD342" s="13">
        <v>0</v>
      </c>
      <c r="BE342" s="13">
        <v>0</v>
      </c>
      <c r="BF342" s="13">
        <v>0</v>
      </c>
      <c r="BG342" s="13">
        <v>0</v>
      </c>
      <c r="BH342" s="13">
        <v>0</v>
      </c>
      <c r="BI342" s="13">
        <v>0</v>
      </c>
      <c r="BJ342" s="13">
        <v>0</v>
      </c>
      <c r="BK342" s="13">
        <v>0</v>
      </c>
      <c r="BL342" s="13">
        <v>0</v>
      </c>
      <c r="BM342" s="13">
        <v>0</v>
      </c>
      <c r="BN342" s="13">
        <v>0</v>
      </c>
      <c r="BO342" s="13">
        <v>0</v>
      </c>
      <c r="BP342" s="13">
        <v>0</v>
      </c>
      <c r="BQ342" s="13">
        <v>0</v>
      </c>
      <c r="BR342" s="13">
        <v>0</v>
      </c>
      <c r="BS342" s="13">
        <v>0</v>
      </c>
      <c r="BT342" s="13">
        <v>0</v>
      </c>
      <c r="BU342" s="13">
        <v>0</v>
      </c>
      <c r="BV342" s="13">
        <v>0</v>
      </c>
      <c r="BW342" s="13">
        <v>0</v>
      </c>
      <c r="BX342" s="13">
        <v>0</v>
      </c>
      <c r="BY342" s="13">
        <v>0</v>
      </c>
      <c r="BZ342" s="13">
        <v>0</v>
      </c>
      <c r="CA342" s="13">
        <v>0</v>
      </c>
      <c r="CB342" s="13">
        <v>0</v>
      </c>
      <c r="CC342" s="13">
        <v>0</v>
      </c>
      <c r="CD342" s="13">
        <v>0</v>
      </c>
      <c r="CE342" s="13">
        <v>0</v>
      </c>
      <c r="CF342" s="13">
        <v>0</v>
      </c>
      <c r="CG342" s="13">
        <v>0</v>
      </c>
      <c r="CH342" s="13">
        <v>0</v>
      </c>
      <c r="CI342" s="13">
        <v>0</v>
      </c>
      <c r="CJ342" s="13">
        <v>0</v>
      </c>
      <c r="CK342" s="13">
        <v>0</v>
      </c>
      <c r="CL342" s="13">
        <v>0</v>
      </c>
      <c r="CM342" s="13">
        <v>0</v>
      </c>
      <c r="CN342" s="13">
        <v>0</v>
      </c>
      <c r="CO342" s="13">
        <v>0</v>
      </c>
      <c r="CP342" s="13">
        <v>0</v>
      </c>
      <c r="CQ342" s="13">
        <v>1</v>
      </c>
      <c r="CR342" s="13">
        <v>1</v>
      </c>
      <c r="CS342" s="13">
        <v>1</v>
      </c>
      <c r="CT342" s="13">
        <v>0</v>
      </c>
      <c r="CU342" s="13">
        <v>1</v>
      </c>
      <c r="CV342" s="13">
        <v>1</v>
      </c>
      <c r="CW342" s="13">
        <v>0</v>
      </c>
      <c r="CX342" s="13">
        <v>0</v>
      </c>
      <c r="CY342" s="13">
        <v>0</v>
      </c>
      <c r="CZ342" s="13">
        <v>0</v>
      </c>
      <c r="DA342" s="13">
        <v>0</v>
      </c>
      <c r="DB342" s="13">
        <v>0</v>
      </c>
      <c r="DC342" s="13">
        <v>0</v>
      </c>
      <c r="DD342" s="13">
        <v>0</v>
      </c>
      <c r="DE342" s="13">
        <v>0</v>
      </c>
      <c r="DF342" s="13">
        <v>0</v>
      </c>
      <c r="DG342" s="13">
        <v>0</v>
      </c>
      <c r="DH342" s="13">
        <v>0</v>
      </c>
      <c r="DI342" s="13">
        <v>0</v>
      </c>
      <c r="DJ342" s="13">
        <v>0</v>
      </c>
      <c r="DK342" s="13">
        <v>0</v>
      </c>
    </row>
    <row r="343" spans="1:115" x14ac:dyDescent="0.3">
      <c r="A343" t="s">
        <v>455</v>
      </c>
      <c r="B343" s="13">
        <v>0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13">
        <v>0</v>
      </c>
      <c r="BA343" s="13">
        <v>0</v>
      </c>
      <c r="BB343" s="13">
        <v>0</v>
      </c>
      <c r="BC343" s="13">
        <v>0</v>
      </c>
      <c r="BD343" s="13">
        <v>0</v>
      </c>
      <c r="BE343" s="13">
        <v>0</v>
      </c>
      <c r="BF343" s="13">
        <v>0</v>
      </c>
      <c r="BG343" s="13">
        <v>0</v>
      </c>
      <c r="BH343" s="13">
        <v>0</v>
      </c>
      <c r="BI343" s="13">
        <v>0</v>
      </c>
      <c r="BJ343" s="13">
        <v>1</v>
      </c>
      <c r="BK343" s="13">
        <v>1</v>
      </c>
      <c r="BL343" s="13">
        <v>0</v>
      </c>
      <c r="BM343" s="13">
        <v>0</v>
      </c>
      <c r="BN343" s="13">
        <v>0</v>
      </c>
      <c r="BO343" s="13">
        <v>1</v>
      </c>
      <c r="BP343" s="13">
        <v>0</v>
      </c>
      <c r="BQ343" s="13">
        <v>1</v>
      </c>
      <c r="BR343" s="13">
        <v>1</v>
      </c>
      <c r="BS343" s="13">
        <v>0</v>
      </c>
      <c r="BT343" s="13">
        <v>1</v>
      </c>
      <c r="BU343" s="13">
        <v>1</v>
      </c>
      <c r="BV343" s="13">
        <v>0</v>
      </c>
      <c r="BW343" s="13">
        <v>0</v>
      </c>
      <c r="BX343" s="13">
        <v>0</v>
      </c>
      <c r="BY343" s="13">
        <v>1</v>
      </c>
      <c r="BZ343" s="13">
        <v>0</v>
      </c>
      <c r="CA343" s="13">
        <v>0</v>
      </c>
      <c r="CB343" s="13">
        <v>1</v>
      </c>
      <c r="CC343" s="13">
        <v>0</v>
      </c>
      <c r="CD343" s="13">
        <v>0</v>
      </c>
      <c r="CE343" s="13">
        <v>1</v>
      </c>
      <c r="CF343" s="13">
        <v>0</v>
      </c>
      <c r="CG343" s="13">
        <v>0</v>
      </c>
      <c r="CH343" s="13">
        <v>0</v>
      </c>
      <c r="CI343" s="13">
        <v>0</v>
      </c>
      <c r="CJ343" s="13">
        <v>0</v>
      </c>
      <c r="CK343" s="13">
        <v>0</v>
      </c>
      <c r="CL343" s="13">
        <v>0</v>
      </c>
      <c r="CM343" s="13">
        <v>0</v>
      </c>
      <c r="CN343" s="13">
        <v>0</v>
      </c>
      <c r="CO343" s="13">
        <v>0</v>
      </c>
      <c r="CP343" s="13">
        <v>0</v>
      </c>
      <c r="CQ343" s="13">
        <v>0</v>
      </c>
      <c r="CR343" s="13">
        <v>0</v>
      </c>
      <c r="CS343" s="13">
        <v>0</v>
      </c>
      <c r="CT343" s="13">
        <v>0</v>
      </c>
      <c r="CU343" s="13">
        <v>0</v>
      </c>
      <c r="CV343" s="13">
        <v>0</v>
      </c>
      <c r="CW343" s="13">
        <v>0</v>
      </c>
      <c r="CX343" s="13">
        <v>0</v>
      </c>
      <c r="CY343" s="13">
        <v>0</v>
      </c>
      <c r="CZ343" s="13">
        <v>0</v>
      </c>
      <c r="DA343" s="13">
        <v>0</v>
      </c>
      <c r="DB343" s="13">
        <v>0</v>
      </c>
      <c r="DC343" s="13">
        <v>0</v>
      </c>
      <c r="DD343" s="13">
        <v>0</v>
      </c>
      <c r="DE343" s="13">
        <v>0</v>
      </c>
      <c r="DF343" s="13">
        <v>0</v>
      </c>
      <c r="DG343" s="13">
        <v>0</v>
      </c>
      <c r="DH343" s="13">
        <v>0</v>
      </c>
      <c r="DI343" s="13">
        <v>0</v>
      </c>
      <c r="DJ343" s="13">
        <v>0</v>
      </c>
      <c r="DK343" s="13">
        <v>0</v>
      </c>
    </row>
    <row r="344" spans="1:115" x14ac:dyDescent="0.3">
      <c r="A344" t="s">
        <v>456</v>
      </c>
      <c r="B344" s="13">
        <v>1</v>
      </c>
      <c r="C344" s="13">
        <v>1</v>
      </c>
      <c r="D344" s="13">
        <v>1</v>
      </c>
      <c r="E344" s="13">
        <v>1</v>
      </c>
      <c r="F344" s="13">
        <v>1</v>
      </c>
      <c r="G344" s="13">
        <v>1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1</v>
      </c>
      <c r="Y344" s="13">
        <v>1</v>
      </c>
      <c r="Z344" s="13">
        <v>1</v>
      </c>
      <c r="AA344" s="13">
        <v>1</v>
      </c>
      <c r="AB344" s="13">
        <v>1</v>
      </c>
      <c r="AC344" s="13">
        <v>1</v>
      </c>
      <c r="AD344" s="13">
        <v>1</v>
      </c>
      <c r="AE344" s="13">
        <v>1</v>
      </c>
      <c r="AF344" s="13">
        <v>1</v>
      </c>
      <c r="AG344" s="13">
        <v>1</v>
      </c>
      <c r="AH344" s="13">
        <v>1</v>
      </c>
      <c r="AI344" s="13">
        <v>1</v>
      </c>
      <c r="AJ344" s="13">
        <v>1</v>
      </c>
      <c r="AK344" s="13">
        <v>1</v>
      </c>
      <c r="AL344" s="13">
        <v>1</v>
      </c>
      <c r="AM344" s="13">
        <v>1</v>
      </c>
      <c r="AN344" s="13">
        <v>1</v>
      </c>
      <c r="AO344" s="13">
        <v>1</v>
      </c>
      <c r="AP344" s="13">
        <v>1</v>
      </c>
      <c r="AQ344" s="13">
        <v>1</v>
      </c>
      <c r="AR344" s="13">
        <v>1</v>
      </c>
      <c r="AS344" s="13">
        <v>1</v>
      </c>
      <c r="AT344" s="13">
        <v>1</v>
      </c>
      <c r="AU344" s="13">
        <v>1</v>
      </c>
      <c r="AV344" s="13">
        <v>0</v>
      </c>
      <c r="AW344" s="13">
        <v>0</v>
      </c>
      <c r="AX344" s="13">
        <v>0</v>
      </c>
      <c r="AY344" s="13">
        <v>0</v>
      </c>
      <c r="AZ344" s="13">
        <v>0</v>
      </c>
      <c r="BA344" s="13">
        <v>0</v>
      </c>
      <c r="BB344" s="13">
        <v>0</v>
      </c>
      <c r="BC344" s="13">
        <v>0</v>
      </c>
      <c r="BD344" s="13">
        <v>0</v>
      </c>
      <c r="BE344" s="13">
        <v>0</v>
      </c>
      <c r="BF344" s="13">
        <v>0</v>
      </c>
      <c r="BG344" s="13">
        <v>0</v>
      </c>
      <c r="BH344" s="13">
        <v>0</v>
      </c>
      <c r="BI344" s="13">
        <v>0</v>
      </c>
      <c r="BJ344" s="13">
        <v>1</v>
      </c>
      <c r="BK344" s="13">
        <v>1</v>
      </c>
      <c r="BL344" s="13">
        <v>1</v>
      </c>
      <c r="BM344" s="13">
        <v>0</v>
      </c>
      <c r="BN344" s="13">
        <v>1</v>
      </c>
      <c r="BO344" s="13">
        <v>0</v>
      </c>
      <c r="BP344" s="13">
        <v>0</v>
      </c>
      <c r="BQ344" s="13">
        <v>1</v>
      </c>
      <c r="BR344" s="13">
        <v>1</v>
      </c>
      <c r="BS344" s="13">
        <v>0</v>
      </c>
      <c r="BT344" s="13">
        <v>1</v>
      </c>
      <c r="BU344" s="13">
        <v>0</v>
      </c>
      <c r="BV344" s="13">
        <v>1</v>
      </c>
      <c r="BW344" s="13">
        <v>1</v>
      </c>
      <c r="BX344" s="13">
        <v>0</v>
      </c>
      <c r="BY344" s="13">
        <v>1</v>
      </c>
      <c r="BZ344" s="13">
        <v>0</v>
      </c>
      <c r="CA344" s="13">
        <v>1</v>
      </c>
      <c r="CB344" s="13">
        <v>0</v>
      </c>
      <c r="CC344" s="13">
        <v>1</v>
      </c>
      <c r="CD344" s="13">
        <v>0</v>
      </c>
      <c r="CE344" s="13">
        <v>0</v>
      </c>
      <c r="CF344" s="13">
        <v>1</v>
      </c>
      <c r="CG344" s="13">
        <v>0</v>
      </c>
      <c r="CH344" s="13">
        <v>0</v>
      </c>
      <c r="CI344" s="13">
        <v>0</v>
      </c>
      <c r="CJ344" s="13">
        <v>0</v>
      </c>
      <c r="CK344" s="13">
        <v>0</v>
      </c>
      <c r="CL344" s="13">
        <v>0</v>
      </c>
      <c r="CM344" s="13">
        <v>0</v>
      </c>
      <c r="CN344" s="13">
        <v>0</v>
      </c>
      <c r="CO344" s="13">
        <v>0</v>
      </c>
      <c r="CP344" s="13">
        <v>1</v>
      </c>
      <c r="CQ344" s="13">
        <v>1</v>
      </c>
      <c r="CR344" s="13">
        <v>1</v>
      </c>
      <c r="CS344" s="13">
        <v>1</v>
      </c>
      <c r="CT344" s="13">
        <v>1</v>
      </c>
      <c r="CU344" s="13">
        <v>1</v>
      </c>
      <c r="CV344" s="13">
        <v>1</v>
      </c>
      <c r="CW344" s="13">
        <v>1</v>
      </c>
      <c r="CX344" s="13">
        <v>1</v>
      </c>
      <c r="CY344" s="13">
        <v>0</v>
      </c>
      <c r="CZ344" s="13">
        <v>0</v>
      </c>
      <c r="DA344" s="13">
        <v>0</v>
      </c>
      <c r="DB344" s="13">
        <v>0</v>
      </c>
      <c r="DC344" s="13">
        <v>0</v>
      </c>
      <c r="DD344" s="13">
        <v>0</v>
      </c>
      <c r="DE344" s="13">
        <v>0</v>
      </c>
      <c r="DF344" s="13">
        <v>0</v>
      </c>
      <c r="DG344" s="13">
        <v>0</v>
      </c>
      <c r="DH344" s="13">
        <v>0</v>
      </c>
      <c r="DI344" s="13">
        <v>0</v>
      </c>
      <c r="DJ344" s="13">
        <v>0</v>
      </c>
      <c r="DK344" s="13">
        <v>0</v>
      </c>
    </row>
    <row r="345" spans="1:115" x14ac:dyDescent="0.3">
      <c r="A345" t="s">
        <v>457</v>
      </c>
      <c r="B345" s="13">
        <v>1</v>
      </c>
      <c r="C345" s="13">
        <v>1</v>
      </c>
      <c r="D345" s="13">
        <v>1</v>
      </c>
      <c r="E345" s="13">
        <v>1</v>
      </c>
      <c r="F345" s="13">
        <v>1</v>
      </c>
      <c r="G345" s="13">
        <v>1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1</v>
      </c>
      <c r="Z345" s="13">
        <v>1</v>
      </c>
      <c r="AA345" s="13">
        <v>1</v>
      </c>
      <c r="AB345" s="13">
        <v>1</v>
      </c>
      <c r="AC345" s="13">
        <v>1</v>
      </c>
      <c r="AD345" s="13">
        <v>1</v>
      </c>
      <c r="AE345" s="13">
        <v>1</v>
      </c>
      <c r="AF345" s="13">
        <v>1</v>
      </c>
      <c r="AG345" s="13">
        <v>1</v>
      </c>
      <c r="AH345" s="13">
        <v>1</v>
      </c>
      <c r="AI345" s="13">
        <v>1</v>
      </c>
      <c r="AJ345" s="13">
        <v>1</v>
      </c>
      <c r="AK345" s="13">
        <v>1</v>
      </c>
      <c r="AL345" s="13">
        <v>1</v>
      </c>
      <c r="AM345" s="13">
        <v>1</v>
      </c>
      <c r="AN345" s="13">
        <v>1</v>
      </c>
      <c r="AO345" s="13">
        <v>1</v>
      </c>
      <c r="AP345" s="13">
        <v>1</v>
      </c>
      <c r="AQ345" s="13">
        <v>1</v>
      </c>
      <c r="AR345" s="13">
        <v>1</v>
      </c>
      <c r="AS345" s="13">
        <v>1</v>
      </c>
      <c r="AT345" s="13">
        <v>1</v>
      </c>
      <c r="AU345" s="13">
        <v>1</v>
      </c>
      <c r="AV345" s="13">
        <v>0</v>
      </c>
      <c r="AW345" s="13">
        <v>0</v>
      </c>
      <c r="AX345" s="13">
        <v>0</v>
      </c>
      <c r="AY345" s="13">
        <v>0</v>
      </c>
      <c r="AZ345" s="13">
        <v>0</v>
      </c>
      <c r="BA345" s="13">
        <v>0</v>
      </c>
      <c r="BB345" s="13">
        <v>0</v>
      </c>
      <c r="BC345" s="13">
        <v>0</v>
      </c>
      <c r="BD345" s="13">
        <v>0</v>
      </c>
      <c r="BE345" s="13">
        <v>0</v>
      </c>
      <c r="BF345" s="13">
        <v>0</v>
      </c>
      <c r="BG345" s="13">
        <v>0</v>
      </c>
      <c r="BH345" s="13">
        <v>0</v>
      </c>
      <c r="BI345" s="13">
        <v>0</v>
      </c>
      <c r="BJ345" s="13">
        <v>1</v>
      </c>
      <c r="BK345" s="13">
        <v>1</v>
      </c>
      <c r="BL345" s="13">
        <v>1</v>
      </c>
      <c r="BM345" s="13">
        <v>0</v>
      </c>
      <c r="BN345" s="13">
        <v>1</v>
      </c>
      <c r="BO345" s="13">
        <v>0</v>
      </c>
      <c r="BP345" s="13">
        <v>1</v>
      </c>
      <c r="BQ345" s="13">
        <v>1</v>
      </c>
      <c r="BR345" s="13">
        <v>1</v>
      </c>
      <c r="BS345" s="13">
        <v>0</v>
      </c>
      <c r="BT345" s="13">
        <v>1</v>
      </c>
      <c r="BU345" s="13">
        <v>1</v>
      </c>
      <c r="BV345" s="13">
        <v>1</v>
      </c>
      <c r="BW345" s="13">
        <v>1</v>
      </c>
      <c r="BX345" s="13">
        <v>1</v>
      </c>
      <c r="BY345" s="13">
        <v>1</v>
      </c>
      <c r="BZ345" s="13">
        <v>0</v>
      </c>
      <c r="CA345" s="13">
        <v>1</v>
      </c>
      <c r="CB345" s="13">
        <v>0</v>
      </c>
      <c r="CC345" s="13">
        <v>0</v>
      </c>
      <c r="CD345" s="13">
        <v>1</v>
      </c>
      <c r="CE345" s="13">
        <v>0</v>
      </c>
      <c r="CF345" s="13">
        <v>1</v>
      </c>
      <c r="CG345" s="13">
        <v>0</v>
      </c>
      <c r="CH345" s="13">
        <v>0</v>
      </c>
      <c r="CI345" s="13">
        <v>1</v>
      </c>
      <c r="CJ345" s="13">
        <v>1</v>
      </c>
      <c r="CK345" s="13">
        <v>1</v>
      </c>
      <c r="CL345" s="13">
        <v>1</v>
      </c>
      <c r="CM345" s="13">
        <v>0</v>
      </c>
      <c r="CN345" s="13">
        <v>0</v>
      </c>
      <c r="CO345" s="13">
        <v>0</v>
      </c>
      <c r="CP345" s="13">
        <v>1</v>
      </c>
      <c r="CQ345" s="13">
        <v>1</v>
      </c>
      <c r="CR345" s="13">
        <v>1</v>
      </c>
      <c r="CS345" s="13">
        <v>1</v>
      </c>
      <c r="CT345" s="13">
        <v>1</v>
      </c>
      <c r="CU345" s="13">
        <v>1</v>
      </c>
      <c r="CV345" s="13">
        <v>1</v>
      </c>
      <c r="CW345" s="13">
        <v>1</v>
      </c>
      <c r="CX345" s="13">
        <v>1</v>
      </c>
      <c r="CY345" s="13">
        <v>0</v>
      </c>
      <c r="CZ345" s="13">
        <v>0</v>
      </c>
      <c r="DA345" s="13">
        <v>0</v>
      </c>
      <c r="DB345" s="13">
        <v>0</v>
      </c>
      <c r="DC345" s="13">
        <v>0</v>
      </c>
      <c r="DD345" s="13">
        <v>0</v>
      </c>
      <c r="DE345" s="13">
        <v>0</v>
      </c>
      <c r="DF345" s="13">
        <v>0</v>
      </c>
      <c r="DG345" s="13">
        <v>0</v>
      </c>
      <c r="DH345" s="13">
        <v>0</v>
      </c>
      <c r="DI345" s="13">
        <v>0</v>
      </c>
      <c r="DJ345" s="13">
        <v>0</v>
      </c>
      <c r="DK345" s="13">
        <v>0</v>
      </c>
    </row>
    <row r="346" spans="1:115" x14ac:dyDescent="0.3">
      <c r="A346" t="s">
        <v>458</v>
      </c>
      <c r="B346" s="13">
        <v>1</v>
      </c>
      <c r="C346" s="13">
        <v>1</v>
      </c>
      <c r="D346" s="13">
        <v>1</v>
      </c>
      <c r="E346" s="13">
        <v>1</v>
      </c>
      <c r="F346" s="13">
        <v>1</v>
      </c>
      <c r="G346" s="13">
        <v>1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1</v>
      </c>
      <c r="AA346" s="13">
        <v>1</v>
      </c>
      <c r="AB346" s="13">
        <v>1</v>
      </c>
      <c r="AC346" s="13">
        <v>1</v>
      </c>
      <c r="AD346" s="13">
        <v>0</v>
      </c>
      <c r="AE346" s="13">
        <v>1</v>
      </c>
      <c r="AF346" s="13">
        <v>1</v>
      </c>
      <c r="AG346" s="13">
        <v>1</v>
      </c>
      <c r="AH346" s="13">
        <v>1</v>
      </c>
      <c r="AI346" s="13">
        <v>1</v>
      </c>
      <c r="AJ346" s="13">
        <v>1</v>
      </c>
      <c r="AK346" s="13">
        <v>1</v>
      </c>
      <c r="AL346" s="13">
        <v>1</v>
      </c>
      <c r="AM346" s="13">
        <v>0</v>
      </c>
      <c r="AN346" s="13">
        <v>1</v>
      </c>
      <c r="AO346" s="13">
        <v>1</v>
      </c>
      <c r="AP346" s="13">
        <v>1</v>
      </c>
      <c r="AQ346" s="13">
        <v>0</v>
      </c>
      <c r="AR346" s="13">
        <v>1</v>
      </c>
      <c r="AS346" s="13">
        <v>1</v>
      </c>
      <c r="AT346" s="13">
        <v>0</v>
      </c>
      <c r="AU346" s="13">
        <v>1</v>
      </c>
      <c r="AV346" s="13">
        <v>0</v>
      </c>
      <c r="AW346" s="13">
        <v>0</v>
      </c>
      <c r="AX346" s="13">
        <v>0</v>
      </c>
      <c r="AY346" s="13">
        <v>0</v>
      </c>
      <c r="AZ346" s="13">
        <v>0</v>
      </c>
      <c r="BA346" s="13">
        <v>0</v>
      </c>
      <c r="BB346" s="13">
        <v>0</v>
      </c>
      <c r="BC346" s="13">
        <v>0</v>
      </c>
      <c r="BD346" s="13">
        <v>0</v>
      </c>
      <c r="BE346" s="13">
        <v>0</v>
      </c>
      <c r="BF346" s="13">
        <v>0</v>
      </c>
      <c r="BG346" s="13">
        <v>0</v>
      </c>
      <c r="BH346" s="13">
        <v>0</v>
      </c>
      <c r="BI346" s="13">
        <v>0</v>
      </c>
      <c r="BJ346" s="13">
        <v>0</v>
      </c>
      <c r="BK346" s="13">
        <v>0</v>
      </c>
      <c r="BL346" s="13">
        <v>0</v>
      </c>
      <c r="BM346" s="13">
        <v>0</v>
      </c>
      <c r="BN346" s="13">
        <v>0</v>
      </c>
      <c r="BO346" s="13">
        <v>0</v>
      </c>
      <c r="BP346" s="13">
        <v>0</v>
      </c>
      <c r="BQ346" s="13">
        <v>0</v>
      </c>
      <c r="BR346" s="13">
        <v>0</v>
      </c>
      <c r="BS346" s="13">
        <v>0</v>
      </c>
      <c r="BT346" s="13">
        <v>1</v>
      </c>
      <c r="BU346" s="13">
        <v>0</v>
      </c>
      <c r="BV346" s="13">
        <v>0</v>
      </c>
      <c r="BW346" s="13">
        <v>1</v>
      </c>
      <c r="BX346" s="13">
        <v>0</v>
      </c>
      <c r="BY346" s="13">
        <v>0</v>
      </c>
      <c r="BZ346" s="13">
        <v>0</v>
      </c>
      <c r="CA346" s="13">
        <v>0</v>
      </c>
      <c r="CB346" s="13">
        <v>0</v>
      </c>
      <c r="CC346" s="13">
        <v>0</v>
      </c>
      <c r="CD346" s="13">
        <v>0</v>
      </c>
      <c r="CE346" s="13">
        <v>0</v>
      </c>
      <c r="CF346" s="13">
        <v>0</v>
      </c>
      <c r="CG346" s="13">
        <v>1</v>
      </c>
      <c r="CH346" s="13">
        <v>0</v>
      </c>
      <c r="CI346" s="13">
        <v>0</v>
      </c>
      <c r="CJ346" s="13">
        <v>0</v>
      </c>
      <c r="CK346" s="13">
        <v>0</v>
      </c>
      <c r="CL346" s="13">
        <v>0</v>
      </c>
      <c r="CM346" s="13">
        <v>0</v>
      </c>
      <c r="CN346" s="13">
        <v>0</v>
      </c>
      <c r="CO346" s="13">
        <v>0</v>
      </c>
      <c r="CP346" s="13">
        <v>1</v>
      </c>
      <c r="CQ346" s="13">
        <v>1</v>
      </c>
      <c r="CR346" s="13">
        <v>1</v>
      </c>
      <c r="CS346" s="13">
        <v>1</v>
      </c>
      <c r="CT346" s="13">
        <v>1</v>
      </c>
      <c r="CU346" s="13">
        <v>1</v>
      </c>
      <c r="CV346" s="13">
        <v>1</v>
      </c>
      <c r="CW346" s="13">
        <v>1</v>
      </c>
      <c r="CX346" s="13">
        <v>1</v>
      </c>
      <c r="CY346" s="13">
        <v>0</v>
      </c>
      <c r="CZ346" s="13">
        <v>0</v>
      </c>
      <c r="DA346" s="13">
        <v>0</v>
      </c>
      <c r="DB346" s="13">
        <v>0</v>
      </c>
      <c r="DC346" s="13">
        <v>0</v>
      </c>
      <c r="DD346" s="13">
        <v>0</v>
      </c>
      <c r="DE346" s="13">
        <v>0</v>
      </c>
      <c r="DF346" s="13">
        <v>0</v>
      </c>
      <c r="DG346" s="13">
        <v>0</v>
      </c>
      <c r="DH346" s="13">
        <v>0</v>
      </c>
      <c r="DI346" s="13">
        <v>0</v>
      </c>
      <c r="DJ346" s="13">
        <v>0</v>
      </c>
      <c r="DK346" s="13">
        <v>0</v>
      </c>
    </row>
    <row r="347" spans="1:115" x14ac:dyDescent="0.3">
      <c r="A347" t="s">
        <v>459</v>
      </c>
      <c r="B347" s="13">
        <v>1</v>
      </c>
      <c r="C347" s="13">
        <v>1</v>
      </c>
      <c r="D347" s="13">
        <v>1</v>
      </c>
      <c r="E347" s="13">
        <v>0</v>
      </c>
      <c r="F347" s="13">
        <v>1</v>
      </c>
      <c r="G347" s="13">
        <v>0</v>
      </c>
      <c r="H347" s="13">
        <v>1</v>
      </c>
      <c r="I347" s="13">
        <v>1</v>
      </c>
      <c r="J347" s="13">
        <v>1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1</v>
      </c>
      <c r="AB347" s="13">
        <v>0</v>
      </c>
      <c r="AC347" s="13">
        <v>0</v>
      </c>
      <c r="AD347" s="13">
        <v>0</v>
      </c>
      <c r="AE347" s="13">
        <v>1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13">
        <v>0</v>
      </c>
      <c r="BA347" s="13">
        <v>0</v>
      </c>
      <c r="BB347" s="13">
        <v>0</v>
      </c>
      <c r="BC347" s="13">
        <v>0</v>
      </c>
      <c r="BD347" s="13">
        <v>0</v>
      </c>
      <c r="BE347" s="13">
        <v>0</v>
      </c>
      <c r="BF347" s="13">
        <v>0</v>
      </c>
      <c r="BG347" s="13">
        <v>0</v>
      </c>
      <c r="BH347" s="13">
        <v>0</v>
      </c>
      <c r="BI347" s="13">
        <v>0</v>
      </c>
      <c r="BJ347" s="13">
        <v>1</v>
      </c>
      <c r="BK347" s="13">
        <v>0</v>
      </c>
      <c r="BL347" s="13">
        <v>0</v>
      </c>
      <c r="BM347" s="13">
        <v>0</v>
      </c>
      <c r="BN347" s="13">
        <v>0</v>
      </c>
      <c r="BO347" s="13">
        <v>0</v>
      </c>
      <c r="BP347" s="13">
        <v>0</v>
      </c>
      <c r="BQ347" s="13">
        <v>0</v>
      </c>
      <c r="BR347" s="13">
        <v>0</v>
      </c>
      <c r="BS347" s="13">
        <v>0</v>
      </c>
      <c r="BT347" s="13">
        <v>0</v>
      </c>
      <c r="BU347" s="13">
        <v>0</v>
      </c>
      <c r="BV347" s="13">
        <v>0</v>
      </c>
      <c r="BW347" s="13">
        <v>0</v>
      </c>
      <c r="BX347" s="13">
        <v>0</v>
      </c>
      <c r="BY347" s="13">
        <v>0</v>
      </c>
      <c r="BZ347" s="13">
        <v>0</v>
      </c>
      <c r="CA347" s="13">
        <v>0</v>
      </c>
      <c r="CB347" s="13">
        <v>0</v>
      </c>
      <c r="CC347" s="13">
        <v>0</v>
      </c>
      <c r="CD347" s="13">
        <v>0</v>
      </c>
      <c r="CE347" s="13">
        <v>0</v>
      </c>
      <c r="CF347" s="13">
        <v>0</v>
      </c>
      <c r="CG347" s="13">
        <v>0</v>
      </c>
      <c r="CH347" s="13">
        <v>0</v>
      </c>
      <c r="CI347" s="13">
        <v>0</v>
      </c>
      <c r="CJ347" s="13">
        <v>0</v>
      </c>
      <c r="CK347" s="13">
        <v>0</v>
      </c>
      <c r="CL347" s="13">
        <v>0</v>
      </c>
      <c r="CM347" s="13">
        <v>0</v>
      </c>
      <c r="CN347" s="13">
        <v>0</v>
      </c>
      <c r="CO347" s="13">
        <v>0</v>
      </c>
      <c r="CP347" s="13">
        <v>0</v>
      </c>
      <c r="CQ347" s="13">
        <v>1</v>
      </c>
      <c r="CR347" s="13">
        <v>1</v>
      </c>
      <c r="CS347" s="13">
        <v>1</v>
      </c>
      <c r="CT347" s="13">
        <v>1</v>
      </c>
      <c r="CU347" s="13">
        <v>1</v>
      </c>
      <c r="CV347" s="13">
        <v>1</v>
      </c>
      <c r="CW347" s="13">
        <v>1</v>
      </c>
      <c r="CX347" s="13">
        <v>1</v>
      </c>
      <c r="CY347" s="13">
        <v>0</v>
      </c>
      <c r="CZ347" s="13">
        <v>0</v>
      </c>
      <c r="DA347" s="13">
        <v>0</v>
      </c>
      <c r="DB347" s="13">
        <v>0</v>
      </c>
      <c r="DC347" s="13">
        <v>0</v>
      </c>
      <c r="DD347" s="13">
        <v>0</v>
      </c>
      <c r="DE347" s="13">
        <v>0</v>
      </c>
      <c r="DF347" s="13">
        <v>0</v>
      </c>
      <c r="DG347" s="13">
        <v>0</v>
      </c>
      <c r="DH347" s="13">
        <v>0</v>
      </c>
      <c r="DI347" s="13">
        <v>0</v>
      </c>
      <c r="DJ347" s="13">
        <v>0</v>
      </c>
      <c r="DK347" s="13">
        <v>0</v>
      </c>
    </row>
    <row r="348" spans="1:115" x14ac:dyDescent="0.3">
      <c r="A348" t="s">
        <v>460</v>
      </c>
      <c r="B348" s="13">
        <v>0</v>
      </c>
      <c r="C348" s="13">
        <v>0</v>
      </c>
      <c r="D348" s="13">
        <v>0</v>
      </c>
      <c r="E348" s="13">
        <v>0</v>
      </c>
      <c r="F348" s="13">
        <v>1</v>
      </c>
      <c r="G348" s="13">
        <v>0</v>
      </c>
      <c r="H348" s="13">
        <v>1</v>
      </c>
      <c r="I348" s="13">
        <v>1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1</v>
      </c>
      <c r="AC348" s="13">
        <v>0</v>
      </c>
      <c r="AD348" s="13">
        <v>0</v>
      </c>
      <c r="AE348" s="13">
        <v>1</v>
      </c>
      <c r="AF348" s="13">
        <v>1</v>
      </c>
      <c r="AG348" s="13">
        <v>1</v>
      </c>
      <c r="AH348" s="13">
        <v>1</v>
      </c>
      <c r="AI348" s="13">
        <v>1</v>
      </c>
      <c r="AJ348" s="13">
        <v>0</v>
      </c>
      <c r="AK348" s="13">
        <v>1</v>
      </c>
      <c r="AL348" s="13">
        <v>1</v>
      </c>
      <c r="AM348" s="13">
        <v>0</v>
      </c>
      <c r="AN348" s="13">
        <v>0</v>
      </c>
      <c r="AO348" s="13">
        <v>1</v>
      </c>
      <c r="AP348" s="13">
        <v>0</v>
      </c>
      <c r="AQ348" s="13">
        <v>1</v>
      </c>
      <c r="AR348" s="13">
        <v>0</v>
      </c>
      <c r="AS348" s="13">
        <v>1</v>
      </c>
      <c r="AT348" s="13">
        <v>0</v>
      </c>
      <c r="AU348" s="13">
        <v>1</v>
      </c>
      <c r="AV348" s="13">
        <v>0</v>
      </c>
      <c r="AW348" s="13">
        <v>0</v>
      </c>
      <c r="AX348" s="13">
        <v>0</v>
      </c>
      <c r="AY348" s="13">
        <v>0</v>
      </c>
      <c r="AZ348" s="13">
        <v>0</v>
      </c>
      <c r="BA348" s="13">
        <v>0</v>
      </c>
      <c r="BB348" s="13">
        <v>0</v>
      </c>
      <c r="BC348" s="13">
        <v>0</v>
      </c>
      <c r="BD348" s="13">
        <v>0</v>
      </c>
      <c r="BE348" s="13">
        <v>0</v>
      </c>
      <c r="BF348" s="13">
        <v>0</v>
      </c>
      <c r="BG348" s="13">
        <v>0</v>
      </c>
      <c r="BH348" s="13">
        <v>0</v>
      </c>
      <c r="BI348" s="13">
        <v>0</v>
      </c>
      <c r="BJ348" s="13">
        <v>0</v>
      </c>
      <c r="BK348" s="13">
        <v>0</v>
      </c>
      <c r="BL348" s="13">
        <v>0</v>
      </c>
      <c r="BM348" s="13">
        <v>0</v>
      </c>
      <c r="BN348" s="13">
        <v>0</v>
      </c>
      <c r="BO348" s="13">
        <v>0</v>
      </c>
      <c r="BP348" s="13">
        <v>0</v>
      </c>
      <c r="BQ348" s="13">
        <v>0</v>
      </c>
      <c r="BR348" s="13">
        <v>0</v>
      </c>
      <c r="BS348" s="13">
        <v>0</v>
      </c>
      <c r="BT348" s="13">
        <v>0</v>
      </c>
      <c r="BU348" s="13">
        <v>0</v>
      </c>
      <c r="BV348" s="13">
        <v>0</v>
      </c>
      <c r="BW348" s="13">
        <v>0</v>
      </c>
      <c r="BX348" s="13">
        <v>0</v>
      </c>
      <c r="BY348" s="13">
        <v>0</v>
      </c>
      <c r="BZ348" s="13">
        <v>0</v>
      </c>
      <c r="CA348" s="13">
        <v>0</v>
      </c>
      <c r="CB348" s="13">
        <v>0</v>
      </c>
      <c r="CC348" s="13">
        <v>0</v>
      </c>
      <c r="CD348" s="13">
        <v>0</v>
      </c>
      <c r="CE348" s="13">
        <v>0</v>
      </c>
      <c r="CF348" s="13">
        <v>0</v>
      </c>
      <c r="CG348" s="13">
        <v>0</v>
      </c>
      <c r="CH348" s="13">
        <v>0</v>
      </c>
      <c r="CI348" s="13">
        <v>0</v>
      </c>
      <c r="CJ348" s="13">
        <v>0</v>
      </c>
      <c r="CK348" s="13">
        <v>0</v>
      </c>
      <c r="CL348" s="13">
        <v>0</v>
      </c>
      <c r="CM348" s="13">
        <v>0</v>
      </c>
      <c r="CN348" s="13">
        <v>0</v>
      </c>
      <c r="CO348" s="13">
        <v>0</v>
      </c>
      <c r="CP348" s="13">
        <v>0</v>
      </c>
      <c r="CQ348" s="13">
        <v>0</v>
      </c>
      <c r="CR348" s="13">
        <v>0</v>
      </c>
      <c r="CS348" s="13">
        <v>0</v>
      </c>
      <c r="CT348" s="13">
        <v>0</v>
      </c>
      <c r="CU348" s="13">
        <v>0</v>
      </c>
      <c r="CV348" s="13">
        <v>0</v>
      </c>
      <c r="CW348" s="13">
        <v>0</v>
      </c>
      <c r="CX348" s="13">
        <v>0</v>
      </c>
      <c r="CY348" s="13">
        <v>0</v>
      </c>
      <c r="CZ348" s="13">
        <v>0</v>
      </c>
      <c r="DA348" s="13">
        <v>0</v>
      </c>
      <c r="DB348" s="13">
        <v>0</v>
      </c>
      <c r="DC348" s="13">
        <v>0</v>
      </c>
      <c r="DD348" s="13">
        <v>0</v>
      </c>
      <c r="DE348" s="13">
        <v>0</v>
      </c>
      <c r="DF348" s="13">
        <v>0</v>
      </c>
      <c r="DG348" s="13">
        <v>0</v>
      </c>
      <c r="DH348" s="13">
        <v>0</v>
      </c>
      <c r="DI348" s="13">
        <v>0</v>
      </c>
      <c r="DJ348" s="13">
        <v>0</v>
      </c>
      <c r="DK348" s="13">
        <v>0</v>
      </c>
    </row>
    <row r="349" spans="1:115" x14ac:dyDescent="0.3">
      <c r="A349" t="s">
        <v>461</v>
      </c>
      <c r="B349" s="13">
        <v>0</v>
      </c>
      <c r="C349" s="13">
        <v>0</v>
      </c>
      <c r="D349" s="13">
        <v>1</v>
      </c>
      <c r="E349" s="13">
        <v>1</v>
      </c>
      <c r="F349" s="13">
        <v>1</v>
      </c>
      <c r="G349" s="13">
        <v>1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1</v>
      </c>
      <c r="AD349" s="13">
        <v>0</v>
      </c>
      <c r="AE349" s="13">
        <v>1</v>
      </c>
      <c r="AF349" s="13">
        <v>1</v>
      </c>
      <c r="AG349" s="13">
        <v>1</v>
      </c>
      <c r="AH349" s="13">
        <v>1</v>
      </c>
      <c r="AI349" s="13">
        <v>1</v>
      </c>
      <c r="AJ349" s="13">
        <v>1</v>
      </c>
      <c r="AK349" s="13">
        <v>1</v>
      </c>
      <c r="AL349" s="13">
        <v>1</v>
      </c>
      <c r="AM349" s="13">
        <v>0</v>
      </c>
      <c r="AN349" s="13">
        <v>1</v>
      </c>
      <c r="AO349" s="13">
        <v>1</v>
      </c>
      <c r="AP349" s="13">
        <v>1</v>
      </c>
      <c r="AQ349" s="13">
        <v>1</v>
      </c>
      <c r="AR349" s="13">
        <v>1</v>
      </c>
      <c r="AS349" s="13">
        <v>1</v>
      </c>
      <c r="AT349" s="13">
        <v>1</v>
      </c>
      <c r="AU349" s="13">
        <v>1</v>
      </c>
      <c r="AV349" s="13">
        <v>0</v>
      </c>
      <c r="AW349" s="13">
        <v>0</v>
      </c>
      <c r="AX349" s="13">
        <v>0</v>
      </c>
      <c r="AY349" s="13">
        <v>0</v>
      </c>
      <c r="AZ349" s="13">
        <v>0</v>
      </c>
      <c r="BA349" s="13">
        <v>0</v>
      </c>
      <c r="BB349" s="13">
        <v>0</v>
      </c>
      <c r="BC349" s="13">
        <v>0</v>
      </c>
      <c r="BD349" s="13">
        <v>0</v>
      </c>
      <c r="BE349" s="13">
        <v>0</v>
      </c>
      <c r="BF349" s="13">
        <v>0</v>
      </c>
      <c r="BG349" s="13">
        <v>0</v>
      </c>
      <c r="BH349" s="13">
        <v>0</v>
      </c>
      <c r="BI349" s="13">
        <v>1</v>
      </c>
      <c r="BJ349" s="13">
        <v>0</v>
      </c>
      <c r="BK349" s="13">
        <v>0</v>
      </c>
      <c r="BL349" s="13">
        <v>0</v>
      </c>
      <c r="BM349" s="13">
        <v>0</v>
      </c>
      <c r="BN349" s="13">
        <v>0</v>
      </c>
      <c r="BO349" s="13">
        <v>0</v>
      </c>
      <c r="BP349" s="13">
        <v>0</v>
      </c>
      <c r="BQ349" s="13">
        <v>1</v>
      </c>
      <c r="BR349" s="13">
        <v>0</v>
      </c>
      <c r="BS349" s="13">
        <v>0</v>
      </c>
      <c r="BT349" s="13">
        <v>0</v>
      </c>
      <c r="BU349" s="13">
        <v>0</v>
      </c>
      <c r="BV349" s="13">
        <v>1</v>
      </c>
      <c r="BW349" s="13">
        <v>0</v>
      </c>
      <c r="BX349" s="13">
        <v>1</v>
      </c>
      <c r="BY349" s="13">
        <v>1</v>
      </c>
      <c r="BZ349" s="13">
        <v>1</v>
      </c>
      <c r="CA349" s="13">
        <v>1</v>
      </c>
      <c r="CB349" s="13">
        <v>1</v>
      </c>
      <c r="CC349" s="13">
        <v>1</v>
      </c>
      <c r="CD349" s="13">
        <v>1</v>
      </c>
      <c r="CE349" s="13">
        <v>1</v>
      </c>
      <c r="CF349" s="13">
        <v>1</v>
      </c>
      <c r="CG349" s="13">
        <v>0</v>
      </c>
      <c r="CH349" s="13">
        <v>0</v>
      </c>
      <c r="CI349" s="13">
        <v>0</v>
      </c>
      <c r="CJ349" s="13">
        <v>0</v>
      </c>
      <c r="CK349" s="13">
        <v>0</v>
      </c>
      <c r="CL349" s="13">
        <v>0</v>
      </c>
      <c r="CM349" s="13">
        <v>0</v>
      </c>
      <c r="CN349" s="13">
        <v>0</v>
      </c>
      <c r="CO349" s="13">
        <v>0</v>
      </c>
      <c r="CP349" s="13">
        <v>1</v>
      </c>
      <c r="CQ349" s="13">
        <v>0</v>
      </c>
      <c r="CR349" s="13">
        <v>0</v>
      </c>
      <c r="CS349" s="13">
        <v>0</v>
      </c>
      <c r="CT349" s="13">
        <v>1</v>
      </c>
      <c r="CU349" s="13">
        <v>1</v>
      </c>
      <c r="CV349" s="13">
        <v>1</v>
      </c>
      <c r="CW349" s="13">
        <v>1</v>
      </c>
      <c r="CX349" s="13">
        <v>1</v>
      </c>
      <c r="CY349" s="13">
        <v>0</v>
      </c>
      <c r="CZ349" s="13">
        <v>0</v>
      </c>
      <c r="DA349" s="13">
        <v>0</v>
      </c>
      <c r="DB349" s="13">
        <v>0</v>
      </c>
      <c r="DC349" s="13">
        <v>0</v>
      </c>
      <c r="DD349" s="13">
        <v>0</v>
      </c>
      <c r="DE349" s="13">
        <v>0</v>
      </c>
      <c r="DF349" s="13">
        <v>0</v>
      </c>
      <c r="DG349" s="13">
        <v>0</v>
      </c>
      <c r="DH349" s="13">
        <v>0</v>
      </c>
      <c r="DI349" s="13">
        <v>0</v>
      </c>
      <c r="DJ349" s="13">
        <v>0</v>
      </c>
      <c r="DK349" s="13">
        <v>0</v>
      </c>
    </row>
    <row r="350" spans="1:115" x14ac:dyDescent="0.3">
      <c r="A350" t="s">
        <v>462</v>
      </c>
      <c r="B350" s="13">
        <v>0</v>
      </c>
      <c r="C350" s="13">
        <v>0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1</v>
      </c>
      <c r="AB350" s="13">
        <v>1</v>
      </c>
      <c r="AC350" s="13">
        <v>1</v>
      </c>
      <c r="AD350" s="13">
        <v>1</v>
      </c>
      <c r="AE350" s="13">
        <v>0</v>
      </c>
      <c r="AF350" s="13">
        <v>1</v>
      </c>
      <c r="AG350" s="13">
        <v>1</v>
      </c>
      <c r="AH350" s="13">
        <v>1</v>
      </c>
      <c r="AI350" s="13">
        <v>1</v>
      </c>
      <c r="AJ350" s="13">
        <v>1</v>
      </c>
      <c r="AK350" s="13">
        <v>1</v>
      </c>
      <c r="AL350" s="13">
        <v>1</v>
      </c>
      <c r="AM350" s="13">
        <v>0</v>
      </c>
      <c r="AN350" s="13">
        <v>1</v>
      </c>
      <c r="AO350" s="13">
        <v>1</v>
      </c>
      <c r="AP350" s="13">
        <v>1</v>
      </c>
      <c r="AQ350" s="13">
        <v>1</v>
      </c>
      <c r="AR350" s="13">
        <v>1</v>
      </c>
      <c r="AS350" s="13">
        <v>1</v>
      </c>
      <c r="AT350" s="13">
        <v>1</v>
      </c>
      <c r="AU350" s="13">
        <v>1</v>
      </c>
      <c r="AV350" s="13">
        <v>0</v>
      </c>
      <c r="AW350" s="13">
        <v>0</v>
      </c>
      <c r="AX350" s="13">
        <v>0</v>
      </c>
      <c r="AY350" s="13">
        <v>0</v>
      </c>
      <c r="AZ350" s="13">
        <v>0</v>
      </c>
      <c r="BA350" s="13">
        <v>0</v>
      </c>
      <c r="BB350" s="13">
        <v>0</v>
      </c>
      <c r="BC350" s="13">
        <v>0</v>
      </c>
      <c r="BD350" s="13">
        <v>0</v>
      </c>
      <c r="BE350" s="13">
        <v>0</v>
      </c>
      <c r="BF350" s="13">
        <v>0</v>
      </c>
      <c r="BG350" s="13">
        <v>0</v>
      </c>
      <c r="BH350" s="13">
        <v>0</v>
      </c>
      <c r="BI350" s="13">
        <v>0</v>
      </c>
      <c r="BJ350" s="13">
        <v>0</v>
      </c>
      <c r="BK350" s="13">
        <v>0</v>
      </c>
      <c r="BL350" s="13">
        <v>0</v>
      </c>
      <c r="BM350" s="13">
        <v>0</v>
      </c>
      <c r="BN350" s="13">
        <v>0</v>
      </c>
      <c r="BO350" s="13">
        <v>0</v>
      </c>
      <c r="BP350" s="13">
        <v>0</v>
      </c>
      <c r="BQ350" s="13">
        <v>0</v>
      </c>
      <c r="BR350" s="13">
        <v>0</v>
      </c>
      <c r="BS350" s="13">
        <v>0</v>
      </c>
      <c r="BT350" s="13">
        <v>0</v>
      </c>
      <c r="BU350" s="13">
        <v>0</v>
      </c>
      <c r="BV350" s="13">
        <v>0</v>
      </c>
      <c r="BW350" s="13">
        <v>0</v>
      </c>
      <c r="BX350" s="13">
        <v>0</v>
      </c>
      <c r="BY350" s="13">
        <v>0</v>
      </c>
      <c r="BZ350" s="13">
        <v>0</v>
      </c>
      <c r="CA350" s="13">
        <v>0</v>
      </c>
      <c r="CB350" s="13">
        <v>0</v>
      </c>
      <c r="CC350" s="13">
        <v>0</v>
      </c>
      <c r="CD350" s="13">
        <v>0</v>
      </c>
      <c r="CE350" s="13">
        <v>0</v>
      </c>
      <c r="CF350" s="13">
        <v>0</v>
      </c>
      <c r="CG350" s="13">
        <v>0</v>
      </c>
      <c r="CH350" s="13">
        <v>0</v>
      </c>
      <c r="CI350" s="13">
        <v>0</v>
      </c>
      <c r="CJ350" s="13">
        <v>0</v>
      </c>
      <c r="CK350" s="13">
        <v>0</v>
      </c>
      <c r="CL350" s="13">
        <v>0</v>
      </c>
      <c r="CM350" s="13">
        <v>0</v>
      </c>
      <c r="CN350" s="13">
        <v>0</v>
      </c>
      <c r="CO350" s="13">
        <v>0</v>
      </c>
      <c r="CP350" s="13">
        <v>0</v>
      </c>
      <c r="CQ350" s="13">
        <v>0</v>
      </c>
      <c r="CR350" s="13">
        <v>0</v>
      </c>
      <c r="CS350" s="13">
        <v>0</v>
      </c>
      <c r="CT350" s="13">
        <v>0</v>
      </c>
      <c r="CU350" s="13">
        <v>1</v>
      </c>
      <c r="CV350" s="13">
        <v>0</v>
      </c>
      <c r="CW350" s="13">
        <v>0</v>
      </c>
      <c r="CX350" s="13">
        <v>0</v>
      </c>
      <c r="CY350" s="13">
        <v>0</v>
      </c>
      <c r="CZ350" s="13">
        <v>0</v>
      </c>
      <c r="DA350" s="13">
        <v>0</v>
      </c>
      <c r="DB350" s="13">
        <v>0</v>
      </c>
      <c r="DC350" s="13">
        <v>0</v>
      </c>
      <c r="DD350" s="13">
        <v>0</v>
      </c>
      <c r="DE350" s="13">
        <v>0</v>
      </c>
      <c r="DF350" s="13">
        <v>0</v>
      </c>
      <c r="DG350" s="13">
        <v>0</v>
      </c>
      <c r="DH350" s="13">
        <v>0</v>
      </c>
      <c r="DI350" s="13">
        <v>0</v>
      </c>
      <c r="DJ350" s="13">
        <v>0</v>
      </c>
      <c r="DK350" s="13">
        <v>0</v>
      </c>
    </row>
    <row r="351" spans="1:115" x14ac:dyDescent="0.3">
      <c r="A351" t="s">
        <v>463</v>
      </c>
      <c r="B351" s="13">
        <v>0</v>
      </c>
      <c r="C351" s="13">
        <v>0</v>
      </c>
      <c r="D351" s="13">
        <v>0</v>
      </c>
      <c r="E351" s="13">
        <v>0</v>
      </c>
      <c r="F351" s="13">
        <v>0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1</v>
      </c>
      <c r="AC351" s="13">
        <v>0</v>
      </c>
      <c r="AD351" s="13">
        <v>0</v>
      </c>
      <c r="AE351" s="13">
        <v>0</v>
      </c>
      <c r="AF351" s="13">
        <v>1</v>
      </c>
      <c r="AG351" s="13">
        <v>1</v>
      </c>
      <c r="AH351" s="13">
        <v>1</v>
      </c>
      <c r="AI351" s="13">
        <v>1</v>
      </c>
      <c r="AJ351" s="13">
        <v>0</v>
      </c>
      <c r="AK351" s="13">
        <v>1</v>
      </c>
      <c r="AL351" s="13">
        <v>0</v>
      </c>
      <c r="AM351" s="13">
        <v>0</v>
      </c>
      <c r="AN351" s="13">
        <v>1</v>
      </c>
      <c r="AO351" s="13">
        <v>0</v>
      </c>
      <c r="AP351" s="13">
        <v>0</v>
      </c>
      <c r="AQ351" s="13">
        <v>0</v>
      </c>
      <c r="AR351" s="13">
        <v>0</v>
      </c>
      <c r="AS351" s="13">
        <v>1</v>
      </c>
      <c r="AT351" s="13">
        <v>1</v>
      </c>
      <c r="AU351" s="13">
        <v>1</v>
      </c>
      <c r="AV351" s="13">
        <v>0</v>
      </c>
      <c r="AW351" s="13">
        <v>0</v>
      </c>
      <c r="AX351" s="13">
        <v>0</v>
      </c>
      <c r="AY351" s="13">
        <v>0</v>
      </c>
      <c r="AZ351" s="13">
        <v>0</v>
      </c>
      <c r="BA351" s="13">
        <v>0</v>
      </c>
      <c r="BB351" s="13">
        <v>0</v>
      </c>
      <c r="BC351" s="13">
        <v>0</v>
      </c>
      <c r="BD351" s="13">
        <v>0</v>
      </c>
      <c r="BE351" s="13">
        <v>0</v>
      </c>
      <c r="BF351" s="13">
        <v>0</v>
      </c>
      <c r="BG351" s="13">
        <v>0</v>
      </c>
      <c r="BH351" s="13">
        <v>0</v>
      </c>
      <c r="BI351" s="13">
        <v>0</v>
      </c>
      <c r="BJ351" s="13">
        <v>0</v>
      </c>
      <c r="BK351" s="13">
        <v>0</v>
      </c>
      <c r="BL351" s="13">
        <v>0</v>
      </c>
      <c r="BM351" s="13">
        <v>0</v>
      </c>
      <c r="BN351" s="13">
        <v>0</v>
      </c>
      <c r="BO351" s="13">
        <v>0</v>
      </c>
      <c r="BP351" s="13">
        <v>0</v>
      </c>
      <c r="BQ351" s="13">
        <v>0</v>
      </c>
      <c r="BR351" s="13">
        <v>0</v>
      </c>
      <c r="BS351" s="13">
        <v>0</v>
      </c>
      <c r="BT351" s="13">
        <v>0</v>
      </c>
      <c r="BU351" s="13">
        <v>0</v>
      </c>
      <c r="BV351" s="13">
        <v>0</v>
      </c>
      <c r="BW351" s="13">
        <v>0</v>
      </c>
      <c r="BX351" s="13">
        <v>0</v>
      </c>
      <c r="BY351" s="13">
        <v>0</v>
      </c>
      <c r="BZ351" s="13">
        <v>0</v>
      </c>
      <c r="CA351" s="13">
        <v>0</v>
      </c>
      <c r="CB351" s="13">
        <v>0</v>
      </c>
      <c r="CC351" s="13">
        <v>0</v>
      </c>
      <c r="CD351" s="13">
        <v>0</v>
      </c>
      <c r="CE351" s="13">
        <v>0</v>
      </c>
      <c r="CF351" s="13">
        <v>0</v>
      </c>
      <c r="CG351" s="13">
        <v>0</v>
      </c>
      <c r="CH351" s="13">
        <v>0</v>
      </c>
      <c r="CI351" s="13">
        <v>0</v>
      </c>
      <c r="CJ351" s="13">
        <v>0</v>
      </c>
      <c r="CK351" s="13">
        <v>0</v>
      </c>
      <c r="CL351" s="13">
        <v>0</v>
      </c>
      <c r="CM351" s="13">
        <v>0</v>
      </c>
      <c r="CN351" s="13">
        <v>0</v>
      </c>
      <c r="CO351" s="13">
        <v>0</v>
      </c>
      <c r="CP351" s="13">
        <v>0</v>
      </c>
      <c r="CQ351" s="13">
        <v>0</v>
      </c>
      <c r="CR351" s="13">
        <v>0</v>
      </c>
      <c r="CS351" s="13">
        <v>0</v>
      </c>
      <c r="CT351" s="13">
        <v>0</v>
      </c>
      <c r="CU351" s="13">
        <v>0</v>
      </c>
      <c r="CV351" s="13">
        <v>0</v>
      </c>
      <c r="CW351" s="13">
        <v>0</v>
      </c>
      <c r="CX351" s="13">
        <v>0</v>
      </c>
      <c r="CY351" s="13">
        <v>0</v>
      </c>
      <c r="CZ351" s="13">
        <v>0</v>
      </c>
      <c r="DA351" s="13">
        <v>0</v>
      </c>
      <c r="DB351" s="13">
        <v>0</v>
      </c>
      <c r="DC351" s="13">
        <v>0</v>
      </c>
      <c r="DD351" s="13">
        <v>0</v>
      </c>
      <c r="DE351" s="13">
        <v>0</v>
      </c>
      <c r="DF351" s="13">
        <v>0</v>
      </c>
      <c r="DG351" s="13">
        <v>0</v>
      </c>
      <c r="DH351" s="13">
        <v>0</v>
      </c>
      <c r="DI351" s="13">
        <v>0</v>
      </c>
      <c r="DJ351" s="13">
        <v>0</v>
      </c>
      <c r="DK351" s="13">
        <v>0</v>
      </c>
    </row>
    <row r="352" spans="1:115" x14ac:dyDescent="0.3">
      <c r="A352" t="s">
        <v>464</v>
      </c>
      <c r="B352" s="13">
        <v>0</v>
      </c>
      <c r="C352" s="13">
        <v>0</v>
      </c>
      <c r="D352" s="13">
        <v>0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1</v>
      </c>
      <c r="AD352" s="13">
        <v>1</v>
      </c>
      <c r="AE352" s="13">
        <v>0</v>
      </c>
      <c r="AF352" s="13">
        <v>1</v>
      </c>
      <c r="AG352" s="13">
        <v>1</v>
      </c>
      <c r="AH352" s="13">
        <v>1</v>
      </c>
      <c r="AI352" s="13">
        <v>1</v>
      </c>
      <c r="AJ352" s="13">
        <v>1</v>
      </c>
      <c r="AK352" s="13">
        <v>0</v>
      </c>
      <c r="AL352" s="13">
        <v>0</v>
      </c>
      <c r="AM352" s="13">
        <v>0</v>
      </c>
      <c r="AN352" s="13">
        <v>0</v>
      </c>
      <c r="AO352" s="13">
        <v>1</v>
      </c>
      <c r="AP352" s="13">
        <v>0</v>
      </c>
      <c r="AQ352" s="13">
        <v>1</v>
      </c>
      <c r="AR352" s="13">
        <v>0</v>
      </c>
      <c r="AS352" s="13">
        <v>0</v>
      </c>
      <c r="AT352" s="13">
        <v>1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13">
        <v>0</v>
      </c>
      <c r="BB352" s="13">
        <v>0</v>
      </c>
      <c r="BC352" s="13">
        <v>0</v>
      </c>
      <c r="BD352" s="13">
        <v>0</v>
      </c>
      <c r="BE352" s="13">
        <v>0</v>
      </c>
      <c r="BF352" s="13">
        <v>0</v>
      </c>
      <c r="BG352" s="13">
        <v>0</v>
      </c>
      <c r="BH352" s="13">
        <v>0</v>
      </c>
      <c r="BI352" s="13">
        <v>0</v>
      </c>
      <c r="BJ352" s="13">
        <v>0</v>
      </c>
      <c r="BK352" s="13">
        <v>0</v>
      </c>
      <c r="BL352" s="13">
        <v>0</v>
      </c>
      <c r="BM352" s="13">
        <v>0</v>
      </c>
      <c r="BN352" s="13">
        <v>0</v>
      </c>
      <c r="BO352" s="13">
        <v>0</v>
      </c>
      <c r="BP352" s="13">
        <v>0</v>
      </c>
      <c r="BQ352" s="13">
        <v>0</v>
      </c>
      <c r="BR352" s="13">
        <v>0</v>
      </c>
      <c r="BS352" s="13">
        <v>0</v>
      </c>
      <c r="BT352" s="13">
        <v>0</v>
      </c>
      <c r="BU352" s="13">
        <v>0</v>
      </c>
      <c r="BV352" s="13">
        <v>0</v>
      </c>
      <c r="BW352" s="13">
        <v>0</v>
      </c>
      <c r="BX352" s="13">
        <v>0</v>
      </c>
      <c r="BY352" s="13">
        <v>0</v>
      </c>
      <c r="BZ352" s="13">
        <v>0</v>
      </c>
      <c r="CA352" s="13">
        <v>1</v>
      </c>
      <c r="CB352" s="13">
        <v>0</v>
      </c>
      <c r="CC352" s="13">
        <v>0</v>
      </c>
      <c r="CD352" s="13">
        <v>0</v>
      </c>
      <c r="CE352" s="13">
        <v>0</v>
      </c>
      <c r="CF352" s="13">
        <v>0</v>
      </c>
      <c r="CG352" s="13">
        <v>0</v>
      </c>
      <c r="CH352" s="13">
        <v>0</v>
      </c>
      <c r="CI352" s="13">
        <v>0</v>
      </c>
      <c r="CJ352" s="13">
        <v>0</v>
      </c>
      <c r="CK352" s="13">
        <v>0</v>
      </c>
      <c r="CL352" s="13">
        <v>0</v>
      </c>
      <c r="CM352" s="13">
        <v>0</v>
      </c>
      <c r="CN352" s="13">
        <v>0</v>
      </c>
      <c r="CO352" s="13">
        <v>0</v>
      </c>
      <c r="CP352" s="13">
        <v>0</v>
      </c>
      <c r="CQ352" s="13">
        <v>0</v>
      </c>
      <c r="CR352" s="13">
        <v>0</v>
      </c>
      <c r="CS352" s="13">
        <v>0</v>
      </c>
      <c r="CT352" s="13">
        <v>1</v>
      </c>
      <c r="CU352" s="13">
        <v>0</v>
      </c>
      <c r="CV352" s="13">
        <v>0</v>
      </c>
      <c r="CW352" s="13">
        <v>0</v>
      </c>
      <c r="CX352" s="13">
        <v>0</v>
      </c>
      <c r="CY352" s="13">
        <v>0</v>
      </c>
      <c r="CZ352" s="13">
        <v>0</v>
      </c>
      <c r="DA352" s="13">
        <v>0</v>
      </c>
      <c r="DB352" s="13">
        <v>0</v>
      </c>
      <c r="DC352" s="13">
        <v>0</v>
      </c>
      <c r="DD352" s="13">
        <v>0</v>
      </c>
      <c r="DE352" s="13">
        <v>0</v>
      </c>
      <c r="DF352" s="13">
        <v>0</v>
      </c>
      <c r="DG352" s="13">
        <v>0</v>
      </c>
      <c r="DH352" s="13">
        <v>0</v>
      </c>
      <c r="DI352" s="13">
        <v>0</v>
      </c>
      <c r="DJ352" s="13">
        <v>0</v>
      </c>
      <c r="DK352" s="13">
        <v>0</v>
      </c>
    </row>
    <row r="353" spans="1:115" x14ac:dyDescent="0.3">
      <c r="A353" t="s">
        <v>465</v>
      </c>
      <c r="B353" s="13">
        <v>0</v>
      </c>
      <c r="C353" s="13">
        <v>0</v>
      </c>
      <c r="D353" s="13">
        <v>0</v>
      </c>
      <c r="E353" s="13">
        <v>0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13">
        <v>0</v>
      </c>
      <c r="BA353" s="13">
        <v>0</v>
      </c>
      <c r="BB353" s="13">
        <v>0</v>
      </c>
      <c r="BC353" s="13">
        <v>0</v>
      </c>
      <c r="BD353" s="13">
        <v>0</v>
      </c>
      <c r="BE353" s="13">
        <v>0</v>
      </c>
      <c r="BF353" s="13">
        <v>0</v>
      </c>
      <c r="BG353" s="13">
        <v>0</v>
      </c>
      <c r="BH353" s="13">
        <v>0</v>
      </c>
      <c r="BI353" s="13">
        <v>0</v>
      </c>
      <c r="BJ353" s="13">
        <v>0</v>
      </c>
      <c r="BK353" s="13">
        <v>0</v>
      </c>
      <c r="BL353" s="13">
        <v>0</v>
      </c>
      <c r="BM353" s="13">
        <v>0</v>
      </c>
      <c r="BN353" s="13">
        <v>0</v>
      </c>
      <c r="BO353" s="13">
        <v>0</v>
      </c>
      <c r="BP353" s="13">
        <v>0</v>
      </c>
      <c r="BQ353" s="13">
        <v>0</v>
      </c>
      <c r="BR353" s="13">
        <v>0</v>
      </c>
      <c r="BS353" s="13">
        <v>0</v>
      </c>
      <c r="BT353" s="13">
        <v>0</v>
      </c>
      <c r="BU353" s="13">
        <v>0</v>
      </c>
      <c r="BV353" s="13">
        <v>0</v>
      </c>
      <c r="BW353" s="13">
        <v>0</v>
      </c>
      <c r="BX353" s="13">
        <v>0</v>
      </c>
      <c r="BY353" s="13">
        <v>0</v>
      </c>
      <c r="BZ353" s="13">
        <v>0</v>
      </c>
      <c r="CA353" s="13">
        <v>0</v>
      </c>
      <c r="CB353" s="13">
        <v>0</v>
      </c>
      <c r="CC353" s="13">
        <v>0</v>
      </c>
      <c r="CD353" s="13">
        <v>0</v>
      </c>
      <c r="CE353" s="13">
        <v>0</v>
      </c>
      <c r="CF353" s="13">
        <v>0</v>
      </c>
      <c r="CG353" s="13">
        <v>0</v>
      </c>
      <c r="CH353" s="13">
        <v>0</v>
      </c>
      <c r="CI353" s="13">
        <v>0</v>
      </c>
      <c r="CJ353" s="13">
        <v>0</v>
      </c>
      <c r="CK353" s="13">
        <v>0</v>
      </c>
      <c r="CL353" s="13">
        <v>1</v>
      </c>
      <c r="CM353" s="13">
        <v>0</v>
      </c>
      <c r="CN353" s="13">
        <v>0</v>
      </c>
      <c r="CO353" s="13">
        <v>1</v>
      </c>
      <c r="CP353" s="13">
        <v>0</v>
      </c>
      <c r="CQ353" s="13">
        <v>0</v>
      </c>
      <c r="CR353" s="13">
        <v>0</v>
      </c>
      <c r="CS353" s="13">
        <v>0</v>
      </c>
      <c r="CT353" s="13">
        <v>0</v>
      </c>
      <c r="CU353" s="13">
        <v>0</v>
      </c>
      <c r="CV353" s="13">
        <v>0</v>
      </c>
      <c r="CW353" s="13">
        <v>0</v>
      </c>
      <c r="CX353" s="13">
        <v>0</v>
      </c>
      <c r="CY353" s="13">
        <v>0</v>
      </c>
      <c r="CZ353" s="13">
        <v>0</v>
      </c>
      <c r="DA353" s="13">
        <v>0</v>
      </c>
      <c r="DB353" s="13">
        <v>0</v>
      </c>
      <c r="DC353" s="13">
        <v>0</v>
      </c>
      <c r="DD353" s="13">
        <v>0</v>
      </c>
      <c r="DE353" s="13">
        <v>0</v>
      </c>
      <c r="DF353" s="13">
        <v>0</v>
      </c>
      <c r="DG353" s="13">
        <v>0</v>
      </c>
      <c r="DH353" s="13">
        <v>0</v>
      </c>
      <c r="DI353" s="13">
        <v>0</v>
      </c>
      <c r="DJ353" s="13">
        <v>0</v>
      </c>
      <c r="DK353" s="13">
        <v>0</v>
      </c>
    </row>
    <row r="354" spans="1:115" x14ac:dyDescent="0.3">
      <c r="A354" t="s">
        <v>466</v>
      </c>
      <c r="B354" s="13">
        <v>1</v>
      </c>
      <c r="C354" s="13">
        <v>1</v>
      </c>
      <c r="D354" s="13">
        <v>1</v>
      </c>
      <c r="E354" s="13">
        <v>1</v>
      </c>
      <c r="F354" s="13">
        <v>1</v>
      </c>
      <c r="G354" s="13">
        <v>1</v>
      </c>
      <c r="H354" s="13">
        <v>0</v>
      </c>
      <c r="I354" s="13">
        <v>0</v>
      </c>
      <c r="J354" s="13">
        <v>1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1</v>
      </c>
      <c r="AM354" s="13">
        <v>0</v>
      </c>
      <c r="AN354" s="13">
        <v>1</v>
      </c>
      <c r="AO354" s="13">
        <v>1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13">
        <v>0</v>
      </c>
      <c r="BA354" s="13">
        <v>0</v>
      </c>
      <c r="BB354" s="13">
        <v>0</v>
      </c>
      <c r="BC354" s="13">
        <v>0</v>
      </c>
      <c r="BD354" s="13">
        <v>0</v>
      </c>
      <c r="BE354" s="13">
        <v>0</v>
      </c>
      <c r="BF354" s="13">
        <v>0</v>
      </c>
      <c r="BG354" s="13">
        <v>0</v>
      </c>
      <c r="BH354" s="13">
        <v>0</v>
      </c>
      <c r="BI354" s="13">
        <v>0</v>
      </c>
      <c r="BJ354" s="13">
        <v>0</v>
      </c>
      <c r="BK354" s="13">
        <v>0</v>
      </c>
      <c r="BL354" s="13">
        <v>0</v>
      </c>
      <c r="BM354" s="13">
        <v>0</v>
      </c>
      <c r="BN354" s="13">
        <v>0</v>
      </c>
      <c r="BO354" s="13">
        <v>0</v>
      </c>
      <c r="BP354" s="13">
        <v>0</v>
      </c>
      <c r="BQ354" s="13">
        <v>0</v>
      </c>
      <c r="BR354" s="13">
        <v>0</v>
      </c>
      <c r="BS354" s="13">
        <v>0</v>
      </c>
      <c r="BT354" s="13">
        <v>0</v>
      </c>
      <c r="BU354" s="13">
        <v>0</v>
      </c>
      <c r="BV354" s="13">
        <v>1</v>
      </c>
      <c r="BW354" s="13">
        <v>0</v>
      </c>
      <c r="BX354" s="13">
        <v>0</v>
      </c>
      <c r="BY354" s="13">
        <v>0</v>
      </c>
      <c r="BZ354" s="13">
        <v>0</v>
      </c>
      <c r="CA354" s="13">
        <v>1</v>
      </c>
      <c r="CB354" s="13">
        <v>0</v>
      </c>
      <c r="CC354" s="13">
        <v>0</v>
      </c>
      <c r="CD354" s="13">
        <v>0</v>
      </c>
      <c r="CE354" s="13">
        <v>0</v>
      </c>
      <c r="CF354" s="13">
        <v>0</v>
      </c>
      <c r="CG354" s="13">
        <v>0</v>
      </c>
      <c r="CH354" s="13">
        <v>0</v>
      </c>
      <c r="CI354" s="13">
        <v>0</v>
      </c>
      <c r="CJ354" s="13">
        <v>0</v>
      </c>
      <c r="CK354" s="13">
        <v>0</v>
      </c>
      <c r="CL354" s="13">
        <v>0</v>
      </c>
      <c r="CM354" s="13">
        <v>0</v>
      </c>
      <c r="CN354" s="13">
        <v>0</v>
      </c>
      <c r="CO354" s="13">
        <v>0</v>
      </c>
      <c r="CP354" s="13">
        <v>1</v>
      </c>
      <c r="CQ354" s="13">
        <v>1</v>
      </c>
      <c r="CR354" s="13">
        <v>1</v>
      </c>
      <c r="CS354" s="13">
        <v>0</v>
      </c>
      <c r="CT354" s="13">
        <v>1</v>
      </c>
      <c r="CU354" s="13">
        <v>1</v>
      </c>
      <c r="CV354" s="13">
        <v>1</v>
      </c>
      <c r="CW354" s="13">
        <v>1</v>
      </c>
      <c r="CX354" s="13">
        <v>0</v>
      </c>
      <c r="CY354" s="13">
        <v>0</v>
      </c>
      <c r="CZ354" s="13">
        <v>0</v>
      </c>
      <c r="DA354" s="13">
        <v>0</v>
      </c>
      <c r="DB354" s="13">
        <v>0</v>
      </c>
      <c r="DC354" s="13">
        <v>0</v>
      </c>
      <c r="DD354" s="13">
        <v>0</v>
      </c>
      <c r="DE354" s="13">
        <v>0</v>
      </c>
      <c r="DF354" s="13">
        <v>0</v>
      </c>
      <c r="DG354" s="13">
        <v>0</v>
      </c>
      <c r="DH354" s="13">
        <v>0</v>
      </c>
      <c r="DI354" s="13">
        <v>0</v>
      </c>
      <c r="DJ354" s="13">
        <v>0</v>
      </c>
      <c r="DK354" s="13">
        <v>0</v>
      </c>
    </row>
    <row r="355" spans="1:115" x14ac:dyDescent="0.3">
      <c r="A355" t="s">
        <v>467</v>
      </c>
      <c r="B355" s="13">
        <v>0</v>
      </c>
      <c r="C355" s="13">
        <v>0</v>
      </c>
      <c r="D355" s="13">
        <v>0</v>
      </c>
      <c r="E355" s="13">
        <v>1</v>
      </c>
      <c r="F355" s="13">
        <v>0</v>
      </c>
      <c r="G355" s="13">
        <v>1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0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13">
        <v>0</v>
      </c>
      <c r="BA355" s="13">
        <v>0</v>
      </c>
      <c r="BB355" s="13">
        <v>0</v>
      </c>
      <c r="BC355" s="13">
        <v>0</v>
      </c>
      <c r="BD355" s="13">
        <v>0</v>
      </c>
      <c r="BE355" s="13">
        <v>0</v>
      </c>
      <c r="BF355" s="13">
        <v>0</v>
      </c>
      <c r="BG355" s="13">
        <v>0</v>
      </c>
      <c r="BH355" s="13">
        <v>0</v>
      </c>
      <c r="BI355" s="13">
        <v>0</v>
      </c>
      <c r="BJ355" s="13">
        <v>0</v>
      </c>
      <c r="BK355" s="13">
        <v>0</v>
      </c>
      <c r="BL355" s="13">
        <v>0</v>
      </c>
      <c r="BM355" s="13">
        <v>0</v>
      </c>
      <c r="BN355" s="13">
        <v>0</v>
      </c>
      <c r="BO355" s="13">
        <v>0</v>
      </c>
      <c r="BP355" s="13">
        <v>0</v>
      </c>
      <c r="BQ355" s="13">
        <v>0</v>
      </c>
      <c r="BR355" s="13">
        <v>0</v>
      </c>
      <c r="BS355" s="13">
        <v>0</v>
      </c>
      <c r="BT355" s="13">
        <v>0</v>
      </c>
      <c r="BU355" s="13">
        <v>0</v>
      </c>
      <c r="BV355" s="13">
        <v>0</v>
      </c>
      <c r="BW355" s="13">
        <v>0</v>
      </c>
      <c r="BX355" s="13">
        <v>0</v>
      </c>
      <c r="BY355" s="13">
        <v>0</v>
      </c>
      <c r="BZ355" s="13">
        <v>0</v>
      </c>
      <c r="CA355" s="13">
        <v>0</v>
      </c>
      <c r="CB355" s="13">
        <v>0</v>
      </c>
      <c r="CC355" s="13">
        <v>0</v>
      </c>
      <c r="CD355" s="13">
        <v>0</v>
      </c>
      <c r="CE355" s="13">
        <v>0</v>
      </c>
      <c r="CF355" s="13">
        <v>0</v>
      </c>
      <c r="CG355" s="13">
        <v>0</v>
      </c>
      <c r="CH355" s="13">
        <v>0</v>
      </c>
      <c r="CI355" s="13">
        <v>0</v>
      </c>
      <c r="CJ355" s="13">
        <v>0</v>
      </c>
      <c r="CK355" s="13">
        <v>0</v>
      </c>
      <c r="CL355" s="13">
        <v>0</v>
      </c>
      <c r="CM355" s="13">
        <v>0</v>
      </c>
      <c r="CN355" s="13">
        <v>0</v>
      </c>
      <c r="CO355" s="13">
        <v>0</v>
      </c>
      <c r="CP355" s="13">
        <v>0</v>
      </c>
      <c r="CQ355" s="13">
        <v>1</v>
      </c>
      <c r="CR355" s="13">
        <v>0</v>
      </c>
      <c r="CS355" s="13">
        <v>0</v>
      </c>
      <c r="CT355" s="13">
        <v>0</v>
      </c>
      <c r="CU355" s="13">
        <v>0</v>
      </c>
      <c r="CV355" s="13">
        <v>0</v>
      </c>
      <c r="CW355" s="13">
        <v>0</v>
      </c>
      <c r="CX355" s="13">
        <v>0</v>
      </c>
      <c r="CY355" s="13">
        <v>0</v>
      </c>
      <c r="CZ355" s="13">
        <v>0</v>
      </c>
      <c r="DA355" s="13">
        <v>0</v>
      </c>
      <c r="DB355" s="13">
        <v>0</v>
      </c>
      <c r="DC355" s="13">
        <v>0</v>
      </c>
      <c r="DD355" s="13">
        <v>0</v>
      </c>
      <c r="DE355" s="13">
        <v>0</v>
      </c>
      <c r="DF355" s="13">
        <v>0</v>
      </c>
      <c r="DG355" s="13">
        <v>0</v>
      </c>
      <c r="DH355" s="13">
        <v>0</v>
      </c>
      <c r="DI355" s="13">
        <v>0</v>
      </c>
      <c r="DJ355" s="13">
        <v>0</v>
      </c>
      <c r="DK355" s="13">
        <v>0</v>
      </c>
    </row>
    <row r="356" spans="1:115" x14ac:dyDescent="0.3">
      <c r="A356" t="s">
        <v>468</v>
      </c>
      <c r="B356" s="13">
        <v>1</v>
      </c>
      <c r="C356" s="13">
        <v>1</v>
      </c>
      <c r="D356" s="13">
        <v>1</v>
      </c>
      <c r="E356" s="13">
        <v>1</v>
      </c>
      <c r="F356" s="13">
        <v>1</v>
      </c>
      <c r="G356" s="13">
        <v>1</v>
      </c>
      <c r="H356" s="13">
        <v>1</v>
      </c>
      <c r="I356" s="13">
        <v>1</v>
      </c>
      <c r="J356" s="13">
        <v>1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1</v>
      </c>
      <c r="Y356" s="13">
        <v>1</v>
      </c>
      <c r="Z356" s="13">
        <v>1</v>
      </c>
      <c r="AA356" s="13">
        <v>1</v>
      </c>
      <c r="AB356" s="13">
        <v>1</v>
      </c>
      <c r="AC356" s="13">
        <v>1</v>
      </c>
      <c r="AD356" s="13">
        <v>1</v>
      </c>
      <c r="AE356" s="13">
        <v>1</v>
      </c>
      <c r="AF356" s="13">
        <v>1</v>
      </c>
      <c r="AG356" s="13">
        <v>1</v>
      </c>
      <c r="AH356" s="13">
        <v>1</v>
      </c>
      <c r="AI356" s="13">
        <v>1</v>
      </c>
      <c r="AJ356" s="13">
        <v>1</v>
      </c>
      <c r="AK356" s="13">
        <v>1</v>
      </c>
      <c r="AL356" s="13">
        <v>1</v>
      </c>
      <c r="AM356" s="13">
        <v>1</v>
      </c>
      <c r="AN356" s="13">
        <v>1</v>
      </c>
      <c r="AO356" s="13">
        <v>1</v>
      </c>
      <c r="AP356" s="13">
        <v>1</v>
      </c>
      <c r="AQ356" s="13">
        <v>1</v>
      </c>
      <c r="AR356" s="13">
        <v>1</v>
      </c>
      <c r="AS356" s="13">
        <v>1</v>
      </c>
      <c r="AT356" s="13">
        <v>1</v>
      </c>
      <c r="AU356" s="13">
        <v>1</v>
      </c>
      <c r="AV356" s="13">
        <v>0</v>
      </c>
      <c r="AW356" s="13">
        <v>0</v>
      </c>
      <c r="AX356" s="13">
        <v>0</v>
      </c>
      <c r="AY356" s="13">
        <v>0</v>
      </c>
      <c r="AZ356" s="13">
        <v>0</v>
      </c>
      <c r="BA356" s="13">
        <v>0</v>
      </c>
      <c r="BB356" s="13">
        <v>0</v>
      </c>
      <c r="BC356" s="13">
        <v>0</v>
      </c>
      <c r="BD356" s="13">
        <v>0</v>
      </c>
      <c r="BE356" s="13">
        <v>0</v>
      </c>
      <c r="BF356" s="13">
        <v>0</v>
      </c>
      <c r="BG356" s="13">
        <v>0</v>
      </c>
      <c r="BH356" s="13">
        <v>0</v>
      </c>
      <c r="BI356" s="13">
        <v>1</v>
      </c>
      <c r="BJ356" s="13">
        <v>1</v>
      </c>
      <c r="BK356" s="13">
        <v>1</v>
      </c>
      <c r="BL356" s="13">
        <v>1</v>
      </c>
      <c r="BM356" s="13">
        <v>0</v>
      </c>
      <c r="BN356" s="13">
        <v>1</v>
      </c>
      <c r="BO356" s="13">
        <v>1</v>
      </c>
      <c r="BP356" s="13">
        <v>1</v>
      </c>
      <c r="BQ356" s="13">
        <v>1</v>
      </c>
      <c r="BR356" s="13">
        <v>1</v>
      </c>
      <c r="BS356" s="13">
        <v>1</v>
      </c>
      <c r="BT356" s="13">
        <v>1</v>
      </c>
      <c r="BU356" s="13">
        <v>1</v>
      </c>
      <c r="BV356" s="13">
        <v>1</v>
      </c>
      <c r="BW356" s="13">
        <v>1</v>
      </c>
      <c r="BX356" s="13">
        <v>1</v>
      </c>
      <c r="BY356" s="13">
        <v>1</v>
      </c>
      <c r="BZ356" s="13">
        <v>1</v>
      </c>
      <c r="CA356" s="13">
        <v>1</v>
      </c>
      <c r="CB356" s="13">
        <v>1</v>
      </c>
      <c r="CC356" s="13">
        <v>1</v>
      </c>
      <c r="CD356" s="13">
        <v>1</v>
      </c>
      <c r="CE356" s="13">
        <v>1</v>
      </c>
      <c r="CF356" s="13">
        <v>1</v>
      </c>
      <c r="CG356" s="13">
        <v>0</v>
      </c>
      <c r="CH356" s="13">
        <v>0</v>
      </c>
      <c r="CI356" s="13">
        <v>0</v>
      </c>
      <c r="CJ356" s="13">
        <v>0</v>
      </c>
      <c r="CK356" s="13">
        <v>0</v>
      </c>
      <c r="CL356" s="13">
        <v>0</v>
      </c>
      <c r="CM356" s="13">
        <v>0</v>
      </c>
      <c r="CN356" s="13">
        <v>0</v>
      </c>
      <c r="CO356" s="13">
        <v>0</v>
      </c>
      <c r="CP356" s="13">
        <v>1</v>
      </c>
      <c r="CQ356" s="13">
        <v>1</v>
      </c>
      <c r="CR356" s="13">
        <v>1</v>
      </c>
      <c r="CS356" s="13">
        <v>1</v>
      </c>
      <c r="CT356" s="13">
        <v>1</v>
      </c>
      <c r="CU356" s="13">
        <v>1</v>
      </c>
      <c r="CV356" s="13">
        <v>1</v>
      </c>
      <c r="CW356" s="13">
        <v>1</v>
      </c>
      <c r="CX356" s="13">
        <v>1</v>
      </c>
      <c r="CY356" s="13">
        <v>0</v>
      </c>
      <c r="CZ356" s="13">
        <v>0</v>
      </c>
      <c r="DA356" s="13">
        <v>0</v>
      </c>
      <c r="DB356" s="13">
        <v>0</v>
      </c>
      <c r="DC356" s="13">
        <v>0</v>
      </c>
      <c r="DD356" s="13">
        <v>0</v>
      </c>
      <c r="DE356" s="13">
        <v>0</v>
      </c>
      <c r="DF356" s="13">
        <v>0</v>
      </c>
      <c r="DG356" s="13">
        <v>0</v>
      </c>
      <c r="DH356" s="13">
        <v>0</v>
      </c>
      <c r="DI356" s="13">
        <v>0</v>
      </c>
      <c r="DJ356" s="13">
        <v>0</v>
      </c>
      <c r="DK356" s="13">
        <v>0</v>
      </c>
    </row>
    <row r="357" spans="1:115" x14ac:dyDescent="0.3">
      <c r="A357" t="s">
        <v>469</v>
      </c>
      <c r="B357" s="13">
        <v>1</v>
      </c>
      <c r="C357" s="13">
        <v>0</v>
      </c>
      <c r="D357" s="13">
        <v>1</v>
      </c>
      <c r="E357" s="13">
        <v>1</v>
      </c>
      <c r="F357" s="13">
        <v>0</v>
      </c>
      <c r="G357" s="13">
        <v>1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1</v>
      </c>
      <c r="AE357" s="13">
        <v>0</v>
      </c>
      <c r="AF357" s="13">
        <v>1</v>
      </c>
      <c r="AG357" s="13">
        <v>0</v>
      </c>
      <c r="AH357" s="13">
        <v>1</v>
      </c>
      <c r="AI357" s="13">
        <v>0</v>
      </c>
      <c r="AJ357" s="13">
        <v>0</v>
      </c>
      <c r="AK357" s="13">
        <v>0</v>
      </c>
      <c r="AL357" s="13">
        <v>1</v>
      </c>
      <c r="AM357" s="13">
        <v>0</v>
      </c>
      <c r="AN357" s="13">
        <v>1</v>
      </c>
      <c r="AO357" s="13">
        <v>1</v>
      </c>
      <c r="AP357" s="13">
        <v>0</v>
      </c>
      <c r="AQ357" s="13">
        <v>0</v>
      </c>
      <c r="AR357" s="13">
        <v>0</v>
      </c>
      <c r="AS357" s="13">
        <v>0</v>
      </c>
      <c r="AT357" s="13">
        <v>1</v>
      </c>
      <c r="AU357" s="13">
        <v>1</v>
      </c>
      <c r="AV357" s="13">
        <v>0</v>
      </c>
      <c r="AW357" s="13">
        <v>0</v>
      </c>
      <c r="AX357" s="13">
        <v>0</v>
      </c>
      <c r="AY357" s="13">
        <v>0</v>
      </c>
      <c r="AZ357" s="13">
        <v>0</v>
      </c>
      <c r="BA357" s="13">
        <v>0</v>
      </c>
      <c r="BB357" s="13">
        <v>0</v>
      </c>
      <c r="BC357" s="13">
        <v>0</v>
      </c>
      <c r="BD357" s="13">
        <v>0</v>
      </c>
      <c r="BE357" s="13">
        <v>0</v>
      </c>
      <c r="BF357" s="13">
        <v>0</v>
      </c>
      <c r="BG357" s="13">
        <v>0</v>
      </c>
      <c r="BH357" s="13">
        <v>0</v>
      </c>
      <c r="BI357" s="13">
        <v>1</v>
      </c>
      <c r="BJ357" s="13">
        <v>0</v>
      </c>
      <c r="BK357" s="13">
        <v>1</v>
      </c>
      <c r="BL357" s="13">
        <v>1</v>
      </c>
      <c r="BM357" s="13">
        <v>1</v>
      </c>
      <c r="BN357" s="13">
        <v>1</v>
      </c>
      <c r="BO357" s="13">
        <v>0</v>
      </c>
      <c r="BP357" s="13">
        <v>1</v>
      </c>
      <c r="BQ357" s="13">
        <v>1</v>
      </c>
      <c r="BR357" s="13">
        <v>1</v>
      </c>
      <c r="BS357" s="13">
        <v>1</v>
      </c>
      <c r="BT357" s="13">
        <v>1</v>
      </c>
      <c r="BU357" s="13">
        <v>0</v>
      </c>
      <c r="BV357" s="13">
        <v>1</v>
      </c>
      <c r="BW357" s="13">
        <v>0</v>
      </c>
      <c r="BX357" s="13">
        <v>0</v>
      </c>
      <c r="BY357" s="13">
        <v>1</v>
      </c>
      <c r="BZ357" s="13">
        <v>0</v>
      </c>
      <c r="CA357" s="13">
        <v>1</v>
      </c>
      <c r="CB357" s="13">
        <v>1</v>
      </c>
      <c r="CC357" s="13">
        <v>1</v>
      </c>
      <c r="CD357" s="13">
        <v>1</v>
      </c>
      <c r="CE357" s="13">
        <v>1</v>
      </c>
      <c r="CF357" s="13">
        <v>1</v>
      </c>
      <c r="CG357" s="13">
        <v>0</v>
      </c>
      <c r="CH357" s="13">
        <v>0</v>
      </c>
      <c r="CI357" s="13">
        <v>0</v>
      </c>
      <c r="CJ357" s="13">
        <v>0</v>
      </c>
      <c r="CK357" s="13">
        <v>0</v>
      </c>
      <c r="CL357" s="13">
        <v>0</v>
      </c>
      <c r="CM357" s="13">
        <v>0</v>
      </c>
      <c r="CN357" s="13">
        <v>0</v>
      </c>
      <c r="CO357" s="13">
        <v>0</v>
      </c>
      <c r="CP357" s="13">
        <v>1</v>
      </c>
      <c r="CQ357" s="13">
        <v>1</v>
      </c>
      <c r="CR357" s="13">
        <v>1</v>
      </c>
      <c r="CS357" s="13">
        <v>0</v>
      </c>
      <c r="CT357" s="13">
        <v>1</v>
      </c>
      <c r="CU357" s="13">
        <v>1</v>
      </c>
      <c r="CV357" s="13">
        <v>1</v>
      </c>
      <c r="CW357" s="13">
        <v>1</v>
      </c>
      <c r="CX357" s="13">
        <v>0</v>
      </c>
      <c r="CY357" s="13">
        <v>0</v>
      </c>
      <c r="CZ357" s="13">
        <v>0</v>
      </c>
      <c r="DA357" s="13">
        <v>0</v>
      </c>
      <c r="DB357" s="13">
        <v>0</v>
      </c>
      <c r="DC357" s="13">
        <v>0</v>
      </c>
      <c r="DD357" s="13">
        <v>0</v>
      </c>
      <c r="DE357" s="13">
        <v>0</v>
      </c>
      <c r="DF357" s="13">
        <v>0</v>
      </c>
      <c r="DG357" s="13">
        <v>0</v>
      </c>
      <c r="DH357" s="13">
        <v>0</v>
      </c>
      <c r="DI357" s="13">
        <v>0</v>
      </c>
      <c r="DJ357" s="13">
        <v>0</v>
      </c>
      <c r="DK357" s="13">
        <v>0</v>
      </c>
    </row>
    <row r="358" spans="1:115" x14ac:dyDescent="0.3">
      <c r="A358" t="s">
        <v>470</v>
      </c>
      <c r="B358" s="13">
        <v>1</v>
      </c>
      <c r="C358" s="13">
        <v>1</v>
      </c>
      <c r="D358" s="13">
        <v>1</v>
      </c>
      <c r="E358" s="13">
        <v>1</v>
      </c>
      <c r="F358" s="13">
        <v>1</v>
      </c>
      <c r="G358" s="13">
        <v>1</v>
      </c>
      <c r="H358" s="13">
        <v>1</v>
      </c>
      <c r="I358" s="13">
        <v>1</v>
      </c>
      <c r="J358" s="13">
        <v>1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1</v>
      </c>
      <c r="Y358" s="13">
        <v>0</v>
      </c>
      <c r="Z358" s="13">
        <v>1</v>
      </c>
      <c r="AA358" s="13">
        <v>1</v>
      </c>
      <c r="AB358" s="13">
        <v>1</v>
      </c>
      <c r="AC358" s="13">
        <v>1</v>
      </c>
      <c r="AD358" s="13">
        <v>1</v>
      </c>
      <c r="AE358" s="13">
        <v>1</v>
      </c>
      <c r="AF358" s="13">
        <v>1</v>
      </c>
      <c r="AG358" s="13">
        <v>1</v>
      </c>
      <c r="AH358" s="13">
        <v>1</v>
      </c>
      <c r="AI358" s="13">
        <v>1</v>
      </c>
      <c r="AJ358" s="13">
        <v>1</v>
      </c>
      <c r="AK358" s="13">
        <v>1</v>
      </c>
      <c r="AL358" s="13">
        <v>1</v>
      </c>
      <c r="AM358" s="13">
        <v>0</v>
      </c>
      <c r="AN358" s="13">
        <v>1</v>
      </c>
      <c r="AO358" s="13">
        <v>1</v>
      </c>
      <c r="AP358" s="13">
        <v>1</v>
      </c>
      <c r="AQ358" s="13">
        <v>1</v>
      </c>
      <c r="AR358" s="13">
        <v>1</v>
      </c>
      <c r="AS358" s="13">
        <v>1</v>
      </c>
      <c r="AT358" s="13">
        <v>1</v>
      </c>
      <c r="AU358" s="13">
        <v>1</v>
      </c>
      <c r="AV358" s="13">
        <v>0</v>
      </c>
      <c r="AW358" s="13">
        <v>0</v>
      </c>
      <c r="AX358" s="13">
        <v>0</v>
      </c>
      <c r="AY358" s="13">
        <v>0</v>
      </c>
      <c r="AZ358" s="13">
        <v>0</v>
      </c>
      <c r="BA358" s="13">
        <v>0</v>
      </c>
      <c r="BB358" s="13">
        <v>0</v>
      </c>
      <c r="BC358" s="13">
        <v>0</v>
      </c>
      <c r="BD358" s="13">
        <v>0</v>
      </c>
      <c r="BE358" s="13">
        <v>0</v>
      </c>
      <c r="BF358" s="13">
        <v>0</v>
      </c>
      <c r="BG358" s="13">
        <v>0</v>
      </c>
      <c r="BH358" s="13">
        <v>0</v>
      </c>
      <c r="BI358" s="13">
        <v>0</v>
      </c>
      <c r="BJ358" s="13">
        <v>0</v>
      </c>
      <c r="BK358" s="13">
        <v>0</v>
      </c>
      <c r="BL358" s="13">
        <v>0</v>
      </c>
      <c r="BM358" s="13">
        <v>0</v>
      </c>
      <c r="BN358" s="13">
        <v>0</v>
      </c>
      <c r="BO358" s="13">
        <v>1</v>
      </c>
      <c r="BP358" s="13">
        <v>1</v>
      </c>
      <c r="BQ358" s="13">
        <v>1</v>
      </c>
      <c r="BR358" s="13">
        <v>1</v>
      </c>
      <c r="BS358" s="13">
        <v>1</v>
      </c>
      <c r="BT358" s="13">
        <v>1</v>
      </c>
      <c r="BU358" s="13">
        <v>0</v>
      </c>
      <c r="BV358" s="13">
        <v>1</v>
      </c>
      <c r="BW358" s="13">
        <v>0</v>
      </c>
      <c r="BX358" s="13">
        <v>0</v>
      </c>
      <c r="BY358" s="13">
        <v>1</v>
      </c>
      <c r="BZ358" s="13">
        <v>0</v>
      </c>
      <c r="CA358" s="13">
        <v>1</v>
      </c>
      <c r="CB358" s="13">
        <v>0</v>
      </c>
      <c r="CC358" s="13">
        <v>1</v>
      </c>
      <c r="CD358" s="13">
        <v>0</v>
      </c>
      <c r="CE358" s="13">
        <v>0</v>
      </c>
      <c r="CF358" s="13">
        <v>0</v>
      </c>
      <c r="CG358" s="13">
        <v>0</v>
      </c>
      <c r="CH358" s="13">
        <v>0</v>
      </c>
      <c r="CI358" s="13">
        <v>0</v>
      </c>
      <c r="CJ358" s="13">
        <v>0</v>
      </c>
      <c r="CK358" s="13">
        <v>0</v>
      </c>
      <c r="CL358" s="13">
        <v>0</v>
      </c>
      <c r="CM358" s="13">
        <v>0</v>
      </c>
      <c r="CN358" s="13">
        <v>0</v>
      </c>
      <c r="CO358" s="13">
        <v>0</v>
      </c>
      <c r="CP358" s="13">
        <v>1</v>
      </c>
      <c r="CQ358" s="13">
        <v>1</v>
      </c>
      <c r="CR358" s="13">
        <v>1</v>
      </c>
      <c r="CS358" s="13">
        <v>1</v>
      </c>
      <c r="CT358" s="13">
        <v>1</v>
      </c>
      <c r="CU358" s="13">
        <v>1</v>
      </c>
      <c r="CV358" s="13">
        <v>1</v>
      </c>
      <c r="CW358" s="13">
        <v>1</v>
      </c>
      <c r="CX358" s="13">
        <v>1</v>
      </c>
      <c r="CY358" s="13">
        <v>0</v>
      </c>
      <c r="CZ358" s="13">
        <v>0</v>
      </c>
      <c r="DA358" s="13">
        <v>0</v>
      </c>
      <c r="DB358" s="13">
        <v>0</v>
      </c>
      <c r="DC358" s="13">
        <v>0</v>
      </c>
      <c r="DD358" s="13">
        <v>0</v>
      </c>
      <c r="DE358" s="13">
        <v>0</v>
      </c>
      <c r="DF358" s="13">
        <v>0</v>
      </c>
      <c r="DG358" s="13">
        <v>0</v>
      </c>
      <c r="DH358" s="13">
        <v>0</v>
      </c>
      <c r="DI358" s="13">
        <v>0</v>
      </c>
      <c r="DJ358" s="13">
        <v>0</v>
      </c>
      <c r="DK358" s="13">
        <v>0</v>
      </c>
    </row>
    <row r="359" spans="1:115" x14ac:dyDescent="0.3">
      <c r="A359" t="s">
        <v>471</v>
      </c>
      <c r="B359" s="13">
        <v>0</v>
      </c>
      <c r="C359" s="13">
        <v>0</v>
      </c>
      <c r="D359" s="13">
        <v>1</v>
      </c>
      <c r="E359" s="13">
        <v>0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1</v>
      </c>
      <c r="Y359" s="13">
        <v>1</v>
      </c>
      <c r="Z359" s="13">
        <v>1</v>
      </c>
      <c r="AA359" s="13">
        <v>1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0</v>
      </c>
      <c r="AJ359" s="13">
        <v>0</v>
      </c>
      <c r="AK359" s="13">
        <v>0</v>
      </c>
      <c r="AL359" s="13">
        <v>0</v>
      </c>
      <c r="AM359" s="13">
        <v>0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13">
        <v>0</v>
      </c>
      <c r="BA359" s="13">
        <v>0</v>
      </c>
      <c r="BB359" s="13">
        <v>0</v>
      </c>
      <c r="BC359" s="13">
        <v>0</v>
      </c>
      <c r="BD359" s="13">
        <v>0</v>
      </c>
      <c r="BE359" s="13">
        <v>0</v>
      </c>
      <c r="BF359" s="13">
        <v>0</v>
      </c>
      <c r="BG359" s="13">
        <v>0</v>
      </c>
      <c r="BH359" s="13">
        <v>0</v>
      </c>
      <c r="BI359" s="13">
        <v>0</v>
      </c>
      <c r="BJ359" s="13">
        <v>0</v>
      </c>
      <c r="BK359" s="13">
        <v>1</v>
      </c>
      <c r="BL359" s="13">
        <v>0</v>
      </c>
      <c r="BM359" s="13">
        <v>0</v>
      </c>
      <c r="BN359" s="13">
        <v>0</v>
      </c>
      <c r="BO359" s="13">
        <v>0</v>
      </c>
      <c r="BP359" s="13">
        <v>0</v>
      </c>
      <c r="BQ359" s="13">
        <v>0</v>
      </c>
      <c r="BR359" s="13">
        <v>0</v>
      </c>
      <c r="BS359" s="13">
        <v>0</v>
      </c>
      <c r="BT359" s="13">
        <v>0</v>
      </c>
      <c r="BU359" s="13">
        <v>0</v>
      </c>
      <c r="BV359" s="13">
        <v>1</v>
      </c>
      <c r="BW359" s="13">
        <v>0</v>
      </c>
      <c r="BX359" s="13">
        <v>1</v>
      </c>
      <c r="BY359" s="13">
        <v>1</v>
      </c>
      <c r="BZ359" s="13">
        <v>1</v>
      </c>
      <c r="CA359" s="13">
        <v>1</v>
      </c>
      <c r="CB359" s="13">
        <v>0</v>
      </c>
      <c r="CC359" s="13">
        <v>0</v>
      </c>
      <c r="CD359" s="13">
        <v>1</v>
      </c>
      <c r="CE359" s="13">
        <v>0</v>
      </c>
      <c r="CF359" s="13">
        <v>0</v>
      </c>
      <c r="CG359" s="13">
        <v>0</v>
      </c>
      <c r="CH359" s="13">
        <v>0</v>
      </c>
      <c r="CI359" s="13">
        <v>0</v>
      </c>
      <c r="CJ359" s="13">
        <v>0</v>
      </c>
      <c r="CK359" s="13">
        <v>0</v>
      </c>
      <c r="CL359" s="13">
        <v>0</v>
      </c>
      <c r="CM359" s="13">
        <v>0</v>
      </c>
      <c r="CN359" s="13">
        <v>0</v>
      </c>
      <c r="CO359" s="13">
        <v>0</v>
      </c>
      <c r="CP359" s="13">
        <v>0</v>
      </c>
      <c r="CQ359" s="13">
        <v>0</v>
      </c>
      <c r="CR359" s="13">
        <v>0</v>
      </c>
      <c r="CS359" s="13">
        <v>0</v>
      </c>
      <c r="CT359" s="13">
        <v>1</v>
      </c>
      <c r="CU359" s="13">
        <v>0</v>
      </c>
      <c r="CV359" s="13">
        <v>1</v>
      </c>
      <c r="CW359" s="13">
        <v>0</v>
      </c>
      <c r="CX359" s="13">
        <v>1</v>
      </c>
      <c r="CY359" s="13">
        <v>0</v>
      </c>
      <c r="CZ359" s="13">
        <v>0</v>
      </c>
      <c r="DA359" s="13">
        <v>0</v>
      </c>
      <c r="DB359" s="13">
        <v>0</v>
      </c>
      <c r="DC359" s="13">
        <v>0</v>
      </c>
      <c r="DD359" s="13">
        <v>0</v>
      </c>
      <c r="DE359" s="13">
        <v>0</v>
      </c>
      <c r="DF359" s="13">
        <v>0</v>
      </c>
      <c r="DG359" s="13">
        <v>0</v>
      </c>
      <c r="DH359" s="13">
        <v>0</v>
      </c>
      <c r="DI359" s="13">
        <v>0</v>
      </c>
      <c r="DJ359" s="13">
        <v>0</v>
      </c>
      <c r="DK359" s="13">
        <v>0</v>
      </c>
    </row>
    <row r="360" spans="1:115" x14ac:dyDescent="0.3">
      <c r="A360" t="s">
        <v>472</v>
      </c>
      <c r="B360" s="13">
        <v>0</v>
      </c>
      <c r="C360" s="13">
        <v>0</v>
      </c>
      <c r="D360" s="13">
        <v>1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13">
        <v>0</v>
      </c>
      <c r="BA360" s="13">
        <v>0</v>
      </c>
      <c r="BB360" s="13">
        <v>0</v>
      </c>
      <c r="BC360" s="13">
        <v>0</v>
      </c>
      <c r="BD360" s="13">
        <v>0</v>
      </c>
      <c r="BE360" s="13">
        <v>0</v>
      </c>
      <c r="BF360" s="13">
        <v>0</v>
      </c>
      <c r="BG360" s="13">
        <v>0</v>
      </c>
      <c r="BH360" s="13">
        <v>0</v>
      </c>
      <c r="BI360" s="13">
        <v>1</v>
      </c>
      <c r="BJ360" s="13">
        <v>0</v>
      </c>
      <c r="BK360" s="13">
        <v>0</v>
      </c>
      <c r="BL360" s="13">
        <v>0</v>
      </c>
      <c r="BM360" s="13">
        <v>1</v>
      </c>
      <c r="BN360" s="13">
        <v>0</v>
      </c>
      <c r="BO360" s="13">
        <v>0</v>
      </c>
      <c r="BP360" s="13">
        <v>1</v>
      </c>
      <c r="BQ360" s="13">
        <v>0</v>
      </c>
      <c r="BR360" s="13">
        <v>0</v>
      </c>
      <c r="BS360" s="13">
        <v>0</v>
      </c>
      <c r="BT360" s="13">
        <v>1</v>
      </c>
      <c r="BU360" s="13">
        <v>0</v>
      </c>
      <c r="BV360" s="13">
        <v>0</v>
      </c>
      <c r="BW360" s="13">
        <v>0</v>
      </c>
      <c r="BX360" s="13">
        <v>0</v>
      </c>
      <c r="BY360" s="13">
        <v>1</v>
      </c>
      <c r="BZ360" s="13">
        <v>0</v>
      </c>
      <c r="CA360" s="13">
        <v>0</v>
      </c>
      <c r="CB360" s="13">
        <v>0</v>
      </c>
      <c r="CC360" s="13">
        <v>0</v>
      </c>
      <c r="CD360" s="13">
        <v>0</v>
      </c>
      <c r="CE360" s="13">
        <v>1</v>
      </c>
      <c r="CF360" s="13">
        <v>1</v>
      </c>
      <c r="CG360" s="13">
        <v>0</v>
      </c>
      <c r="CH360" s="13">
        <v>1</v>
      </c>
      <c r="CI360" s="13">
        <v>1</v>
      </c>
      <c r="CJ360" s="13">
        <v>1</v>
      </c>
      <c r="CK360" s="13">
        <v>0</v>
      </c>
      <c r="CL360" s="13">
        <v>0</v>
      </c>
      <c r="CM360" s="13">
        <v>0</v>
      </c>
      <c r="CN360" s="13">
        <v>1</v>
      </c>
      <c r="CO360" s="13">
        <v>0</v>
      </c>
      <c r="CP360" s="13">
        <v>0</v>
      </c>
      <c r="CQ360" s="13">
        <v>0</v>
      </c>
      <c r="CR360" s="13">
        <v>0</v>
      </c>
      <c r="CS360" s="13">
        <v>0</v>
      </c>
      <c r="CT360" s="13">
        <v>1</v>
      </c>
      <c r="CU360" s="13">
        <v>0</v>
      </c>
      <c r="CV360" s="13">
        <v>0</v>
      </c>
      <c r="CW360" s="13">
        <v>1</v>
      </c>
      <c r="CX360" s="13">
        <v>0</v>
      </c>
      <c r="CY360" s="13">
        <v>0</v>
      </c>
      <c r="CZ360" s="13">
        <v>0</v>
      </c>
      <c r="DA360" s="13">
        <v>0</v>
      </c>
      <c r="DB360" s="13">
        <v>0</v>
      </c>
      <c r="DC360" s="13">
        <v>0</v>
      </c>
      <c r="DD360" s="13">
        <v>0</v>
      </c>
      <c r="DE360" s="13">
        <v>0</v>
      </c>
      <c r="DF360" s="13">
        <v>0</v>
      </c>
      <c r="DG360" s="13">
        <v>0</v>
      </c>
      <c r="DH360" s="13">
        <v>0</v>
      </c>
      <c r="DI360" s="13">
        <v>0</v>
      </c>
      <c r="DJ360" s="13">
        <v>0</v>
      </c>
      <c r="DK360" s="13">
        <v>0</v>
      </c>
    </row>
    <row r="361" spans="1:115" x14ac:dyDescent="0.3">
      <c r="A361" t="s">
        <v>473</v>
      </c>
      <c r="B361" s="13">
        <v>1</v>
      </c>
      <c r="C361" s="13">
        <v>0</v>
      </c>
      <c r="D361" s="13">
        <v>1</v>
      </c>
      <c r="E361" s="13">
        <v>0</v>
      </c>
      <c r="F361" s="13">
        <v>1</v>
      </c>
      <c r="G361" s="13">
        <v>1</v>
      </c>
      <c r="H361" s="13">
        <v>1</v>
      </c>
      <c r="I361" s="13">
        <v>1</v>
      </c>
      <c r="J361" s="13">
        <v>1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1</v>
      </c>
      <c r="AA361" s="13">
        <v>0</v>
      </c>
      <c r="AB361" s="13">
        <v>1</v>
      </c>
      <c r="AC361" s="13">
        <v>1</v>
      </c>
      <c r="AD361" s="13">
        <v>1</v>
      </c>
      <c r="AE361" s="13">
        <v>1</v>
      </c>
      <c r="AF361" s="13">
        <v>1</v>
      </c>
      <c r="AG361" s="13">
        <v>1</v>
      </c>
      <c r="AH361" s="13">
        <v>1</v>
      </c>
      <c r="AI361" s="13">
        <v>1</v>
      </c>
      <c r="AJ361" s="13">
        <v>1</v>
      </c>
      <c r="AK361" s="13">
        <v>1</v>
      </c>
      <c r="AL361" s="13">
        <v>0</v>
      </c>
      <c r="AM361" s="13">
        <v>0</v>
      </c>
      <c r="AN361" s="13">
        <v>1</v>
      </c>
      <c r="AO361" s="13">
        <v>1</v>
      </c>
      <c r="AP361" s="13">
        <v>0</v>
      </c>
      <c r="AQ361" s="13">
        <v>0</v>
      </c>
      <c r="AR361" s="13">
        <v>1</v>
      </c>
      <c r="AS361" s="13">
        <v>1</v>
      </c>
      <c r="AT361" s="13">
        <v>1</v>
      </c>
      <c r="AU361" s="13">
        <v>1</v>
      </c>
      <c r="AV361" s="13">
        <v>0</v>
      </c>
      <c r="AW361" s="13">
        <v>0</v>
      </c>
      <c r="AX361" s="13">
        <v>0</v>
      </c>
      <c r="AY361" s="13">
        <v>0</v>
      </c>
      <c r="AZ361" s="13">
        <v>0</v>
      </c>
      <c r="BA361" s="13">
        <v>0</v>
      </c>
      <c r="BB361" s="13">
        <v>0</v>
      </c>
      <c r="BC361" s="13">
        <v>0</v>
      </c>
      <c r="BD361" s="13">
        <v>0</v>
      </c>
      <c r="BE361" s="13">
        <v>0</v>
      </c>
      <c r="BF361" s="13">
        <v>0</v>
      </c>
      <c r="BG361" s="13">
        <v>0</v>
      </c>
      <c r="BH361" s="13">
        <v>0</v>
      </c>
      <c r="BI361" s="13">
        <v>1</v>
      </c>
      <c r="BJ361" s="13">
        <v>0</v>
      </c>
      <c r="BK361" s="13">
        <v>0</v>
      </c>
      <c r="BL361" s="13">
        <v>0</v>
      </c>
      <c r="BM361" s="13">
        <v>0</v>
      </c>
      <c r="BN361" s="13">
        <v>0</v>
      </c>
      <c r="BO361" s="13">
        <v>0</v>
      </c>
      <c r="BP361" s="13">
        <v>0</v>
      </c>
      <c r="BQ361" s="13">
        <v>0</v>
      </c>
      <c r="BR361" s="13">
        <v>0</v>
      </c>
      <c r="BS361" s="13">
        <v>0</v>
      </c>
      <c r="BT361" s="13">
        <v>1</v>
      </c>
      <c r="BU361" s="13">
        <v>0</v>
      </c>
      <c r="BV361" s="13">
        <v>1</v>
      </c>
      <c r="BW361" s="13">
        <v>0</v>
      </c>
      <c r="BX361" s="13">
        <v>0</v>
      </c>
      <c r="BY361" s="13">
        <v>0</v>
      </c>
      <c r="BZ361" s="13">
        <v>1</v>
      </c>
      <c r="CA361" s="13">
        <v>0</v>
      </c>
      <c r="CB361" s="13">
        <v>1</v>
      </c>
      <c r="CC361" s="13">
        <v>0</v>
      </c>
      <c r="CD361" s="13">
        <v>0</v>
      </c>
      <c r="CE361" s="13">
        <v>0</v>
      </c>
      <c r="CF361" s="13">
        <v>0</v>
      </c>
      <c r="CG361" s="13">
        <v>0</v>
      </c>
      <c r="CH361" s="13">
        <v>0</v>
      </c>
      <c r="CI361" s="13">
        <v>0</v>
      </c>
      <c r="CJ361" s="13">
        <v>0</v>
      </c>
      <c r="CK361" s="13">
        <v>0</v>
      </c>
      <c r="CL361" s="13">
        <v>0</v>
      </c>
      <c r="CM361" s="13">
        <v>0</v>
      </c>
      <c r="CN361" s="13">
        <v>0</v>
      </c>
      <c r="CO361" s="13">
        <v>0</v>
      </c>
      <c r="CP361" s="13">
        <v>1</v>
      </c>
      <c r="CQ361" s="13">
        <v>0</v>
      </c>
      <c r="CR361" s="13">
        <v>1</v>
      </c>
      <c r="CS361" s="13">
        <v>1</v>
      </c>
      <c r="CT361" s="13">
        <v>1</v>
      </c>
      <c r="CU361" s="13">
        <v>0</v>
      </c>
      <c r="CV361" s="13">
        <v>1</v>
      </c>
      <c r="CW361" s="13">
        <v>1</v>
      </c>
      <c r="CX361" s="13">
        <v>1</v>
      </c>
      <c r="CY361" s="13">
        <v>0</v>
      </c>
      <c r="CZ361" s="13">
        <v>0</v>
      </c>
      <c r="DA361" s="13">
        <v>0</v>
      </c>
      <c r="DB361" s="13">
        <v>0</v>
      </c>
      <c r="DC361" s="13">
        <v>0</v>
      </c>
      <c r="DD361" s="13">
        <v>0</v>
      </c>
      <c r="DE361" s="13">
        <v>0</v>
      </c>
      <c r="DF361" s="13">
        <v>0</v>
      </c>
      <c r="DG361" s="13">
        <v>0</v>
      </c>
      <c r="DH361" s="13">
        <v>0</v>
      </c>
      <c r="DI361" s="13">
        <v>0</v>
      </c>
      <c r="DJ361" s="13">
        <v>0</v>
      </c>
      <c r="DK361" s="13">
        <v>0</v>
      </c>
    </row>
    <row r="362" spans="1:115" x14ac:dyDescent="0.3">
      <c r="A362" t="s">
        <v>474</v>
      </c>
      <c r="B362" s="13">
        <v>0</v>
      </c>
      <c r="C362" s="13">
        <v>0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13">
        <v>0</v>
      </c>
      <c r="BA362" s="13">
        <v>0</v>
      </c>
      <c r="BB362" s="13">
        <v>0</v>
      </c>
      <c r="BC362" s="13">
        <v>0</v>
      </c>
      <c r="BD362" s="13">
        <v>0</v>
      </c>
      <c r="BE362" s="13">
        <v>0</v>
      </c>
      <c r="BF362" s="13">
        <v>0</v>
      </c>
      <c r="BG362" s="13">
        <v>0</v>
      </c>
      <c r="BH362" s="13">
        <v>0</v>
      </c>
      <c r="BI362" s="13">
        <v>0</v>
      </c>
      <c r="BJ362" s="13">
        <v>0</v>
      </c>
      <c r="BK362" s="13">
        <v>1</v>
      </c>
      <c r="BL362" s="13">
        <v>0</v>
      </c>
      <c r="BM362" s="13">
        <v>0</v>
      </c>
      <c r="BN362" s="13">
        <v>1</v>
      </c>
      <c r="BO362" s="13">
        <v>0</v>
      </c>
      <c r="BP362" s="13">
        <v>0</v>
      </c>
      <c r="BQ362" s="13">
        <v>1</v>
      </c>
      <c r="BR362" s="13">
        <v>1</v>
      </c>
      <c r="BS362" s="13">
        <v>0</v>
      </c>
      <c r="BT362" s="13">
        <v>0</v>
      </c>
      <c r="BU362" s="13">
        <v>0</v>
      </c>
      <c r="BV362" s="13">
        <v>1</v>
      </c>
      <c r="BW362" s="13">
        <v>0</v>
      </c>
      <c r="BX362" s="13">
        <v>1</v>
      </c>
      <c r="BY362" s="13">
        <v>1</v>
      </c>
      <c r="BZ362" s="13">
        <v>0</v>
      </c>
      <c r="CA362" s="13">
        <v>0</v>
      </c>
      <c r="CB362" s="13">
        <v>0</v>
      </c>
      <c r="CC362" s="13">
        <v>1</v>
      </c>
      <c r="CD362" s="13">
        <v>1</v>
      </c>
      <c r="CE362" s="13">
        <v>0</v>
      </c>
      <c r="CF362" s="13">
        <v>1</v>
      </c>
      <c r="CG362" s="13">
        <v>0</v>
      </c>
      <c r="CH362" s="13">
        <v>0</v>
      </c>
      <c r="CI362" s="13">
        <v>0</v>
      </c>
      <c r="CJ362" s="13">
        <v>0</v>
      </c>
      <c r="CK362" s="13">
        <v>0</v>
      </c>
      <c r="CL362" s="13">
        <v>0</v>
      </c>
      <c r="CM362" s="13">
        <v>0</v>
      </c>
      <c r="CN362" s="13">
        <v>0</v>
      </c>
      <c r="CO362" s="13">
        <v>0</v>
      </c>
      <c r="CP362" s="13">
        <v>0</v>
      </c>
      <c r="CQ362" s="13">
        <v>0</v>
      </c>
      <c r="CR362" s="13">
        <v>0</v>
      </c>
      <c r="CS362" s="13">
        <v>1</v>
      </c>
      <c r="CT362" s="13">
        <v>1</v>
      </c>
      <c r="CU362" s="13">
        <v>0</v>
      </c>
      <c r="CV362" s="13">
        <v>0</v>
      </c>
      <c r="CW362" s="13">
        <v>0</v>
      </c>
      <c r="CX362" s="13">
        <v>0</v>
      </c>
      <c r="CY362" s="13">
        <v>0</v>
      </c>
      <c r="CZ362" s="13">
        <v>0</v>
      </c>
      <c r="DA362" s="13">
        <v>0</v>
      </c>
      <c r="DB362" s="13">
        <v>0</v>
      </c>
      <c r="DC362" s="13">
        <v>0</v>
      </c>
      <c r="DD362" s="13">
        <v>0</v>
      </c>
      <c r="DE362" s="13">
        <v>0</v>
      </c>
      <c r="DF362" s="13">
        <v>0</v>
      </c>
      <c r="DG362" s="13">
        <v>0</v>
      </c>
      <c r="DH362" s="13">
        <v>0</v>
      </c>
      <c r="DI362" s="13">
        <v>0</v>
      </c>
      <c r="DJ362" s="13">
        <v>0</v>
      </c>
      <c r="DK362" s="13">
        <v>0</v>
      </c>
    </row>
    <row r="363" spans="1:115" x14ac:dyDescent="0.3">
      <c r="A363" t="s">
        <v>475</v>
      </c>
      <c r="B363" s="13">
        <v>1</v>
      </c>
      <c r="C363" s="13">
        <v>0</v>
      </c>
      <c r="D363" s="13">
        <v>1</v>
      </c>
      <c r="E363" s="13">
        <v>1</v>
      </c>
      <c r="F363" s="13">
        <v>1</v>
      </c>
      <c r="G363" s="13">
        <v>1</v>
      </c>
      <c r="H363" s="13">
        <v>1</v>
      </c>
      <c r="I363" s="13">
        <v>1</v>
      </c>
      <c r="J363" s="13">
        <v>1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1</v>
      </c>
      <c r="Z363" s="13">
        <v>1</v>
      </c>
      <c r="AA363" s="13">
        <v>1</v>
      </c>
      <c r="AB363" s="13">
        <v>1</v>
      </c>
      <c r="AC363" s="13">
        <v>1</v>
      </c>
      <c r="AD363" s="13">
        <v>1</v>
      </c>
      <c r="AE363" s="13">
        <v>1</v>
      </c>
      <c r="AF363" s="13">
        <v>1</v>
      </c>
      <c r="AG363" s="13">
        <v>1</v>
      </c>
      <c r="AH363" s="13">
        <v>1</v>
      </c>
      <c r="AI363" s="13">
        <v>1</v>
      </c>
      <c r="AJ363" s="13">
        <v>1</v>
      </c>
      <c r="AK363" s="13">
        <v>1</v>
      </c>
      <c r="AL363" s="13">
        <v>1</v>
      </c>
      <c r="AM363" s="13">
        <v>1</v>
      </c>
      <c r="AN363" s="13">
        <v>1</v>
      </c>
      <c r="AO363" s="13">
        <v>1</v>
      </c>
      <c r="AP363" s="13">
        <v>1</v>
      </c>
      <c r="AQ363" s="13">
        <v>1</v>
      </c>
      <c r="AR363" s="13">
        <v>1</v>
      </c>
      <c r="AS363" s="13">
        <v>1</v>
      </c>
      <c r="AT363" s="13">
        <v>1</v>
      </c>
      <c r="AU363" s="13">
        <v>1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13">
        <v>0</v>
      </c>
      <c r="BB363" s="13">
        <v>0</v>
      </c>
      <c r="BC363" s="13">
        <v>0</v>
      </c>
      <c r="BD363" s="13">
        <v>0</v>
      </c>
      <c r="BE363" s="13">
        <v>0</v>
      </c>
      <c r="BF363" s="13">
        <v>0</v>
      </c>
      <c r="BG363" s="13">
        <v>0</v>
      </c>
      <c r="BH363" s="13">
        <v>0</v>
      </c>
      <c r="BI363" s="13">
        <v>1</v>
      </c>
      <c r="BJ363" s="13">
        <v>1</v>
      </c>
      <c r="BK363" s="13">
        <v>0</v>
      </c>
      <c r="BL363" s="13">
        <v>1</v>
      </c>
      <c r="BM363" s="13">
        <v>1</v>
      </c>
      <c r="BN363" s="13">
        <v>1</v>
      </c>
      <c r="BO363" s="13">
        <v>0</v>
      </c>
      <c r="BP363" s="13">
        <v>0</v>
      </c>
      <c r="BQ363" s="13">
        <v>1</v>
      </c>
      <c r="BR363" s="13">
        <v>1</v>
      </c>
      <c r="BS363" s="13">
        <v>0</v>
      </c>
      <c r="BT363" s="13">
        <v>0</v>
      </c>
      <c r="BU363" s="13">
        <v>1</v>
      </c>
      <c r="BV363" s="13">
        <v>0</v>
      </c>
      <c r="BW363" s="13">
        <v>0</v>
      </c>
      <c r="BX363" s="13">
        <v>0</v>
      </c>
      <c r="BY363" s="13">
        <v>0</v>
      </c>
      <c r="BZ363" s="13">
        <v>1</v>
      </c>
      <c r="CA363" s="13">
        <v>1</v>
      </c>
      <c r="CB363" s="13">
        <v>1</v>
      </c>
      <c r="CC363" s="13">
        <v>1</v>
      </c>
      <c r="CD363" s="13">
        <v>1</v>
      </c>
      <c r="CE363" s="13">
        <v>1</v>
      </c>
      <c r="CF363" s="13">
        <v>1</v>
      </c>
      <c r="CG363" s="13">
        <v>0</v>
      </c>
      <c r="CH363" s="13">
        <v>0</v>
      </c>
      <c r="CI363" s="13">
        <v>0</v>
      </c>
      <c r="CJ363" s="13">
        <v>0</v>
      </c>
      <c r="CK363" s="13">
        <v>0</v>
      </c>
      <c r="CL363" s="13">
        <v>0</v>
      </c>
      <c r="CM363" s="13">
        <v>0</v>
      </c>
      <c r="CN363" s="13">
        <v>0</v>
      </c>
      <c r="CO363" s="13">
        <v>0</v>
      </c>
      <c r="CP363" s="13">
        <v>0</v>
      </c>
      <c r="CQ363" s="13">
        <v>1</v>
      </c>
      <c r="CR363" s="13">
        <v>1</v>
      </c>
      <c r="CS363" s="13">
        <v>1</v>
      </c>
      <c r="CT363" s="13">
        <v>1</v>
      </c>
      <c r="CU363" s="13">
        <v>1</v>
      </c>
      <c r="CV363" s="13">
        <v>1</v>
      </c>
      <c r="CW363" s="13">
        <v>1</v>
      </c>
      <c r="CX363" s="13">
        <v>1</v>
      </c>
      <c r="CY363" s="13">
        <v>0</v>
      </c>
      <c r="CZ363" s="13">
        <v>0</v>
      </c>
      <c r="DA363" s="13">
        <v>0</v>
      </c>
      <c r="DB363" s="13">
        <v>0</v>
      </c>
      <c r="DC363" s="13">
        <v>0</v>
      </c>
      <c r="DD363" s="13">
        <v>0</v>
      </c>
      <c r="DE363" s="13">
        <v>0</v>
      </c>
      <c r="DF363" s="13">
        <v>0</v>
      </c>
      <c r="DG363" s="13">
        <v>0</v>
      </c>
      <c r="DH363" s="13">
        <v>0</v>
      </c>
      <c r="DI363" s="13">
        <v>0</v>
      </c>
      <c r="DJ363" s="13">
        <v>0</v>
      </c>
      <c r="DK363" s="13">
        <v>0</v>
      </c>
    </row>
    <row r="364" spans="1:115" x14ac:dyDescent="0.3">
      <c r="A364" t="s">
        <v>476</v>
      </c>
      <c r="B364" s="13">
        <v>0</v>
      </c>
      <c r="C364" s="13">
        <v>0</v>
      </c>
      <c r="D364" s="13">
        <v>1</v>
      </c>
      <c r="E364" s="13">
        <v>0</v>
      </c>
      <c r="F364" s="13">
        <v>1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1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13">
        <v>0</v>
      </c>
      <c r="BA364" s="13">
        <v>0</v>
      </c>
      <c r="BB364" s="13">
        <v>0</v>
      </c>
      <c r="BC364" s="13">
        <v>0</v>
      </c>
      <c r="BD364" s="13">
        <v>0</v>
      </c>
      <c r="BE364" s="13">
        <v>0</v>
      </c>
      <c r="BF364" s="13">
        <v>0</v>
      </c>
      <c r="BG364" s="13">
        <v>0</v>
      </c>
      <c r="BH364" s="13">
        <v>0</v>
      </c>
      <c r="BI364" s="13">
        <v>0</v>
      </c>
      <c r="BJ364" s="13">
        <v>0</v>
      </c>
      <c r="BK364" s="13">
        <v>0</v>
      </c>
      <c r="BL364" s="13">
        <v>0</v>
      </c>
      <c r="BM364" s="13">
        <v>0</v>
      </c>
      <c r="BN364" s="13">
        <v>0</v>
      </c>
      <c r="BO364" s="13">
        <v>0</v>
      </c>
      <c r="BP364" s="13">
        <v>0</v>
      </c>
      <c r="BQ364" s="13">
        <v>0</v>
      </c>
      <c r="BR364" s="13">
        <v>0</v>
      </c>
      <c r="BS364" s="13">
        <v>0</v>
      </c>
      <c r="BT364" s="13">
        <v>0</v>
      </c>
      <c r="BU364" s="13">
        <v>0</v>
      </c>
      <c r="BV364" s="13">
        <v>0</v>
      </c>
      <c r="BW364" s="13">
        <v>0</v>
      </c>
      <c r="BX364" s="13">
        <v>0</v>
      </c>
      <c r="BY364" s="13">
        <v>0</v>
      </c>
      <c r="BZ364" s="13">
        <v>0</v>
      </c>
      <c r="CA364" s="13">
        <v>0</v>
      </c>
      <c r="CB364" s="13">
        <v>0</v>
      </c>
      <c r="CC364" s="13">
        <v>0</v>
      </c>
      <c r="CD364" s="13">
        <v>0</v>
      </c>
      <c r="CE364" s="13">
        <v>0</v>
      </c>
      <c r="CF364" s="13">
        <v>0</v>
      </c>
      <c r="CG364" s="13">
        <v>0</v>
      </c>
      <c r="CH364" s="13">
        <v>0</v>
      </c>
      <c r="CI364" s="13">
        <v>0</v>
      </c>
      <c r="CJ364" s="13">
        <v>0</v>
      </c>
      <c r="CK364" s="13">
        <v>0</v>
      </c>
      <c r="CL364" s="13">
        <v>0</v>
      </c>
      <c r="CM364" s="13">
        <v>0</v>
      </c>
      <c r="CN364" s="13">
        <v>0</v>
      </c>
      <c r="CO364" s="13">
        <v>0</v>
      </c>
      <c r="CP364" s="13">
        <v>0</v>
      </c>
      <c r="CQ364" s="13">
        <v>0</v>
      </c>
      <c r="CR364" s="13">
        <v>0</v>
      </c>
      <c r="CS364" s="13">
        <v>0</v>
      </c>
      <c r="CT364" s="13">
        <v>0</v>
      </c>
      <c r="CU364" s="13">
        <v>0</v>
      </c>
      <c r="CV364" s="13">
        <v>1</v>
      </c>
      <c r="CW364" s="13">
        <v>0</v>
      </c>
      <c r="CX364" s="13">
        <v>1</v>
      </c>
      <c r="CY364" s="13">
        <v>0</v>
      </c>
      <c r="CZ364" s="13">
        <v>0</v>
      </c>
      <c r="DA364" s="13">
        <v>0</v>
      </c>
      <c r="DB364" s="13">
        <v>0</v>
      </c>
      <c r="DC364" s="13">
        <v>0</v>
      </c>
      <c r="DD364" s="13">
        <v>0</v>
      </c>
      <c r="DE364" s="13">
        <v>0</v>
      </c>
      <c r="DF364" s="13">
        <v>0</v>
      </c>
      <c r="DG364" s="13">
        <v>0</v>
      </c>
      <c r="DH364" s="13">
        <v>0</v>
      </c>
      <c r="DI364" s="13">
        <v>0</v>
      </c>
      <c r="DJ364" s="13">
        <v>0</v>
      </c>
      <c r="DK364" s="13">
        <v>0</v>
      </c>
    </row>
    <row r="365" spans="1:115" x14ac:dyDescent="0.3">
      <c r="A365" t="s">
        <v>477</v>
      </c>
      <c r="B365" s="13">
        <v>0</v>
      </c>
      <c r="C365" s="13">
        <v>0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1</v>
      </c>
      <c r="AC365" s="13">
        <v>0</v>
      </c>
      <c r="AD365" s="13">
        <v>0</v>
      </c>
      <c r="AE365" s="13">
        <v>0</v>
      </c>
      <c r="AF365" s="13">
        <v>1</v>
      </c>
      <c r="AG365" s="13">
        <v>1</v>
      </c>
      <c r="AH365" s="13">
        <v>1</v>
      </c>
      <c r="AI365" s="13">
        <v>1</v>
      </c>
      <c r="AJ365" s="13">
        <v>1</v>
      </c>
      <c r="AK365" s="13">
        <v>1</v>
      </c>
      <c r="AL365" s="13">
        <v>1</v>
      </c>
      <c r="AM365" s="13">
        <v>0</v>
      </c>
      <c r="AN365" s="13">
        <v>1</v>
      </c>
      <c r="AO365" s="13">
        <v>1</v>
      </c>
      <c r="AP365" s="13">
        <v>1</v>
      </c>
      <c r="AQ365" s="13">
        <v>1</v>
      </c>
      <c r="AR365" s="13">
        <v>1</v>
      </c>
      <c r="AS365" s="13">
        <v>1</v>
      </c>
      <c r="AT365" s="13">
        <v>1</v>
      </c>
      <c r="AU365" s="13">
        <v>1</v>
      </c>
      <c r="AV365" s="13">
        <v>0</v>
      </c>
      <c r="AW365" s="13">
        <v>0</v>
      </c>
      <c r="AX365" s="13">
        <v>0</v>
      </c>
      <c r="AY365" s="13">
        <v>0</v>
      </c>
      <c r="AZ365" s="13">
        <v>0</v>
      </c>
      <c r="BA365" s="13">
        <v>0</v>
      </c>
      <c r="BB365" s="13">
        <v>0</v>
      </c>
      <c r="BC365" s="13">
        <v>0</v>
      </c>
      <c r="BD365" s="13">
        <v>0</v>
      </c>
      <c r="BE365" s="13">
        <v>0</v>
      </c>
      <c r="BF365" s="13">
        <v>0</v>
      </c>
      <c r="BG365" s="13">
        <v>0</v>
      </c>
      <c r="BH365" s="13">
        <v>0</v>
      </c>
      <c r="BI365" s="13">
        <v>0</v>
      </c>
      <c r="BJ365" s="13">
        <v>0</v>
      </c>
      <c r="BK365" s="13">
        <v>0</v>
      </c>
      <c r="BL365" s="13">
        <v>0</v>
      </c>
      <c r="BM365" s="13">
        <v>0</v>
      </c>
      <c r="BN365" s="13">
        <v>0</v>
      </c>
      <c r="BO365" s="13">
        <v>0</v>
      </c>
      <c r="BP365" s="13">
        <v>0</v>
      </c>
      <c r="BQ365" s="13">
        <v>0</v>
      </c>
      <c r="BR365" s="13">
        <v>0</v>
      </c>
      <c r="BS365" s="13">
        <v>0</v>
      </c>
      <c r="BT365" s="13">
        <v>0</v>
      </c>
      <c r="BU365" s="13">
        <v>0</v>
      </c>
      <c r="BV365" s="13">
        <v>0</v>
      </c>
      <c r="BW365" s="13">
        <v>0</v>
      </c>
      <c r="BX365" s="13">
        <v>0</v>
      </c>
      <c r="BY365" s="13">
        <v>0</v>
      </c>
      <c r="BZ365" s="13">
        <v>0</v>
      </c>
      <c r="CA365" s="13">
        <v>0</v>
      </c>
      <c r="CB365" s="13">
        <v>0</v>
      </c>
      <c r="CC365" s="13">
        <v>0</v>
      </c>
      <c r="CD365" s="13">
        <v>0</v>
      </c>
      <c r="CE365" s="13">
        <v>0</v>
      </c>
      <c r="CF365" s="13">
        <v>0</v>
      </c>
      <c r="CG365" s="13">
        <v>0</v>
      </c>
      <c r="CH365" s="13">
        <v>1</v>
      </c>
      <c r="CI365" s="13">
        <v>1</v>
      </c>
      <c r="CJ365" s="13">
        <v>0</v>
      </c>
      <c r="CK365" s="13">
        <v>1</v>
      </c>
      <c r="CL365" s="13">
        <v>0</v>
      </c>
      <c r="CM365" s="13">
        <v>0</v>
      </c>
      <c r="CN365" s="13">
        <v>1</v>
      </c>
      <c r="CO365" s="13">
        <v>1</v>
      </c>
      <c r="CP365" s="13">
        <v>0</v>
      </c>
      <c r="CQ365" s="13">
        <v>0</v>
      </c>
      <c r="CR365" s="13">
        <v>0</v>
      </c>
      <c r="CS365" s="13">
        <v>1</v>
      </c>
      <c r="CT365" s="13">
        <v>0</v>
      </c>
      <c r="CU365" s="13">
        <v>0</v>
      </c>
      <c r="CV365" s="13">
        <v>0</v>
      </c>
      <c r="CW365" s="13">
        <v>0</v>
      </c>
      <c r="CX365" s="13">
        <v>0</v>
      </c>
      <c r="CY365" s="13">
        <v>0</v>
      </c>
      <c r="CZ365" s="13">
        <v>0</v>
      </c>
      <c r="DA365" s="13">
        <v>0</v>
      </c>
      <c r="DB365" s="13">
        <v>0</v>
      </c>
      <c r="DC365" s="13">
        <v>0</v>
      </c>
      <c r="DD365" s="13">
        <v>0</v>
      </c>
      <c r="DE365" s="13">
        <v>0</v>
      </c>
      <c r="DF365" s="13">
        <v>0</v>
      </c>
      <c r="DG365" s="13">
        <v>0</v>
      </c>
      <c r="DH365" s="13">
        <v>0</v>
      </c>
      <c r="DI365" s="13">
        <v>0</v>
      </c>
      <c r="DJ365" s="13">
        <v>0</v>
      </c>
      <c r="DK365" s="13">
        <v>0</v>
      </c>
    </row>
    <row r="366" spans="1:115" x14ac:dyDescent="0.3">
      <c r="A366" t="s">
        <v>478</v>
      </c>
      <c r="B366" s="13">
        <v>0</v>
      </c>
      <c r="C366" s="13">
        <v>0</v>
      </c>
      <c r="D366" s="13">
        <v>0</v>
      </c>
      <c r="E366" s="13">
        <v>0</v>
      </c>
      <c r="F366" s="13">
        <v>0</v>
      </c>
      <c r="G366" s="13">
        <v>0</v>
      </c>
      <c r="H366" s="13">
        <v>1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1</v>
      </c>
      <c r="AB366" s="13">
        <v>0</v>
      </c>
      <c r="AC366" s="13">
        <v>0</v>
      </c>
      <c r="AD366" s="13">
        <v>0</v>
      </c>
      <c r="AE366" s="13">
        <v>0</v>
      </c>
      <c r="AF366" s="13">
        <v>1</v>
      </c>
      <c r="AG366" s="13">
        <v>1</v>
      </c>
      <c r="AH366" s="13">
        <v>0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3">
        <v>1</v>
      </c>
      <c r="AO366" s="13">
        <v>1</v>
      </c>
      <c r="AP366" s="13">
        <v>0</v>
      </c>
      <c r="AQ366" s="13">
        <v>0</v>
      </c>
      <c r="AR366" s="13">
        <v>1</v>
      </c>
      <c r="AS366" s="13">
        <v>1</v>
      </c>
      <c r="AT366" s="13">
        <v>1</v>
      </c>
      <c r="AU366" s="13">
        <v>1</v>
      </c>
      <c r="AV366" s="13">
        <v>0</v>
      </c>
      <c r="AW366" s="13">
        <v>0</v>
      </c>
      <c r="AX366" s="13">
        <v>0</v>
      </c>
      <c r="AY366" s="13">
        <v>0</v>
      </c>
      <c r="AZ366" s="13">
        <v>0</v>
      </c>
      <c r="BA366" s="13">
        <v>0</v>
      </c>
      <c r="BB366" s="13">
        <v>0</v>
      </c>
      <c r="BC366" s="13">
        <v>0</v>
      </c>
      <c r="BD366" s="13">
        <v>0</v>
      </c>
      <c r="BE366" s="13">
        <v>0</v>
      </c>
      <c r="BF366" s="13">
        <v>0</v>
      </c>
      <c r="BG366" s="13">
        <v>0</v>
      </c>
      <c r="BH366" s="13">
        <v>0</v>
      </c>
      <c r="BI366" s="13">
        <v>0</v>
      </c>
      <c r="BJ366" s="13">
        <v>0</v>
      </c>
      <c r="BK366" s="13">
        <v>0</v>
      </c>
      <c r="BL366" s="13">
        <v>0</v>
      </c>
      <c r="BM366" s="13">
        <v>0</v>
      </c>
      <c r="BN366" s="13">
        <v>0</v>
      </c>
      <c r="BO366" s="13">
        <v>0</v>
      </c>
      <c r="BP366" s="13">
        <v>0</v>
      </c>
      <c r="BQ366" s="13">
        <v>0</v>
      </c>
      <c r="BR366" s="13">
        <v>0</v>
      </c>
      <c r="BS366" s="13">
        <v>0</v>
      </c>
      <c r="BT366" s="13">
        <v>0</v>
      </c>
      <c r="BU366" s="13">
        <v>0</v>
      </c>
      <c r="BV366" s="13">
        <v>0</v>
      </c>
      <c r="BW366" s="13">
        <v>0</v>
      </c>
      <c r="BX366" s="13">
        <v>0</v>
      </c>
      <c r="BY366" s="13">
        <v>0</v>
      </c>
      <c r="BZ366" s="13">
        <v>0</v>
      </c>
      <c r="CA366" s="13">
        <v>0</v>
      </c>
      <c r="CB366" s="13">
        <v>0</v>
      </c>
      <c r="CC366" s="13">
        <v>0</v>
      </c>
      <c r="CD366" s="13">
        <v>0</v>
      </c>
      <c r="CE366" s="13">
        <v>0</v>
      </c>
      <c r="CF366" s="13">
        <v>0</v>
      </c>
      <c r="CG366" s="13">
        <v>0</v>
      </c>
      <c r="CH366" s="13">
        <v>0</v>
      </c>
      <c r="CI366" s="13">
        <v>0</v>
      </c>
      <c r="CJ366" s="13">
        <v>0</v>
      </c>
      <c r="CK366" s="13">
        <v>0</v>
      </c>
      <c r="CL366" s="13">
        <v>0</v>
      </c>
      <c r="CM366" s="13">
        <v>0</v>
      </c>
      <c r="CN366" s="13">
        <v>0</v>
      </c>
      <c r="CO366" s="13">
        <v>0</v>
      </c>
      <c r="CP366" s="13">
        <v>0</v>
      </c>
      <c r="CQ366" s="13">
        <v>0</v>
      </c>
      <c r="CR366" s="13">
        <v>0</v>
      </c>
      <c r="CS366" s="13">
        <v>0</v>
      </c>
      <c r="CT366" s="13">
        <v>1</v>
      </c>
      <c r="CU366" s="13">
        <v>0</v>
      </c>
      <c r="CV366" s="13">
        <v>0</v>
      </c>
      <c r="CW366" s="13">
        <v>0</v>
      </c>
      <c r="CX366" s="13">
        <v>0</v>
      </c>
      <c r="CY366" s="13">
        <v>0</v>
      </c>
      <c r="CZ366" s="13">
        <v>0</v>
      </c>
      <c r="DA366" s="13">
        <v>0</v>
      </c>
      <c r="DB366" s="13">
        <v>0</v>
      </c>
      <c r="DC366" s="13">
        <v>0</v>
      </c>
      <c r="DD366" s="13">
        <v>0</v>
      </c>
      <c r="DE366" s="13">
        <v>0</v>
      </c>
      <c r="DF366" s="13">
        <v>0</v>
      </c>
      <c r="DG366" s="13">
        <v>0</v>
      </c>
      <c r="DH366" s="13">
        <v>0</v>
      </c>
      <c r="DI366" s="13">
        <v>0</v>
      </c>
      <c r="DJ366" s="13">
        <v>0</v>
      </c>
      <c r="DK366" s="13">
        <v>0</v>
      </c>
    </row>
    <row r="367" spans="1:115" x14ac:dyDescent="0.3">
      <c r="A367" t="s">
        <v>479</v>
      </c>
      <c r="B367" s="13">
        <v>0</v>
      </c>
      <c r="C367" s="13">
        <v>1</v>
      </c>
      <c r="D367" s="13">
        <v>1</v>
      </c>
      <c r="E367" s="13">
        <v>1</v>
      </c>
      <c r="F367" s="13">
        <v>1</v>
      </c>
      <c r="G367" s="13">
        <v>1</v>
      </c>
      <c r="H367" s="13">
        <v>0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1</v>
      </c>
      <c r="Y367" s="13">
        <v>0</v>
      </c>
      <c r="Z367" s="13">
        <v>1</v>
      </c>
      <c r="AA367" s="13">
        <v>1</v>
      </c>
      <c r="AB367" s="13">
        <v>1</v>
      </c>
      <c r="AC367" s="13">
        <v>0</v>
      </c>
      <c r="AD367" s="13">
        <v>0</v>
      </c>
      <c r="AE367" s="13">
        <v>0</v>
      </c>
      <c r="AF367" s="13">
        <v>1</v>
      </c>
      <c r="AG367" s="13">
        <v>1</v>
      </c>
      <c r="AH367" s="13">
        <v>0</v>
      </c>
      <c r="AI367" s="13">
        <v>1</v>
      </c>
      <c r="AJ367" s="13">
        <v>1</v>
      </c>
      <c r="AK367" s="13">
        <v>0</v>
      </c>
      <c r="AL367" s="13">
        <v>0</v>
      </c>
      <c r="AM367" s="13">
        <v>0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13">
        <v>0</v>
      </c>
      <c r="BA367" s="13">
        <v>0</v>
      </c>
      <c r="BB367" s="13">
        <v>0</v>
      </c>
      <c r="BC367" s="13">
        <v>0</v>
      </c>
      <c r="BD367" s="13">
        <v>0</v>
      </c>
      <c r="BE367" s="13">
        <v>0</v>
      </c>
      <c r="BF367" s="13">
        <v>0</v>
      </c>
      <c r="BG367" s="13">
        <v>0</v>
      </c>
      <c r="BH367" s="13">
        <v>0</v>
      </c>
      <c r="BI367" s="13">
        <v>0</v>
      </c>
      <c r="BJ367" s="13">
        <v>0</v>
      </c>
      <c r="BK367" s="13">
        <v>0</v>
      </c>
      <c r="BL367" s="13">
        <v>1</v>
      </c>
      <c r="BM367" s="13">
        <v>0</v>
      </c>
      <c r="BN367" s="13">
        <v>0</v>
      </c>
      <c r="BO367" s="13">
        <v>0</v>
      </c>
      <c r="BP367" s="13">
        <v>0</v>
      </c>
      <c r="BQ367" s="13">
        <v>1</v>
      </c>
      <c r="BR367" s="13">
        <v>0</v>
      </c>
      <c r="BS367" s="13">
        <v>0</v>
      </c>
      <c r="BT367" s="13">
        <v>0</v>
      </c>
      <c r="BU367" s="13">
        <v>0</v>
      </c>
      <c r="BV367" s="13">
        <v>1</v>
      </c>
      <c r="BW367" s="13">
        <v>0</v>
      </c>
      <c r="BX367" s="13">
        <v>1</v>
      </c>
      <c r="BY367" s="13">
        <v>0</v>
      </c>
      <c r="BZ367" s="13">
        <v>0</v>
      </c>
      <c r="CA367" s="13">
        <v>0</v>
      </c>
      <c r="CB367" s="13">
        <v>0</v>
      </c>
      <c r="CC367" s="13">
        <v>1</v>
      </c>
      <c r="CD367" s="13">
        <v>0</v>
      </c>
      <c r="CE367" s="13">
        <v>0</v>
      </c>
      <c r="CF367" s="13">
        <v>0</v>
      </c>
      <c r="CG367" s="13">
        <v>0</v>
      </c>
      <c r="CH367" s="13">
        <v>0</v>
      </c>
      <c r="CI367" s="13">
        <v>0</v>
      </c>
      <c r="CJ367" s="13">
        <v>1</v>
      </c>
      <c r="CK367" s="13">
        <v>1</v>
      </c>
      <c r="CL367" s="13">
        <v>1</v>
      </c>
      <c r="CM367" s="13">
        <v>0</v>
      </c>
      <c r="CN367" s="13">
        <v>0</v>
      </c>
      <c r="CO367" s="13">
        <v>0</v>
      </c>
      <c r="CP367" s="13">
        <v>1</v>
      </c>
      <c r="CQ367" s="13">
        <v>1</v>
      </c>
      <c r="CR367" s="13">
        <v>1</v>
      </c>
      <c r="CS367" s="13">
        <v>1</v>
      </c>
      <c r="CT367" s="13">
        <v>1</v>
      </c>
      <c r="CU367" s="13">
        <v>1</v>
      </c>
      <c r="CV367" s="13">
        <v>1</v>
      </c>
      <c r="CW367" s="13">
        <v>1</v>
      </c>
      <c r="CX367" s="13">
        <v>1</v>
      </c>
      <c r="CY367" s="13">
        <v>0</v>
      </c>
      <c r="CZ367" s="13">
        <v>0</v>
      </c>
      <c r="DA367" s="13">
        <v>0</v>
      </c>
      <c r="DB367" s="13">
        <v>0</v>
      </c>
      <c r="DC367" s="13">
        <v>0</v>
      </c>
      <c r="DD367" s="13">
        <v>0</v>
      </c>
      <c r="DE367" s="13">
        <v>0</v>
      </c>
      <c r="DF367" s="13">
        <v>0</v>
      </c>
      <c r="DG367" s="13">
        <v>0</v>
      </c>
      <c r="DH367" s="13">
        <v>0</v>
      </c>
      <c r="DI367" s="13">
        <v>0</v>
      </c>
      <c r="DJ367" s="13">
        <v>0</v>
      </c>
      <c r="DK367" s="13">
        <v>0</v>
      </c>
    </row>
    <row r="368" spans="1:115" x14ac:dyDescent="0.3">
      <c r="A368" t="s">
        <v>480</v>
      </c>
      <c r="B368" s="13">
        <v>0</v>
      </c>
      <c r="C368" s="13">
        <v>1</v>
      </c>
      <c r="D368" s="13">
        <v>0</v>
      </c>
      <c r="E368" s="13">
        <v>0</v>
      </c>
      <c r="F368" s="13">
        <v>1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0</v>
      </c>
      <c r="AE368" s="13">
        <v>0</v>
      </c>
      <c r="AF368" s="13">
        <v>0</v>
      </c>
      <c r="AG368" s="13">
        <v>0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  <c r="AV368" s="13">
        <v>0</v>
      </c>
      <c r="AW368" s="13">
        <v>0</v>
      </c>
      <c r="AX368" s="13">
        <v>0</v>
      </c>
      <c r="AY368" s="13">
        <v>0</v>
      </c>
      <c r="AZ368" s="13">
        <v>0</v>
      </c>
      <c r="BA368" s="13">
        <v>0</v>
      </c>
      <c r="BB368" s="13">
        <v>0</v>
      </c>
      <c r="BC368" s="13">
        <v>0</v>
      </c>
      <c r="BD368" s="13">
        <v>0</v>
      </c>
      <c r="BE368" s="13">
        <v>0</v>
      </c>
      <c r="BF368" s="13">
        <v>0</v>
      </c>
      <c r="BG368" s="13">
        <v>0</v>
      </c>
      <c r="BH368" s="13">
        <v>0</v>
      </c>
      <c r="BI368" s="13">
        <v>0</v>
      </c>
      <c r="BJ368" s="13">
        <v>0</v>
      </c>
      <c r="BK368" s="13">
        <v>0</v>
      </c>
      <c r="BL368" s="13">
        <v>0</v>
      </c>
      <c r="BM368" s="13">
        <v>0</v>
      </c>
      <c r="BN368" s="13">
        <v>0</v>
      </c>
      <c r="BO368" s="13">
        <v>0</v>
      </c>
      <c r="BP368" s="13">
        <v>0</v>
      </c>
      <c r="BQ368" s="13">
        <v>0</v>
      </c>
      <c r="BR368" s="13">
        <v>0</v>
      </c>
      <c r="BS368" s="13">
        <v>0</v>
      </c>
      <c r="BT368" s="13">
        <v>0</v>
      </c>
      <c r="BU368" s="13">
        <v>0</v>
      </c>
      <c r="BV368" s="13">
        <v>0</v>
      </c>
      <c r="BW368" s="13">
        <v>0</v>
      </c>
      <c r="BX368" s="13">
        <v>0</v>
      </c>
      <c r="BY368" s="13">
        <v>0</v>
      </c>
      <c r="BZ368" s="13">
        <v>0</v>
      </c>
      <c r="CA368" s="13">
        <v>0</v>
      </c>
      <c r="CB368" s="13">
        <v>0</v>
      </c>
      <c r="CC368" s="13">
        <v>0</v>
      </c>
      <c r="CD368" s="13">
        <v>0</v>
      </c>
      <c r="CE368" s="13">
        <v>0</v>
      </c>
      <c r="CF368" s="13">
        <v>0</v>
      </c>
      <c r="CG368" s="13">
        <v>0</v>
      </c>
      <c r="CH368" s="13">
        <v>0</v>
      </c>
      <c r="CI368" s="13">
        <v>0</v>
      </c>
      <c r="CJ368" s="13">
        <v>0</v>
      </c>
      <c r="CK368" s="13">
        <v>0</v>
      </c>
      <c r="CL368" s="13">
        <v>0</v>
      </c>
      <c r="CM368" s="13">
        <v>0</v>
      </c>
      <c r="CN368" s="13">
        <v>0</v>
      </c>
      <c r="CO368" s="13">
        <v>0</v>
      </c>
      <c r="CP368" s="13">
        <v>0</v>
      </c>
      <c r="CQ368" s="13">
        <v>0</v>
      </c>
      <c r="CR368" s="13">
        <v>0</v>
      </c>
      <c r="CS368" s="13">
        <v>0</v>
      </c>
      <c r="CT368" s="13">
        <v>0</v>
      </c>
      <c r="CU368" s="13">
        <v>0</v>
      </c>
      <c r="CV368" s="13">
        <v>0</v>
      </c>
      <c r="CW368" s="13">
        <v>0</v>
      </c>
      <c r="CX368" s="13">
        <v>0</v>
      </c>
      <c r="CY368" s="13">
        <v>0</v>
      </c>
      <c r="CZ368" s="13">
        <v>0</v>
      </c>
      <c r="DA368" s="13">
        <v>0</v>
      </c>
      <c r="DB368" s="13">
        <v>0</v>
      </c>
      <c r="DC368" s="13">
        <v>0</v>
      </c>
      <c r="DD368" s="13">
        <v>0</v>
      </c>
      <c r="DE368" s="13">
        <v>0</v>
      </c>
      <c r="DF368" s="13">
        <v>0</v>
      </c>
      <c r="DG368" s="13">
        <v>0</v>
      </c>
      <c r="DH368" s="13">
        <v>0</v>
      </c>
      <c r="DI368" s="13">
        <v>0</v>
      </c>
      <c r="DJ368" s="13">
        <v>0</v>
      </c>
      <c r="DK368" s="13">
        <v>0</v>
      </c>
    </row>
    <row r="369" spans="1:115" x14ac:dyDescent="0.3">
      <c r="A369" t="s">
        <v>481</v>
      </c>
      <c r="B369" s="13">
        <v>1</v>
      </c>
      <c r="C369" s="13">
        <v>1</v>
      </c>
      <c r="D369" s="13">
        <v>1</v>
      </c>
      <c r="E369" s="13">
        <v>0</v>
      </c>
      <c r="F369" s="13">
        <v>0</v>
      </c>
      <c r="G369" s="13">
        <v>1</v>
      </c>
      <c r="H369" s="13">
        <v>0</v>
      </c>
      <c r="I369" s="13">
        <v>0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0</v>
      </c>
      <c r="AK369" s="13">
        <v>0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13">
        <v>0</v>
      </c>
      <c r="BA369" s="13">
        <v>0</v>
      </c>
      <c r="BB369" s="13">
        <v>0</v>
      </c>
      <c r="BC369" s="13">
        <v>0</v>
      </c>
      <c r="BD369" s="13">
        <v>0</v>
      </c>
      <c r="BE369" s="13">
        <v>0</v>
      </c>
      <c r="BF369" s="13">
        <v>0</v>
      </c>
      <c r="BG369" s="13">
        <v>0</v>
      </c>
      <c r="BH369" s="13">
        <v>0</v>
      </c>
      <c r="BI369" s="13">
        <v>0</v>
      </c>
      <c r="BJ369" s="13">
        <v>0</v>
      </c>
      <c r="BK369" s="13">
        <v>0</v>
      </c>
      <c r="BL369" s="13">
        <v>0</v>
      </c>
      <c r="BM369" s="13">
        <v>0</v>
      </c>
      <c r="BN369" s="13">
        <v>0</v>
      </c>
      <c r="BO369" s="13">
        <v>0</v>
      </c>
      <c r="BP369" s="13">
        <v>0</v>
      </c>
      <c r="BQ369" s="13">
        <v>0</v>
      </c>
      <c r="BR369" s="13">
        <v>0</v>
      </c>
      <c r="BS369" s="13">
        <v>0</v>
      </c>
      <c r="BT369" s="13">
        <v>0</v>
      </c>
      <c r="BU369" s="13">
        <v>0</v>
      </c>
      <c r="BV369" s="13">
        <v>0</v>
      </c>
      <c r="BW369" s="13">
        <v>0</v>
      </c>
      <c r="BX369" s="13">
        <v>0</v>
      </c>
      <c r="BY369" s="13">
        <v>0</v>
      </c>
      <c r="BZ369" s="13">
        <v>0</v>
      </c>
      <c r="CA369" s="13">
        <v>0</v>
      </c>
      <c r="CB369" s="13">
        <v>0</v>
      </c>
      <c r="CC369" s="13">
        <v>0</v>
      </c>
      <c r="CD369" s="13">
        <v>1</v>
      </c>
      <c r="CE369" s="13">
        <v>0</v>
      </c>
      <c r="CF369" s="13">
        <v>0</v>
      </c>
      <c r="CG369" s="13">
        <v>0</v>
      </c>
      <c r="CH369" s="13">
        <v>0</v>
      </c>
      <c r="CI369" s="13">
        <v>0</v>
      </c>
      <c r="CJ369" s="13">
        <v>1</v>
      </c>
      <c r="CK369" s="13">
        <v>0</v>
      </c>
      <c r="CL369" s="13">
        <v>1</v>
      </c>
      <c r="CM369" s="13">
        <v>1</v>
      </c>
      <c r="CN369" s="13">
        <v>1</v>
      </c>
      <c r="CO369" s="13">
        <v>1</v>
      </c>
      <c r="CP369" s="13">
        <v>1</v>
      </c>
      <c r="CQ369" s="13">
        <v>1</v>
      </c>
      <c r="CR369" s="13">
        <v>1</v>
      </c>
      <c r="CS369" s="13">
        <v>0</v>
      </c>
      <c r="CT369" s="13">
        <v>0</v>
      </c>
      <c r="CU369" s="13">
        <v>1</v>
      </c>
      <c r="CV369" s="13">
        <v>1</v>
      </c>
      <c r="CW369" s="13">
        <v>1</v>
      </c>
      <c r="CX369" s="13">
        <v>0</v>
      </c>
      <c r="CY369" s="13">
        <v>0</v>
      </c>
      <c r="CZ369" s="13">
        <v>0</v>
      </c>
      <c r="DA369" s="13">
        <v>0</v>
      </c>
      <c r="DB369" s="13">
        <v>0</v>
      </c>
      <c r="DC369" s="13">
        <v>0</v>
      </c>
      <c r="DD369" s="13">
        <v>0</v>
      </c>
      <c r="DE369" s="13">
        <v>0</v>
      </c>
      <c r="DF369" s="13">
        <v>0</v>
      </c>
      <c r="DG369" s="13">
        <v>0</v>
      </c>
      <c r="DH369" s="13">
        <v>0</v>
      </c>
      <c r="DI369" s="13">
        <v>0</v>
      </c>
      <c r="DJ369" s="13">
        <v>0</v>
      </c>
      <c r="DK369" s="13">
        <v>0</v>
      </c>
    </row>
    <row r="370" spans="1:115" x14ac:dyDescent="0.3">
      <c r="A370" t="s">
        <v>482</v>
      </c>
      <c r="B370" s="13">
        <v>0</v>
      </c>
      <c r="C370" s="13">
        <v>0</v>
      </c>
      <c r="D370" s="13">
        <v>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13">
        <v>1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0</v>
      </c>
      <c r="AO370" s="13">
        <v>1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0</v>
      </c>
      <c r="AZ370" s="13">
        <v>0</v>
      </c>
      <c r="BA370" s="13">
        <v>0</v>
      </c>
      <c r="BB370" s="13">
        <v>0</v>
      </c>
      <c r="BC370" s="13">
        <v>0</v>
      </c>
      <c r="BD370" s="13">
        <v>0</v>
      </c>
      <c r="BE370" s="13">
        <v>0</v>
      </c>
      <c r="BF370" s="13">
        <v>0</v>
      </c>
      <c r="BG370" s="13">
        <v>0</v>
      </c>
      <c r="BH370" s="13">
        <v>0</v>
      </c>
      <c r="BI370" s="13">
        <v>0</v>
      </c>
      <c r="BJ370" s="13">
        <v>0</v>
      </c>
      <c r="BK370" s="13">
        <v>0</v>
      </c>
      <c r="BL370" s="13">
        <v>0</v>
      </c>
      <c r="BM370" s="13">
        <v>0</v>
      </c>
      <c r="BN370" s="13">
        <v>0</v>
      </c>
      <c r="BO370" s="13">
        <v>0</v>
      </c>
      <c r="BP370" s="13">
        <v>0</v>
      </c>
      <c r="BQ370" s="13">
        <v>0</v>
      </c>
      <c r="BR370" s="13">
        <v>0</v>
      </c>
      <c r="BS370" s="13">
        <v>0</v>
      </c>
      <c r="BT370" s="13">
        <v>0</v>
      </c>
      <c r="BU370" s="13">
        <v>0</v>
      </c>
      <c r="BV370" s="13">
        <v>0</v>
      </c>
      <c r="BW370" s="13">
        <v>0</v>
      </c>
      <c r="BX370" s="13">
        <v>0</v>
      </c>
      <c r="BY370" s="13">
        <v>0</v>
      </c>
      <c r="BZ370" s="13">
        <v>0</v>
      </c>
      <c r="CA370" s="13">
        <v>0</v>
      </c>
      <c r="CB370" s="13">
        <v>0</v>
      </c>
      <c r="CC370" s="13">
        <v>0</v>
      </c>
      <c r="CD370" s="13">
        <v>0</v>
      </c>
      <c r="CE370" s="13">
        <v>0</v>
      </c>
      <c r="CF370" s="13">
        <v>0</v>
      </c>
      <c r="CG370" s="13">
        <v>0</v>
      </c>
      <c r="CH370" s="13">
        <v>0</v>
      </c>
      <c r="CI370" s="13">
        <v>0</v>
      </c>
      <c r="CJ370" s="13">
        <v>0</v>
      </c>
      <c r="CK370" s="13">
        <v>0</v>
      </c>
      <c r="CL370" s="13">
        <v>0</v>
      </c>
      <c r="CM370" s="13">
        <v>0</v>
      </c>
      <c r="CN370" s="13">
        <v>0</v>
      </c>
      <c r="CO370" s="13">
        <v>0</v>
      </c>
      <c r="CP370" s="13">
        <v>0</v>
      </c>
      <c r="CQ370" s="13">
        <v>0</v>
      </c>
      <c r="CR370" s="13">
        <v>0</v>
      </c>
      <c r="CS370" s="13">
        <v>0</v>
      </c>
      <c r="CT370" s="13">
        <v>0</v>
      </c>
      <c r="CU370" s="13">
        <v>0</v>
      </c>
      <c r="CV370" s="13">
        <v>0</v>
      </c>
      <c r="CW370" s="13">
        <v>0</v>
      </c>
      <c r="CX370" s="13">
        <v>0</v>
      </c>
      <c r="CY370" s="13">
        <v>0</v>
      </c>
      <c r="CZ370" s="13">
        <v>0</v>
      </c>
      <c r="DA370" s="13">
        <v>0</v>
      </c>
      <c r="DB370" s="13">
        <v>0</v>
      </c>
      <c r="DC370" s="13">
        <v>0</v>
      </c>
      <c r="DD370" s="13">
        <v>0</v>
      </c>
      <c r="DE370" s="13">
        <v>0</v>
      </c>
      <c r="DF370" s="13">
        <v>0</v>
      </c>
      <c r="DG370" s="13">
        <v>0</v>
      </c>
      <c r="DH370" s="13">
        <v>0</v>
      </c>
      <c r="DI370" s="13">
        <v>0</v>
      </c>
      <c r="DJ370" s="13">
        <v>0</v>
      </c>
      <c r="DK370" s="13">
        <v>0</v>
      </c>
    </row>
    <row r="371" spans="1:115" x14ac:dyDescent="0.3">
      <c r="A371" t="s">
        <v>483</v>
      </c>
      <c r="B371" s="13">
        <v>0</v>
      </c>
      <c r="C371" s="13">
        <v>0</v>
      </c>
      <c r="D371" s="13">
        <v>1</v>
      </c>
      <c r="E371" s="13">
        <v>0</v>
      </c>
      <c r="F371" s="13">
        <v>0</v>
      </c>
      <c r="G371" s="13">
        <v>0</v>
      </c>
      <c r="H371" s="13">
        <v>0</v>
      </c>
      <c r="I371" s="13">
        <v>0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1</v>
      </c>
      <c r="AC371" s="13">
        <v>0</v>
      </c>
      <c r="AD371" s="13">
        <v>0</v>
      </c>
      <c r="AE371" s="13">
        <v>0</v>
      </c>
      <c r="AF371" s="13">
        <v>0</v>
      </c>
      <c r="AG371" s="13">
        <v>0</v>
      </c>
      <c r="AH371" s="13">
        <v>1</v>
      </c>
      <c r="AI371" s="13">
        <v>0</v>
      </c>
      <c r="AJ371" s="13">
        <v>0</v>
      </c>
      <c r="AK371" s="13">
        <v>1</v>
      </c>
      <c r="AL371" s="13">
        <v>0</v>
      </c>
      <c r="AM371" s="13">
        <v>0</v>
      </c>
      <c r="AN371" s="13">
        <v>0</v>
      </c>
      <c r="AO371" s="13">
        <v>1</v>
      </c>
      <c r="AP371" s="13">
        <v>0</v>
      </c>
      <c r="AQ371" s="13">
        <v>0</v>
      </c>
      <c r="AR371" s="13">
        <v>0</v>
      </c>
      <c r="AS371" s="13">
        <v>0</v>
      </c>
      <c r="AT371" s="13">
        <v>1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13">
        <v>0</v>
      </c>
      <c r="BA371" s="13">
        <v>0</v>
      </c>
      <c r="BB371" s="13">
        <v>0</v>
      </c>
      <c r="BC371" s="13">
        <v>0</v>
      </c>
      <c r="BD371" s="13">
        <v>0</v>
      </c>
      <c r="BE371" s="13">
        <v>0</v>
      </c>
      <c r="BF371" s="13">
        <v>0</v>
      </c>
      <c r="BG371" s="13">
        <v>0</v>
      </c>
      <c r="BH371" s="13">
        <v>0</v>
      </c>
      <c r="BI371" s="13">
        <v>0</v>
      </c>
      <c r="BJ371" s="13">
        <v>1</v>
      </c>
      <c r="BK371" s="13">
        <v>1</v>
      </c>
      <c r="BL371" s="13">
        <v>0</v>
      </c>
      <c r="BM371" s="13">
        <v>0</v>
      </c>
      <c r="BN371" s="13">
        <v>1</v>
      </c>
      <c r="BO371" s="13">
        <v>0</v>
      </c>
      <c r="BP371" s="13">
        <v>0</v>
      </c>
      <c r="BQ371" s="13">
        <v>1</v>
      </c>
      <c r="BR371" s="13">
        <v>1</v>
      </c>
      <c r="BS371" s="13">
        <v>1</v>
      </c>
      <c r="BT371" s="13">
        <v>0</v>
      </c>
      <c r="BU371" s="13">
        <v>0</v>
      </c>
      <c r="BV371" s="13">
        <v>1</v>
      </c>
      <c r="BW371" s="13">
        <v>0</v>
      </c>
      <c r="BX371" s="13">
        <v>0</v>
      </c>
      <c r="BY371" s="13">
        <v>0</v>
      </c>
      <c r="BZ371" s="13">
        <v>0</v>
      </c>
      <c r="CA371" s="13">
        <v>0</v>
      </c>
      <c r="CB371" s="13">
        <v>1</v>
      </c>
      <c r="CC371" s="13">
        <v>1</v>
      </c>
      <c r="CD371" s="13">
        <v>1</v>
      </c>
      <c r="CE371" s="13">
        <v>0</v>
      </c>
      <c r="CF371" s="13">
        <v>1</v>
      </c>
      <c r="CG371" s="13">
        <v>0</v>
      </c>
      <c r="CH371" s="13">
        <v>0</v>
      </c>
      <c r="CI371" s="13">
        <v>0</v>
      </c>
      <c r="CJ371" s="13">
        <v>0</v>
      </c>
      <c r="CK371" s="13">
        <v>1</v>
      </c>
      <c r="CL371" s="13">
        <v>1</v>
      </c>
      <c r="CM371" s="13">
        <v>1</v>
      </c>
      <c r="CN371" s="13">
        <v>0</v>
      </c>
      <c r="CO371" s="13">
        <v>0</v>
      </c>
      <c r="CP371" s="13">
        <v>0</v>
      </c>
      <c r="CQ371" s="13">
        <v>0</v>
      </c>
      <c r="CR371" s="13">
        <v>0</v>
      </c>
      <c r="CS371" s="13">
        <v>0</v>
      </c>
      <c r="CT371" s="13">
        <v>0</v>
      </c>
      <c r="CU371" s="13">
        <v>0</v>
      </c>
      <c r="CV371" s="13">
        <v>0</v>
      </c>
      <c r="CW371" s="13">
        <v>1</v>
      </c>
      <c r="CX371" s="13">
        <v>1</v>
      </c>
      <c r="CY371" s="13">
        <v>0</v>
      </c>
      <c r="CZ371" s="13">
        <v>0</v>
      </c>
      <c r="DA371" s="13">
        <v>0</v>
      </c>
      <c r="DB371" s="13">
        <v>0</v>
      </c>
      <c r="DC371" s="13">
        <v>0</v>
      </c>
      <c r="DD371" s="13">
        <v>0</v>
      </c>
      <c r="DE371" s="13">
        <v>0</v>
      </c>
      <c r="DF371" s="13">
        <v>0</v>
      </c>
      <c r="DG371" s="13">
        <v>0</v>
      </c>
      <c r="DH371" s="13">
        <v>0</v>
      </c>
      <c r="DI371" s="13">
        <v>0</v>
      </c>
      <c r="DJ371" s="13">
        <v>0</v>
      </c>
      <c r="DK371" s="13">
        <v>0</v>
      </c>
    </row>
    <row r="372" spans="1:115" x14ac:dyDescent="0.3">
      <c r="A372" t="s">
        <v>484</v>
      </c>
      <c r="B372" s="13">
        <v>0</v>
      </c>
      <c r="C372" s="13">
        <v>0</v>
      </c>
      <c r="D372" s="13">
        <v>0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1</v>
      </c>
      <c r="Z372" s="13">
        <v>1</v>
      </c>
      <c r="AA372" s="13">
        <v>1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13">
        <v>0</v>
      </c>
      <c r="BA372" s="13">
        <v>0</v>
      </c>
      <c r="BB372" s="13">
        <v>0</v>
      </c>
      <c r="BC372" s="13">
        <v>0</v>
      </c>
      <c r="BD372" s="13">
        <v>0</v>
      </c>
      <c r="BE372" s="13">
        <v>0</v>
      </c>
      <c r="BF372" s="13">
        <v>0</v>
      </c>
      <c r="BG372" s="13">
        <v>0</v>
      </c>
      <c r="BH372" s="13">
        <v>0</v>
      </c>
      <c r="BI372" s="13">
        <v>0</v>
      </c>
      <c r="BJ372" s="13">
        <v>1</v>
      </c>
      <c r="BK372" s="13">
        <v>0</v>
      </c>
      <c r="BL372" s="13">
        <v>0</v>
      </c>
      <c r="BM372" s="13">
        <v>0</v>
      </c>
      <c r="BN372" s="13">
        <v>0</v>
      </c>
      <c r="BO372" s="13">
        <v>0</v>
      </c>
      <c r="BP372" s="13">
        <v>0</v>
      </c>
      <c r="BQ372" s="13">
        <v>0</v>
      </c>
      <c r="BR372" s="13">
        <v>0</v>
      </c>
      <c r="BS372" s="13">
        <v>0</v>
      </c>
      <c r="BT372" s="13">
        <v>0</v>
      </c>
      <c r="BU372" s="13">
        <v>0</v>
      </c>
      <c r="BV372" s="13">
        <v>0</v>
      </c>
      <c r="BW372" s="13">
        <v>0</v>
      </c>
      <c r="BX372" s="13">
        <v>1</v>
      </c>
      <c r="BY372" s="13">
        <v>0</v>
      </c>
      <c r="BZ372" s="13">
        <v>0</v>
      </c>
      <c r="CA372" s="13">
        <v>1</v>
      </c>
      <c r="CB372" s="13">
        <v>0</v>
      </c>
      <c r="CC372" s="13">
        <v>0</v>
      </c>
      <c r="CD372" s="13">
        <v>0</v>
      </c>
      <c r="CE372" s="13">
        <v>0</v>
      </c>
      <c r="CF372" s="13">
        <v>0</v>
      </c>
      <c r="CG372" s="13">
        <v>0</v>
      </c>
      <c r="CH372" s="13">
        <v>0</v>
      </c>
      <c r="CI372" s="13">
        <v>0</v>
      </c>
      <c r="CJ372" s="13">
        <v>0</v>
      </c>
      <c r="CK372" s="13">
        <v>0</v>
      </c>
      <c r="CL372" s="13">
        <v>0</v>
      </c>
      <c r="CM372" s="13">
        <v>0</v>
      </c>
      <c r="CN372" s="13">
        <v>0</v>
      </c>
      <c r="CO372" s="13">
        <v>0</v>
      </c>
      <c r="CP372" s="13">
        <v>0</v>
      </c>
      <c r="CQ372" s="13">
        <v>0</v>
      </c>
      <c r="CR372" s="13">
        <v>0</v>
      </c>
      <c r="CS372" s="13">
        <v>0</v>
      </c>
      <c r="CT372" s="13">
        <v>0</v>
      </c>
      <c r="CU372" s="13">
        <v>0</v>
      </c>
      <c r="CV372" s="13">
        <v>0</v>
      </c>
      <c r="CW372" s="13">
        <v>0</v>
      </c>
      <c r="CX372" s="13">
        <v>0</v>
      </c>
      <c r="CY372" s="13">
        <v>0</v>
      </c>
      <c r="CZ372" s="13">
        <v>0</v>
      </c>
      <c r="DA372" s="13">
        <v>0</v>
      </c>
      <c r="DB372" s="13">
        <v>0</v>
      </c>
      <c r="DC372" s="13">
        <v>0</v>
      </c>
      <c r="DD372" s="13">
        <v>0</v>
      </c>
      <c r="DE372" s="13">
        <v>0</v>
      </c>
      <c r="DF372" s="13">
        <v>0</v>
      </c>
      <c r="DG372" s="13">
        <v>0</v>
      </c>
      <c r="DH372" s="13">
        <v>0</v>
      </c>
      <c r="DI372" s="13">
        <v>0</v>
      </c>
      <c r="DJ372" s="13">
        <v>0</v>
      </c>
      <c r="DK372" s="13">
        <v>0</v>
      </c>
    </row>
    <row r="373" spans="1:115" x14ac:dyDescent="0.3">
      <c r="A373" t="s">
        <v>485</v>
      </c>
      <c r="B373" s="13">
        <v>0</v>
      </c>
      <c r="C373" s="13">
        <v>0</v>
      </c>
      <c r="D373" s="13">
        <v>0</v>
      </c>
      <c r="E373" s="13">
        <v>0</v>
      </c>
      <c r="F373" s="13">
        <v>0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1</v>
      </c>
      <c r="Y373" s="13">
        <v>1</v>
      </c>
      <c r="Z373" s="13">
        <v>1</v>
      </c>
      <c r="AA373" s="13">
        <v>1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13">
        <v>0</v>
      </c>
      <c r="BA373" s="13">
        <v>0</v>
      </c>
      <c r="BB373" s="13">
        <v>0</v>
      </c>
      <c r="BC373" s="13">
        <v>0</v>
      </c>
      <c r="BD373" s="13">
        <v>0</v>
      </c>
      <c r="BE373" s="13">
        <v>0</v>
      </c>
      <c r="BF373" s="13">
        <v>0</v>
      </c>
      <c r="BG373" s="13">
        <v>0</v>
      </c>
      <c r="BH373" s="13">
        <v>0</v>
      </c>
      <c r="BI373" s="13">
        <v>0</v>
      </c>
      <c r="BJ373" s="13">
        <v>0</v>
      </c>
      <c r="BK373" s="13">
        <v>0</v>
      </c>
      <c r="BL373" s="13">
        <v>0</v>
      </c>
      <c r="BM373" s="13">
        <v>0</v>
      </c>
      <c r="BN373" s="13">
        <v>0</v>
      </c>
      <c r="BO373" s="13">
        <v>0</v>
      </c>
      <c r="BP373" s="13">
        <v>0</v>
      </c>
      <c r="BQ373" s="13">
        <v>0</v>
      </c>
      <c r="BR373" s="13">
        <v>0</v>
      </c>
      <c r="BS373" s="13">
        <v>0</v>
      </c>
      <c r="BT373" s="13">
        <v>0</v>
      </c>
      <c r="BU373" s="13">
        <v>0</v>
      </c>
      <c r="BV373" s="13">
        <v>0</v>
      </c>
      <c r="BW373" s="13">
        <v>0</v>
      </c>
      <c r="BX373" s="13">
        <v>0</v>
      </c>
      <c r="BY373" s="13">
        <v>0</v>
      </c>
      <c r="BZ373" s="13">
        <v>0</v>
      </c>
      <c r="CA373" s="13">
        <v>0</v>
      </c>
      <c r="CB373" s="13">
        <v>0</v>
      </c>
      <c r="CC373" s="13">
        <v>0</v>
      </c>
      <c r="CD373" s="13">
        <v>0</v>
      </c>
      <c r="CE373" s="13">
        <v>0</v>
      </c>
      <c r="CF373" s="13">
        <v>0</v>
      </c>
      <c r="CG373" s="13">
        <v>0</v>
      </c>
      <c r="CH373" s="13">
        <v>0</v>
      </c>
      <c r="CI373" s="13">
        <v>0</v>
      </c>
      <c r="CJ373" s="13">
        <v>0</v>
      </c>
      <c r="CK373" s="13">
        <v>0</v>
      </c>
      <c r="CL373" s="13">
        <v>0</v>
      </c>
      <c r="CM373" s="13">
        <v>0</v>
      </c>
      <c r="CN373" s="13">
        <v>0</v>
      </c>
      <c r="CO373" s="13">
        <v>0</v>
      </c>
      <c r="CP373" s="13">
        <v>0</v>
      </c>
      <c r="CQ373" s="13">
        <v>0</v>
      </c>
      <c r="CR373" s="13">
        <v>0</v>
      </c>
      <c r="CS373" s="13">
        <v>0</v>
      </c>
      <c r="CT373" s="13">
        <v>0</v>
      </c>
      <c r="CU373" s="13">
        <v>0</v>
      </c>
      <c r="CV373" s="13">
        <v>0</v>
      </c>
      <c r="CW373" s="13">
        <v>0</v>
      </c>
      <c r="CX373" s="13">
        <v>0</v>
      </c>
      <c r="CY373" s="13">
        <v>0</v>
      </c>
      <c r="CZ373" s="13">
        <v>0</v>
      </c>
      <c r="DA373" s="13">
        <v>0</v>
      </c>
      <c r="DB373" s="13">
        <v>0</v>
      </c>
      <c r="DC373" s="13">
        <v>0</v>
      </c>
      <c r="DD373" s="13">
        <v>0</v>
      </c>
      <c r="DE373" s="13">
        <v>0</v>
      </c>
      <c r="DF373" s="13">
        <v>0</v>
      </c>
      <c r="DG373" s="13">
        <v>0</v>
      </c>
      <c r="DH373" s="13">
        <v>0</v>
      </c>
      <c r="DI373" s="13">
        <v>0</v>
      </c>
      <c r="DJ373" s="13">
        <v>0</v>
      </c>
      <c r="DK373" s="13">
        <v>0</v>
      </c>
    </row>
    <row r="374" spans="1:115" x14ac:dyDescent="0.3">
      <c r="A374" t="s">
        <v>486</v>
      </c>
      <c r="B374" s="13">
        <v>1</v>
      </c>
      <c r="C374" s="13">
        <v>1</v>
      </c>
      <c r="D374" s="13">
        <v>1</v>
      </c>
      <c r="E374" s="13">
        <v>1</v>
      </c>
      <c r="F374" s="13">
        <v>1</v>
      </c>
      <c r="G374" s="13">
        <v>1</v>
      </c>
      <c r="H374" s="13">
        <v>1</v>
      </c>
      <c r="I374" s="13">
        <v>1</v>
      </c>
      <c r="J374" s="13">
        <v>1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1</v>
      </c>
      <c r="Y374" s="13">
        <v>1</v>
      </c>
      <c r="Z374" s="13">
        <v>1</v>
      </c>
      <c r="AA374" s="13">
        <v>1</v>
      </c>
      <c r="AB374" s="13">
        <v>1</v>
      </c>
      <c r="AC374" s="13">
        <v>1</v>
      </c>
      <c r="AD374" s="13">
        <v>1</v>
      </c>
      <c r="AE374" s="13">
        <v>1</v>
      </c>
      <c r="AF374" s="13">
        <v>1</v>
      </c>
      <c r="AG374" s="13">
        <v>1</v>
      </c>
      <c r="AH374" s="13">
        <v>1</v>
      </c>
      <c r="AI374" s="13">
        <v>1</v>
      </c>
      <c r="AJ374" s="13">
        <v>1</v>
      </c>
      <c r="AK374" s="13">
        <v>1</v>
      </c>
      <c r="AL374" s="13">
        <v>1</v>
      </c>
      <c r="AM374" s="13">
        <v>0</v>
      </c>
      <c r="AN374" s="13">
        <v>1</v>
      </c>
      <c r="AO374" s="13">
        <v>1</v>
      </c>
      <c r="AP374" s="13">
        <v>1</v>
      </c>
      <c r="AQ374" s="13">
        <v>1</v>
      </c>
      <c r="AR374" s="13">
        <v>1</v>
      </c>
      <c r="AS374" s="13">
        <v>1</v>
      </c>
      <c r="AT374" s="13">
        <v>1</v>
      </c>
      <c r="AU374" s="13">
        <v>1</v>
      </c>
      <c r="AV374" s="13">
        <v>0</v>
      </c>
      <c r="AW374" s="13">
        <v>0</v>
      </c>
      <c r="AX374" s="13">
        <v>0</v>
      </c>
      <c r="AY374" s="13">
        <v>0</v>
      </c>
      <c r="AZ374" s="13">
        <v>0</v>
      </c>
      <c r="BA374" s="13">
        <v>0</v>
      </c>
      <c r="BB374" s="13">
        <v>0</v>
      </c>
      <c r="BC374" s="13">
        <v>0</v>
      </c>
      <c r="BD374" s="13">
        <v>0</v>
      </c>
      <c r="BE374" s="13">
        <v>0</v>
      </c>
      <c r="BF374" s="13">
        <v>0</v>
      </c>
      <c r="BG374" s="13">
        <v>0</v>
      </c>
      <c r="BH374" s="13">
        <v>0</v>
      </c>
      <c r="BI374" s="13">
        <v>1</v>
      </c>
      <c r="BJ374" s="13">
        <v>1</v>
      </c>
      <c r="BK374" s="13">
        <v>1</v>
      </c>
      <c r="BL374" s="13">
        <v>1</v>
      </c>
      <c r="BM374" s="13">
        <v>1</v>
      </c>
      <c r="BN374" s="13">
        <v>1</v>
      </c>
      <c r="BO374" s="13">
        <v>0</v>
      </c>
      <c r="BP374" s="13">
        <v>1</v>
      </c>
      <c r="BQ374" s="13">
        <v>1</v>
      </c>
      <c r="BR374" s="13">
        <v>1</v>
      </c>
      <c r="BS374" s="13">
        <v>1</v>
      </c>
      <c r="BT374" s="13">
        <v>1</v>
      </c>
      <c r="BU374" s="13">
        <v>1</v>
      </c>
      <c r="BV374" s="13">
        <v>1</v>
      </c>
      <c r="BW374" s="13">
        <v>1</v>
      </c>
      <c r="BX374" s="13">
        <v>1</v>
      </c>
      <c r="BY374" s="13">
        <v>1</v>
      </c>
      <c r="BZ374" s="13">
        <v>1</v>
      </c>
      <c r="CA374" s="13">
        <v>1</v>
      </c>
      <c r="CB374" s="13">
        <v>1</v>
      </c>
      <c r="CC374" s="13">
        <v>1</v>
      </c>
      <c r="CD374" s="13">
        <v>1</v>
      </c>
      <c r="CE374" s="13">
        <v>1</v>
      </c>
      <c r="CF374" s="13">
        <v>1</v>
      </c>
      <c r="CG374" s="13">
        <v>1</v>
      </c>
      <c r="CH374" s="13">
        <v>1</v>
      </c>
      <c r="CI374" s="13">
        <v>1</v>
      </c>
      <c r="CJ374" s="13">
        <v>0</v>
      </c>
      <c r="CK374" s="13">
        <v>0</v>
      </c>
      <c r="CL374" s="13">
        <v>0</v>
      </c>
      <c r="CM374" s="13">
        <v>0</v>
      </c>
      <c r="CN374" s="13">
        <v>0</v>
      </c>
      <c r="CO374" s="13">
        <v>0</v>
      </c>
      <c r="CP374" s="13">
        <v>1</v>
      </c>
      <c r="CQ374" s="13">
        <v>1</v>
      </c>
      <c r="CR374" s="13">
        <v>1</v>
      </c>
      <c r="CS374" s="13">
        <v>1</v>
      </c>
      <c r="CT374" s="13">
        <v>1</v>
      </c>
      <c r="CU374" s="13">
        <v>1</v>
      </c>
      <c r="CV374" s="13">
        <v>1</v>
      </c>
      <c r="CW374" s="13">
        <v>1</v>
      </c>
      <c r="CX374" s="13">
        <v>1</v>
      </c>
      <c r="CY374" s="13">
        <v>0</v>
      </c>
      <c r="CZ374" s="13">
        <v>0</v>
      </c>
      <c r="DA374" s="13">
        <v>0</v>
      </c>
      <c r="DB374" s="13">
        <v>0</v>
      </c>
      <c r="DC374" s="13">
        <v>0</v>
      </c>
      <c r="DD374" s="13">
        <v>0</v>
      </c>
      <c r="DE374" s="13">
        <v>0</v>
      </c>
      <c r="DF374" s="13">
        <v>0</v>
      </c>
      <c r="DG374" s="13">
        <v>0</v>
      </c>
      <c r="DH374" s="13">
        <v>0</v>
      </c>
      <c r="DI374" s="13">
        <v>0</v>
      </c>
      <c r="DJ374" s="13">
        <v>0</v>
      </c>
      <c r="DK374" s="13">
        <v>0</v>
      </c>
    </row>
    <row r="375" spans="1:115" x14ac:dyDescent="0.3">
      <c r="A375" t="s">
        <v>487</v>
      </c>
      <c r="B375" s="13">
        <v>0</v>
      </c>
      <c r="C375" s="13">
        <v>0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13">
        <v>0</v>
      </c>
      <c r="BA375" s="13">
        <v>0</v>
      </c>
      <c r="BB375" s="13">
        <v>0</v>
      </c>
      <c r="BC375" s="13">
        <v>0</v>
      </c>
      <c r="BD375" s="13">
        <v>0</v>
      </c>
      <c r="BE375" s="13">
        <v>0</v>
      </c>
      <c r="BF375" s="13">
        <v>0</v>
      </c>
      <c r="BG375" s="13">
        <v>0</v>
      </c>
      <c r="BH375" s="13">
        <v>0</v>
      </c>
      <c r="BI375" s="13">
        <v>0</v>
      </c>
      <c r="BJ375" s="13">
        <v>1</v>
      </c>
      <c r="BK375" s="13">
        <v>0</v>
      </c>
      <c r="BL375" s="13">
        <v>0</v>
      </c>
      <c r="BM375" s="13">
        <v>0</v>
      </c>
      <c r="BN375" s="13">
        <v>1</v>
      </c>
      <c r="BO375" s="13">
        <v>0</v>
      </c>
      <c r="BP375" s="13">
        <v>0</v>
      </c>
      <c r="BQ375" s="13">
        <v>0</v>
      </c>
      <c r="BR375" s="13">
        <v>0</v>
      </c>
      <c r="BS375" s="13">
        <v>0</v>
      </c>
      <c r="BT375" s="13">
        <v>0</v>
      </c>
      <c r="BU375" s="13">
        <v>1</v>
      </c>
      <c r="BV375" s="13">
        <v>0</v>
      </c>
      <c r="BW375" s="13">
        <v>0</v>
      </c>
      <c r="BX375" s="13">
        <v>1</v>
      </c>
      <c r="BY375" s="13">
        <v>1</v>
      </c>
      <c r="BZ375" s="13">
        <v>0</v>
      </c>
      <c r="CA375" s="13">
        <v>0</v>
      </c>
      <c r="CB375" s="13">
        <v>0</v>
      </c>
      <c r="CC375" s="13">
        <v>0</v>
      </c>
      <c r="CD375" s="13">
        <v>0</v>
      </c>
      <c r="CE375" s="13">
        <v>0</v>
      </c>
      <c r="CF375" s="13">
        <v>1</v>
      </c>
      <c r="CG375" s="13">
        <v>0</v>
      </c>
      <c r="CH375" s="13">
        <v>0</v>
      </c>
      <c r="CI375" s="13">
        <v>0</v>
      </c>
      <c r="CJ375" s="13">
        <v>0</v>
      </c>
      <c r="CK375" s="13">
        <v>0</v>
      </c>
      <c r="CL375" s="13">
        <v>0</v>
      </c>
      <c r="CM375" s="13">
        <v>0</v>
      </c>
      <c r="CN375" s="13">
        <v>0</v>
      </c>
      <c r="CO375" s="13">
        <v>0</v>
      </c>
      <c r="CP375" s="13">
        <v>0</v>
      </c>
      <c r="CQ375" s="13">
        <v>0</v>
      </c>
      <c r="CR375" s="13">
        <v>0</v>
      </c>
      <c r="CS375" s="13">
        <v>0</v>
      </c>
      <c r="CT375" s="13">
        <v>0</v>
      </c>
      <c r="CU375" s="13">
        <v>0</v>
      </c>
      <c r="CV375" s="13">
        <v>0</v>
      </c>
      <c r="CW375" s="13">
        <v>0</v>
      </c>
      <c r="CX375" s="13">
        <v>0</v>
      </c>
      <c r="CY375" s="13">
        <v>0</v>
      </c>
      <c r="CZ375" s="13">
        <v>0</v>
      </c>
      <c r="DA375" s="13">
        <v>0</v>
      </c>
      <c r="DB375" s="13">
        <v>0</v>
      </c>
      <c r="DC375" s="13">
        <v>0</v>
      </c>
      <c r="DD375" s="13">
        <v>0</v>
      </c>
      <c r="DE375" s="13">
        <v>0</v>
      </c>
      <c r="DF375" s="13">
        <v>0</v>
      </c>
      <c r="DG375" s="13">
        <v>0</v>
      </c>
      <c r="DH375" s="13">
        <v>0</v>
      </c>
      <c r="DI375" s="13">
        <v>0</v>
      </c>
      <c r="DJ375" s="13">
        <v>0</v>
      </c>
      <c r="DK375" s="13">
        <v>0</v>
      </c>
    </row>
    <row r="376" spans="1:115" x14ac:dyDescent="0.3">
      <c r="A376" t="s">
        <v>488</v>
      </c>
      <c r="B376" s="13">
        <v>0</v>
      </c>
      <c r="C376" s="13">
        <v>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1</v>
      </c>
      <c r="AC376" s="13">
        <v>0</v>
      </c>
      <c r="AD376" s="13">
        <v>0</v>
      </c>
      <c r="AE376" s="13">
        <v>1</v>
      </c>
      <c r="AF376" s="13">
        <v>1</v>
      </c>
      <c r="AG376" s="13">
        <v>1</v>
      </c>
      <c r="AH376" s="13">
        <v>1</v>
      </c>
      <c r="AI376" s="13">
        <v>1</v>
      </c>
      <c r="AJ376" s="13">
        <v>1</v>
      </c>
      <c r="AK376" s="13">
        <v>1</v>
      </c>
      <c r="AL376" s="13">
        <v>0</v>
      </c>
      <c r="AM376" s="13">
        <v>0</v>
      </c>
      <c r="AN376" s="13">
        <v>1</v>
      </c>
      <c r="AO376" s="13">
        <v>1</v>
      </c>
      <c r="AP376" s="13">
        <v>0</v>
      </c>
      <c r="AQ376" s="13">
        <v>0</v>
      </c>
      <c r="AR376" s="13">
        <v>1</v>
      </c>
      <c r="AS376" s="13">
        <v>1</v>
      </c>
      <c r="AT376" s="13">
        <v>1</v>
      </c>
      <c r="AU376" s="13">
        <v>1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13">
        <v>0</v>
      </c>
      <c r="BB376" s="13">
        <v>0</v>
      </c>
      <c r="BC376" s="13">
        <v>0</v>
      </c>
      <c r="BD376" s="13">
        <v>0</v>
      </c>
      <c r="BE376" s="13">
        <v>0</v>
      </c>
      <c r="BF376" s="13">
        <v>0</v>
      </c>
      <c r="BG376" s="13">
        <v>0</v>
      </c>
      <c r="BH376" s="13">
        <v>0</v>
      </c>
      <c r="BI376" s="13">
        <v>0</v>
      </c>
      <c r="BJ376" s="13">
        <v>0</v>
      </c>
      <c r="BK376" s="13">
        <v>0</v>
      </c>
      <c r="BL376" s="13">
        <v>0</v>
      </c>
      <c r="BM376" s="13">
        <v>0</v>
      </c>
      <c r="BN376" s="13">
        <v>0</v>
      </c>
      <c r="BO376" s="13">
        <v>0</v>
      </c>
      <c r="BP376" s="13">
        <v>0</v>
      </c>
      <c r="BQ376" s="13">
        <v>0</v>
      </c>
      <c r="BR376" s="13">
        <v>0</v>
      </c>
      <c r="BS376" s="13">
        <v>0</v>
      </c>
      <c r="BT376" s="13">
        <v>0</v>
      </c>
      <c r="BU376" s="13">
        <v>0</v>
      </c>
      <c r="BV376" s="13">
        <v>0</v>
      </c>
      <c r="BW376" s="13">
        <v>0</v>
      </c>
      <c r="BX376" s="13">
        <v>0</v>
      </c>
      <c r="BY376" s="13">
        <v>0</v>
      </c>
      <c r="BZ376" s="13">
        <v>0</v>
      </c>
      <c r="CA376" s="13">
        <v>0</v>
      </c>
      <c r="CB376" s="13">
        <v>0</v>
      </c>
      <c r="CC376" s="13">
        <v>0</v>
      </c>
      <c r="CD376" s="13">
        <v>0</v>
      </c>
      <c r="CE376" s="13">
        <v>0</v>
      </c>
      <c r="CF376" s="13">
        <v>0</v>
      </c>
      <c r="CG376" s="13">
        <v>0</v>
      </c>
      <c r="CH376" s="13">
        <v>0</v>
      </c>
      <c r="CI376" s="13">
        <v>0</v>
      </c>
      <c r="CJ376" s="13">
        <v>0</v>
      </c>
      <c r="CK376" s="13">
        <v>0</v>
      </c>
      <c r="CL376" s="13">
        <v>0</v>
      </c>
      <c r="CM376" s="13">
        <v>0</v>
      </c>
      <c r="CN376" s="13">
        <v>0</v>
      </c>
      <c r="CO376" s="13">
        <v>0</v>
      </c>
      <c r="CP376" s="13">
        <v>0</v>
      </c>
      <c r="CQ376" s="13">
        <v>0</v>
      </c>
      <c r="CR376" s="13">
        <v>0</v>
      </c>
      <c r="CS376" s="13">
        <v>0</v>
      </c>
      <c r="CT376" s="13">
        <v>0</v>
      </c>
      <c r="CU376" s="13">
        <v>0</v>
      </c>
      <c r="CV376" s="13">
        <v>0</v>
      </c>
      <c r="CW376" s="13">
        <v>0</v>
      </c>
      <c r="CX376" s="13">
        <v>0</v>
      </c>
      <c r="CY376" s="13">
        <v>0</v>
      </c>
      <c r="CZ376" s="13">
        <v>0</v>
      </c>
      <c r="DA376" s="13">
        <v>0</v>
      </c>
      <c r="DB376" s="13">
        <v>0</v>
      </c>
      <c r="DC376" s="13">
        <v>0</v>
      </c>
      <c r="DD376" s="13">
        <v>0</v>
      </c>
      <c r="DE376" s="13">
        <v>0</v>
      </c>
      <c r="DF376" s="13">
        <v>0</v>
      </c>
      <c r="DG376" s="13">
        <v>0</v>
      </c>
      <c r="DH376" s="13">
        <v>0</v>
      </c>
      <c r="DI376" s="13">
        <v>0</v>
      </c>
      <c r="DJ376" s="13">
        <v>0</v>
      </c>
      <c r="DK376" s="13">
        <v>0</v>
      </c>
    </row>
    <row r="377" spans="1:115" x14ac:dyDescent="0.3">
      <c r="A377" t="s">
        <v>489</v>
      </c>
      <c r="B377" s="13">
        <v>0</v>
      </c>
      <c r="C377" s="13">
        <v>1</v>
      </c>
      <c r="D377" s="13">
        <v>1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1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13">
        <v>0</v>
      </c>
      <c r="BA377" s="13">
        <v>0</v>
      </c>
      <c r="BB377" s="13">
        <v>0</v>
      </c>
      <c r="BC377" s="13">
        <v>0</v>
      </c>
      <c r="BD377" s="13">
        <v>0</v>
      </c>
      <c r="BE377" s="13">
        <v>0</v>
      </c>
      <c r="BF377" s="13">
        <v>0</v>
      </c>
      <c r="BG377" s="13">
        <v>0</v>
      </c>
      <c r="BH377" s="13">
        <v>0</v>
      </c>
      <c r="BI377" s="13">
        <v>1</v>
      </c>
      <c r="BJ377" s="13">
        <v>1</v>
      </c>
      <c r="BK377" s="13">
        <v>1</v>
      </c>
      <c r="BL377" s="13">
        <v>1</v>
      </c>
      <c r="BM377" s="13">
        <v>1</v>
      </c>
      <c r="BN377" s="13">
        <v>1</v>
      </c>
      <c r="BO377" s="13">
        <v>1</v>
      </c>
      <c r="BP377" s="13">
        <v>1</v>
      </c>
      <c r="BQ377" s="13">
        <v>1</v>
      </c>
      <c r="BR377" s="13">
        <v>1</v>
      </c>
      <c r="BS377" s="13">
        <v>1</v>
      </c>
      <c r="BT377" s="13">
        <v>1</v>
      </c>
      <c r="BU377" s="13">
        <v>1</v>
      </c>
      <c r="BV377" s="13">
        <v>1</v>
      </c>
      <c r="BW377" s="13">
        <v>1</v>
      </c>
      <c r="BX377" s="13">
        <v>1</v>
      </c>
      <c r="BY377" s="13">
        <v>1</v>
      </c>
      <c r="BZ377" s="13">
        <v>1</v>
      </c>
      <c r="CA377" s="13">
        <v>1</v>
      </c>
      <c r="CB377" s="13">
        <v>1</v>
      </c>
      <c r="CC377" s="13">
        <v>1</v>
      </c>
      <c r="CD377" s="13">
        <v>1</v>
      </c>
      <c r="CE377" s="13">
        <v>1</v>
      </c>
      <c r="CF377" s="13">
        <v>1</v>
      </c>
      <c r="CG377" s="13">
        <v>0</v>
      </c>
      <c r="CH377" s="13">
        <v>0</v>
      </c>
      <c r="CI377" s="13">
        <v>0</v>
      </c>
      <c r="CJ377" s="13">
        <v>0</v>
      </c>
      <c r="CK377" s="13">
        <v>0</v>
      </c>
      <c r="CL377" s="13">
        <v>0</v>
      </c>
      <c r="CM377" s="13">
        <v>0</v>
      </c>
      <c r="CN377" s="13">
        <v>0</v>
      </c>
      <c r="CO377" s="13">
        <v>0</v>
      </c>
      <c r="CP377" s="13">
        <v>0</v>
      </c>
      <c r="CQ377" s="13">
        <v>0</v>
      </c>
      <c r="CR377" s="13">
        <v>0</v>
      </c>
      <c r="CS377" s="13">
        <v>1</v>
      </c>
      <c r="CT377" s="13">
        <v>1</v>
      </c>
      <c r="CU377" s="13">
        <v>1</v>
      </c>
      <c r="CV377" s="13">
        <v>1</v>
      </c>
      <c r="CW377" s="13">
        <v>1</v>
      </c>
      <c r="CX377" s="13">
        <v>1</v>
      </c>
      <c r="CY377" s="13">
        <v>0</v>
      </c>
      <c r="CZ377" s="13">
        <v>0</v>
      </c>
      <c r="DA377" s="13">
        <v>0</v>
      </c>
      <c r="DB377" s="13">
        <v>0</v>
      </c>
      <c r="DC377" s="13">
        <v>0</v>
      </c>
      <c r="DD377" s="13">
        <v>0</v>
      </c>
      <c r="DE377" s="13">
        <v>0</v>
      </c>
      <c r="DF377" s="13">
        <v>0</v>
      </c>
      <c r="DG377" s="13">
        <v>0</v>
      </c>
      <c r="DH377" s="13">
        <v>0</v>
      </c>
      <c r="DI377" s="13">
        <v>0</v>
      </c>
      <c r="DJ377" s="13">
        <v>0</v>
      </c>
      <c r="DK377" s="13">
        <v>0</v>
      </c>
    </row>
    <row r="378" spans="1:115" x14ac:dyDescent="0.3">
      <c r="A378" t="s">
        <v>490</v>
      </c>
      <c r="B378" s="13">
        <v>1</v>
      </c>
      <c r="C378" s="13">
        <v>0</v>
      </c>
      <c r="D378" s="13">
        <v>1</v>
      </c>
      <c r="E378" s="13">
        <v>1</v>
      </c>
      <c r="F378" s="13">
        <v>1</v>
      </c>
      <c r="G378" s="13">
        <v>1</v>
      </c>
      <c r="H378" s="13">
        <v>0</v>
      </c>
      <c r="I378" s="13">
        <v>1</v>
      </c>
      <c r="J378" s="13">
        <v>1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1</v>
      </c>
      <c r="AB378" s="13">
        <v>1</v>
      </c>
      <c r="AC378" s="13">
        <v>1</v>
      </c>
      <c r="AD378" s="13">
        <v>1</v>
      </c>
      <c r="AE378" s="13">
        <v>1</v>
      </c>
      <c r="AF378" s="13">
        <v>0</v>
      </c>
      <c r="AG378" s="13">
        <v>1</v>
      </c>
      <c r="AH378" s="13">
        <v>1</v>
      </c>
      <c r="AI378" s="13">
        <v>1</v>
      </c>
      <c r="AJ378" s="13">
        <v>0</v>
      </c>
      <c r="AK378" s="13">
        <v>0</v>
      </c>
      <c r="AL378" s="13">
        <v>1</v>
      </c>
      <c r="AM378" s="13">
        <v>0</v>
      </c>
      <c r="AN378" s="13">
        <v>0</v>
      </c>
      <c r="AO378" s="13">
        <v>0</v>
      </c>
      <c r="AP378" s="13">
        <v>0</v>
      </c>
      <c r="AQ378" s="13">
        <v>1</v>
      </c>
      <c r="AR378" s="13">
        <v>0</v>
      </c>
      <c r="AS378" s="13">
        <v>0</v>
      </c>
      <c r="AT378" s="13">
        <v>1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13">
        <v>0</v>
      </c>
      <c r="BA378" s="13">
        <v>0</v>
      </c>
      <c r="BB378" s="13">
        <v>0</v>
      </c>
      <c r="BC378" s="13">
        <v>0</v>
      </c>
      <c r="BD378" s="13">
        <v>0</v>
      </c>
      <c r="BE378" s="13">
        <v>0</v>
      </c>
      <c r="BF378" s="13">
        <v>0</v>
      </c>
      <c r="BG378" s="13">
        <v>0</v>
      </c>
      <c r="BH378" s="13">
        <v>0</v>
      </c>
      <c r="BI378" s="13">
        <v>0</v>
      </c>
      <c r="BJ378" s="13">
        <v>1</v>
      </c>
      <c r="BK378" s="13">
        <v>1</v>
      </c>
      <c r="BL378" s="13">
        <v>0</v>
      </c>
      <c r="BM378" s="13">
        <v>0</v>
      </c>
      <c r="BN378" s="13">
        <v>0</v>
      </c>
      <c r="BO378" s="13">
        <v>0</v>
      </c>
      <c r="BP378" s="13">
        <v>0</v>
      </c>
      <c r="BQ378" s="13">
        <v>0</v>
      </c>
      <c r="BR378" s="13">
        <v>0</v>
      </c>
      <c r="BS378" s="13">
        <v>0</v>
      </c>
      <c r="BT378" s="13">
        <v>1</v>
      </c>
      <c r="BU378" s="13">
        <v>0</v>
      </c>
      <c r="BV378" s="13">
        <v>0</v>
      </c>
      <c r="BW378" s="13">
        <v>0</v>
      </c>
      <c r="BX378" s="13">
        <v>0</v>
      </c>
      <c r="BY378" s="13">
        <v>0</v>
      </c>
      <c r="BZ378" s="13">
        <v>1</v>
      </c>
      <c r="CA378" s="13">
        <v>0</v>
      </c>
      <c r="CB378" s="13">
        <v>0</v>
      </c>
      <c r="CC378" s="13">
        <v>0</v>
      </c>
      <c r="CD378" s="13">
        <v>0</v>
      </c>
      <c r="CE378" s="13">
        <v>0</v>
      </c>
      <c r="CF378" s="13">
        <v>0</v>
      </c>
      <c r="CG378" s="13">
        <v>1</v>
      </c>
      <c r="CH378" s="13">
        <v>1</v>
      </c>
      <c r="CI378" s="13">
        <v>1</v>
      </c>
      <c r="CJ378" s="13">
        <v>1</v>
      </c>
      <c r="CK378" s="13">
        <v>1</v>
      </c>
      <c r="CL378" s="13">
        <v>1</v>
      </c>
      <c r="CM378" s="13">
        <v>0</v>
      </c>
      <c r="CN378" s="13">
        <v>0</v>
      </c>
      <c r="CO378" s="13">
        <v>0</v>
      </c>
      <c r="CP378" s="13">
        <v>1</v>
      </c>
      <c r="CQ378" s="13">
        <v>1</v>
      </c>
      <c r="CR378" s="13">
        <v>1</v>
      </c>
      <c r="CS378" s="13">
        <v>1</v>
      </c>
      <c r="CT378" s="13">
        <v>1</v>
      </c>
      <c r="CU378" s="13">
        <v>1</v>
      </c>
      <c r="CV378" s="13">
        <v>1</v>
      </c>
      <c r="CW378" s="13">
        <v>1</v>
      </c>
      <c r="CX378" s="13">
        <v>1</v>
      </c>
      <c r="CY378" s="13">
        <v>0</v>
      </c>
      <c r="CZ378" s="13">
        <v>0</v>
      </c>
      <c r="DA378" s="13">
        <v>0</v>
      </c>
      <c r="DB378" s="13">
        <v>0</v>
      </c>
      <c r="DC378" s="13">
        <v>0</v>
      </c>
      <c r="DD378" s="13">
        <v>0</v>
      </c>
      <c r="DE378" s="13">
        <v>0</v>
      </c>
      <c r="DF378" s="13">
        <v>0</v>
      </c>
      <c r="DG378" s="13">
        <v>0</v>
      </c>
      <c r="DH378" s="13">
        <v>0</v>
      </c>
      <c r="DI378" s="13">
        <v>0</v>
      </c>
      <c r="DJ378" s="13">
        <v>0</v>
      </c>
      <c r="DK378" s="13">
        <v>0</v>
      </c>
    </row>
    <row r="379" spans="1:115" x14ac:dyDescent="0.3">
      <c r="A379" t="s">
        <v>491</v>
      </c>
      <c r="B379" s="13">
        <v>0</v>
      </c>
      <c r="C379" s="13">
        <v>0</v>
      </c>
      <c r="D379" s="13">
        <v>0</v>
      </c>
      <c r="E379" s="13">
        <v>0</v>
      </c>
      <c r="F379" s="13">
        <v>1</v>
      </c>
      <c r="G379" s="13">
        <v>1</v>
      </c>
      <c r="H379" s="13">
        <v>1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1</v>
      </c>
      <c r="AC379" s="13">
        <v>1</v>
      </c>
      <c r="AD379" s="13">
        <v>1</v>
      </c>
      <c r="AE379" s="13">
        <v>1</v>
      </c>
      <c r="AF379" s="13">
        <v>0</v>
      </c>
      <c r="AG379" s="13">
        <v>0</v>
      </c>
      <c r="AH379" s="13">
        <v>1</v>
      </c>
      <c r="AI379" s="13">
        <v>0</v>
      </c>
      <c r="AJ379" s="13">
        <v>1</v>
      </c>
      <c r="AK379" s="13">
        <v>0</v>
      </c>
      <c r="AL379" s="13">
        <v>0</v>
      </c>
      <c r="AM379" s="13">
        <v>0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1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13">
        <v>0</v>
      </c>
      <c r="BA379" s="13">
        <v>0</v>
      </c>
      <c r="BB379" s="13">
        <v>0</v>
      </c>
      <c r="BC379" s="13">
        <v>0</v>
      </c>
      <c r="BD379" s="13">
        <v>0</v>
      </c>
      <c r="BE379" s="13">
        <v>0</v>
      </c>
      <c r="BF379" s="13">
        <v>0</v>
      </c>
      <c r="BG379" s="13">
        <v>0</v>
      </c>
      <c r="BH379" s="13">
        <v>0</v>
      </c>
      <c r="BI379" s="13">
        <v>1</v>
      </c>
      <c r="BJ379" s="13">
        <v>0</v>
      </c>
      <c r="BK379" s="13">
        <v>0</v>
      </c>
      <c r="BL379" s="13">
        <v>1</v>
      </c>
      <c r="BM379" s="13">
        <v>1</v>
      </c>
      <c r="BN379" s="13">
        <v>1</v>
      </c>
      <c r="BO379" s="13">
        <v>0</v>
      </c>
      <c r="BP379" s="13">
        <v>0</v>
      </c>
      <c r="BQ379" s="13">
        <v>0</v>
      </c>
      <c r="BR379" s="13">
        <v>0</v>
      </c>
      <c r="BS379" s="13">
        <v>0</v>
      </c>
      <c r="BT379" s="13">
        <v>0</v>
      </c>
      <c r="BU379" s="13">
        <v>0</v>
      </c>
      <c r="BV379" s="13">
        <v>1</v>
      </c>
      <c r="BW379" s="13">
        <v>0</v>
      </c>
      <c r="BX379" s="13">
        <v>1</v>
      </c>
      <c r="BY379" s="13">
        <v>1</v>
      </c>
      <c r="BZ379" s="13">
        <v>0</v>
      </c>
      <c r="CA379" s="13">
        <v>1</v>
      </c>
      <c r="CB379" s="13">
        <v>0</v>
      </c>
      <c r="CC379" s="13">
        <v>1</v>
      </c>
      <c r="CD379" s="13">
        <v>1</v>
      </c>
      <c r="CE379" s="13">
        <v>0</v>
      </c>
      <c r="CF379" s="13">
        <v>0</v>
      </c>
      <c r="CG379" s="13">
        <v>0</v>
      </c>
      <c r="CH379" s="13">
        <v>0</v>
      </c>
      <c r="CI379" s="13">
        <v>0</v>
      </c>
      <c r="CJ379" s="13">
        <v>0</v>
      </c>
      <c r="CK379" s="13">
        <v>0</v>
      </c>
      <c r="CL379" s="13">
        <v>0</v>
      </c>
      <c r="CM379" s="13">
        <v>0</v>
      </c>
      <c r="CN379" s="13">
        <v>0</v>
      </c>
      <c r="CO379" s="13">
        <v>0</v>
      </c>
      <c r="CP379" s="13">
        <v>1</v>
      </c>
      <c r="CQ379" s="13">
        <v>0</v>
      </c>
      <c r="CR379" s="13">
        <v>0</v>
      </c>
      <c r="CS379" s="13">
        <v>0</v>
      </c>
      <c r="CT379" s="13">
        <v>1</v>
      </c>
      <c r="CU379" s="13">
        <v>1</v>
      </c>
      <c r="CV379" s="13">
        <v>0</v>
      </c>
      <c r="CW379" s="13">
        <v>1</v>
      </c>
      <c r="CX379" s="13">
        <v>1</v>
      </c>
      <c r="CY379" s="13">
        <v>0</v>
      </c>
      <c r="CZ379" s="13">
        <v>0</v>
      </c>
      <c r="DA379" s="13">
        <v>0</v>
      </c>
      <c r="DB379" s="13">
        <v>0</v>
      </c>
      <c r="DC379" s="13">
        <v>0</v>
      </c>
      <c r="DD379" s="13">
        <v>0</v>
      </c>
      <c r="DE379" s="13">
        <v>0</v>
      </c>
      <c r="DF379" s="13">
        <v>0</v>
      </c>
      <c r="DG379" s="13">
        <v>0</v>
      </c>
      <c r="DH379" s="13">
        <v>0</v>
      </c>
      <c r="DI379" s="13">
        <v>0</v>
      </c>
      <c r="DJ379" s="13">
        <v>0</v>
      </c>
      <c r="DK379" s="13">
        <v>0</v>
      </c>
    </row>
    <row r="380" spans="1:115" x14ac:dyDescent="0.3">
      <c r="A380" t="s">
        <v>492</v>
      </c>
      <c r="B380" s="13">
        <v>1</v>
      </c>
      <c r="C380" s="13">
        <v>1</v>
      </c>
      <c r="D380" s="13">
        <v>1</v>
      </c>
      <c r="E380" s="13">
        <v>0</v>
      </c>
      <c r="F380" s="13">
        <v>0</v>
      </c>
      <c r="G380" s="13">
        <v>0</v>
      </c>
      <c r="H380" s="13">
        <v>1</v>
      </c>
      <c r="I380" s="13">
        <v>1</v>
      </c>
      <c r="J380" s="13">
        <v>1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1</v>
      </c>
      <c r="Y380" s="13">
        <v>1</v>
      </c>
      <c r="Z380" s="13">
        <v>1</v>
      </c>
      <c r="AA380" s="13">
        <v>1</v>
      </c>
      <c r="AB380" s="13">
        <v>0</v>
      </c>
      <c r="AC380" s="13">
        <v>0</v>
      </c>
      <c r="AD380" s="13">
        <v>0</v>
      </c>
      <c r="AE380" s="13">
        <v>0</v>
      </c>
      <c r="AF380" s="13">
        <v>0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13">
        <v>0</v>
      </c>
      <c r="BA380" s="13">
        <v>0</v>
      </c>
      <c r="BB380" s="13">
        <v>0</v>
      </c>
      <c r="BC380" s="13">
        <v>0</v>
      </c>
      <c r="BD380" s="13">
        <v>0</v>
      </c>
      <c r="BE380" s="13">
        <v>0</v>
      </c>
      <c r="BF380" s="13">
        <v>0</v>
      </c>
      <c r="BG380" s="13">
        <v>0</v>
      </c>
      <c r="BH380" s="13">
        <v>0</v>
      </c>
      <c r="BI380" s="13">
        <v>0</v>
      </c>
      <c r="BJ380" s="13">
        <v>1</v>
      </c>
      <c r="BK380" s="13">
        <v>0</v>
      </c>
      <c r="BL380" s="13">
        <v>0</v>
      </c>
      <c r="BM380" s="13">
        <v>0</v>
      </c>
      <c r="BN380" s="13">
        <v>0</v>
      </c>
      <c r="BO380" s="13">
        <v>0</v>
      </c>
      <c r="BP380" s="13">
        <v>0</v>
      </c>
      <c r="BQ380" s="13">
        <v>0</v>
      </c>
      <c r="BR380" s="13">
        <v>0</v>
      </c>
      <c r="BS380" s="13">
        <v>0</v>
      </c>
      <c r="BT380" s="13">
        <v>0</v>
      </c>
      <c r="BU380" s="13">
        <v>0</v>
      </c>
      <c r="BV380" s="13">
        <v>1</v>
      </c>
      <c r="BW380" s="13">
        <v>0</v>
      </c>
      <c r="BX380" s="13">
        <v>0</v>
      </c>
      <c r="BY380" s="13">
        <v>0</v>
      </c>
      <c r="BZ380" s="13">
        <v>0</v>
      </c>
      <c r="CA380" s="13">
        <v>0</v>
      </c>
      <c r="CB380" s="13">
        <v>0</v>
      </c>
      <c r="CC380" s="13">
        <v>0</v>
      </c>
      <c r="CD380" s="13">
        <v>0</v>
      </c>
      <c r="CE380" s="13">
        <v>0</v>
      </c>
      <c r="CF380" s="13">
        <v>0</v>
      </c>
      <c r="CG380" s="13">
        <v>1</v>
      </c>
      <c r="CH380" s="13">
        <v>0</v>
      </c>
      <c r="CI380" s="13">
        <v>0</v>
      </c>
      <c r="CJ380" s="13">
        <v>0</v>
      </c>
      <c r="CK380" s="13">
        <v>0</v>
      </c>
      <c r="CL380" s="13">
        <v>0</v>
      </c>
      <c r="CM380" s="13">
        <v>0</v>
      </c>
      <c r="CN380" s="13">
        <v>0</v>
      </c>
      <c r="CO380" s="13">
        <v>0</v>
      </c>
      <c r="CP380" s="13">
        <v>0</v>
      </c>
      <c r="CQ380" s="13">
        <v>0</v>
      </c>
      <c r="CR380" s="13">
        <v>0</v>
      </c>
      <c r="CS380" s="13">
        <v>1</v>
      </c>
      <c r="CT380" s="13">
        <v>1</v>
      </c>
      <c r="CU380" s="13">
        <v>0</v>
      </c>
      <c r="CV380" s="13">
        <v>1</v>
      </c>
      <c r="CW380" s="13">
        <v>1</v>
      </c>
      <c r="CX380" s="13">
        <v>1</v>
      </c>
      <c r="CY380" s="13">
        <v>0</v>
      </c>
      <c r="CZ380" s="13">
        <v>0</v>
      </c>
      <c r="DA380" s="13">
        <v>0</v>
      </c>
      <c r="DB380" s="13">
        <v>0</v>
      </c>
      <c r="DC380" s="13">
        <v>0</v>
      </c>
      <c r="DD380" s="13">
        <v>0</v>
      </c>
      <c r="DE380" s="13">
        <v>0</v>
      </c>
      <c r="DF380" s="13">
        <v>0</v>
      </c>
      <c r="DG380" s="13">
        <v>0</v>
      </c>
      <c r="DH380" s="13">
        <v>0</v>
      </c>
      <c r="DI380" s="13">
        <v>0</v>
      </c>
      <c r="DJ380" s="13">
        <v>0</v>
      </c>
      <c r="DK380" s="13">
        <v>0</v>
      </c>
    </row>
    <row r="381" spans="1:115" x14ac:dyDescent="0.3">
      <c r="A381" t="s">
        <v>493</v>
      </c>
      <c r="B381" s="13">
        <v>0</v>
      </c>
      <c r="C381" s="13">
        <v>0</v>
      </c>
      <c r="D381" s="13">
        <v>0</v>
      </c>
      <c r="E381" s="13">
        <v>0</v>
      </c>
      <c r="F381" s="13">
        <v>0</v>
      </c>
      <c r="G381" s="13">
        <v>0</v>
      </c>
      <c r="H381" s="13">
        <v>0</v>
      </c>
      <c r="I381" s="13">
        <v>0</v>
      </c>
      <c r="J381" s="13">
        <v>0</v>
      </c>
      <c r="K381" s="13">
        <v>1</v>
      </c>
      <c r="L381" s="13">
        <v>1</v>
      </c>
      <c r="M381" s="13">
        <v>1</v>
      </c>
      <c r="N381" s="13">
        <v>1</v>
      </c>
      <c r="O381" s="13">
        <v>1</v>
      </c>
      <c r="P381" s="13">
        <v>1</v>
      </c>
      <c r="Q381" s="13">
        <v>1</v>
      </c>
      <c r="R381" s="13">
        <v>1</v>
      </c>
      <c r="S381" s="13">
        <v>0</v>
      </c>
      <c r="T381" s="13">
        <v>0</v>
      </c>
      <c r="U381" s="13">
        <v>1</v>
      </c>
      <c r="V381" s="13">
        <v>1</v>
      </c>
      <c r="W381" s="13">
        <v>1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1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1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1</v>
      </c>
      <c r="AW381" s="13">
        <v>1</v>
      </c>
      <c r="AX381" s="13">
        <v>1</v>
      </c>
      <c r="AY381" s="13">
        <v>1</v>
      </c>
      <c r="AZ381" s="13">
        <v>1</v>
      </c>
      <c r="BA381" s="13">
        <v>1</v>
      </c>
      <c r="BB381" s="13">
        <v>1</v>
      </c>
      <c r="BC381" s="13">
        <v>0</v>
      </c>
      <c r="BD381" s="13">
        <v>1</v>
      </c>
      <c r="BE381" s="13">
        <v>1</v>
      </c>
      <c r="BF381" s="13">
        <v>1</v>
      </c>
      <c r="BG381" s="13">
        <v>1</v>
      </c>
      <c r="BH381" s="13">
        <v>1</v>
      </c>
      <c r="BI381" s="13">
        <v>0</v>
      </c>
      <c r="BJ381" s="13">
        <v>0</v>
      </c>
      <c r="BK381" s="13">
        <v>0</v>
      </c>
      <c r="BL381" s="13">
        <v>0</v>
      </c>
      <c r="BM381" s="13">
        <v>0</v>
      </c>
      <c r="BN381" s="13">
        <v>0</v>
      </c>
      <c r="BO381" s="13">
        <v>0</v>
      </c>
      <c r="BP381" s="13">
        <v>0</v>
      </c>
      <c r="BQ381" s="13">
        <v>0</v>
      </c>
      <c r="BR381" s="13">
        <v>0</v>
      </c>
      <c r="BS381" s="13">
        <v>0</v>
      </c>
      <c r="BT381" s="13">
        <v>1</v>
      </c>
      <c r="BU381" s="13">
        <v>1</v>
      </c>
      <c r="BV381" s="13">
        <v>0</v>
      </c>
      <c r="BW381" s="13">
        <v>0</v>
      </c>
      <c r="BX381" s="13">
        <v>0</v>
      </c>
      <c r="BY381" s="13">
        <v>1</v>
      </c>
      <c r="BZ381" s="13">
        <v>1</v>
      </c>
      <c r="CA381" s="13">
        <v>0</v>
      </c>
      <c r="CB381" s="13">
        <v>1</v>
      </c>
      <c r="CC381" s="13">
        <v>0</v>
      </c>
      <c r="CD381" s="13">
        <v>0</v>
      </c>
      <c r="CE381" s="13">
        <v>0</v>
      </c>
      <c r="CF381" s="13">
        <v>0</v>
      </c>
      <c r="CG381" s="13">
        <v>1</v>
      </c>
      <c r="CH381" s="13">
        <v>1</v>
      </c>
      <c r="CI381" s="13">
        <v>1</v>
      </c>
      <c r="CJ381" s="13">
        <v>1</v>
      </c>
      <c r="CK381" s="13">
        <v>1</v>
      </c>
      <c r="CL381" s="13">
        <v>1</v>
      </c>
      <c r="CM381" s="13">
        <v>1</v>
      </c>
      <c r="CN381" s="13">
        <v>1</v>
      </c>
      <c r="CO381" s="13">
        <v>1</v>
      </c>
      <c r="CP381" s="13">
        <v>0</v>
      </c>
      <c r="CQ381" s="13">
        <v>0</v>
      </c>
      <c r="CR381" s="13">
        <v>0</v>
      </c>
      <c r="CS381" s="13">
        <v>0</v>
      </c>
      <c r="CT381" s="13">
        <v>0</v>
      </c>
      <c r="CU381" s="13">
        <v>0</v>
      </c>
      <c r="CV381" s="13">
        <v>0</v>
      </c>
      <c r="CW381" s="13">
        <v>0</v>
      </c>
      <c r="CX381" s="13">
        <v>0</v>
      </c>
      <c r="CY381" s="13">
        <v>1</v>
      </c>
      <c r="CZ381" s="13">
        <v>0</v>
      </c>
      <c r="DA381" s="13">
        <v>1</v>
      </c>
      <c r="DB381" s="13">
        <v>1</v>
      </c>
      <c r="DC381" s="13">
        <v>1</v>
      </c>
      <c r="DD381" s="13">
        <v>1</v>
      </c>
      <c r="DE381" s="13">
        <v>0</v>
      </c>
      <c r="DF381" s="13">
        <v>1</v>
      </c>
      <c r="DG381" s="13">
        <v>1</v>
      </c>
      <c r="DH381" s="13">
        <v>0</v>
      </c>
      <c r="DI381" s="13">
        <v>1</v>
      </c>
      <c r="DJ381" s="13">
        <v>1</v>
      </c>
      <c r="DK381" s="13">
        <v>1</v>
      </c>
    </row>
    <row r="382" spans="1:115" x14ac:dyDescent="0.3">
      <c r="A382" t="s">
        <v>494</v>
      </c>
      <c r="B382" s="13">
        <v>0</v>
      </c>
      <c r="C382" s="13">
        <v>0</v>
      </c>
      <c r="D382" s="13">
        <v>0</v>
      </c>
      <c r="E382" s="13">
        <v>1</v>
      </c>
      <c r="F382" s="13">
        <v>0</v>
      </c>
      <c r="G382" s="13">
        <v>1</v>
      </c>
      <c r="H382" s="13">
        <v>1</v>
      </c>
      <c r="I382" s="13">
        <v>1</v>
      </c>
      <c r="J382" s="13">
        <v>1</v>
      </c>
      <c r="K382" s="13">
        <v>0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1</v>
      </c>
      <c r="AC382" s="13">
        <v>0</v>
      </c>
      <c r="AD382" s="13">
        <v>1</v>
      </c>
      <c r="AE382" s="13">
        <v>1</v>
      </c>
      <c r="AF382" s="13">
        <v>1</v>
      </c>
      <c r="AG382" s="13">
        <v>1</v>
      </c>
      <c r="AH382" s="13">
        <v>1</v>
      </c>
      <c r="AI382" s="13">
        <v>1</v>
      </c>
      <c r="AJ382" s="13">
        <v>1</v>
      </c>
      <c r="AK382" s="13">
        <v>1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13">
        <v>0</v>
      </c>
      <c r="BA382" s="13">
        <v>0</v>
      </c>
      <c r="BB382" s="13">
        <v>0</v>
      </c>
      <c r="BC382" s="13">
        <v>0</v>
      </c>
      <c r="BD382" s="13">
        <v>0</v>
      </c>
      <c r="BE382" s="13">
        <v>0</v>
      </c>
      <c r="BF382" s="13">
        <v>0</v>
      </c>
      <c r="BG382" s="13">
        <v>0</v>
      </c>
      <c r="BH382" s="13">
        <v>0</v>
      </c>
      <c r="BI382" s="13">
        <v>0</v>
      </c>
      <c r="BJ382" s="13">
        <v>0</v>
      </c>
      <c r="BK382" s="13">
        <v>0</v>
      </c>
      <c r="BL382" s="13">
        <v>0</v>
      </c>
      <c r="BM382" s="13">
        <v>0</v>
      </c>
      <c r="BN382" s="13">
        <v>0</v>
      </c>
      <c r="BO382" s="13">
        <v>0</v>
      </c>
      <c r="BP382" s="13">
        <v>0</v>
      </c>
      <c r="BQ382" s="13">
        <v>0</v>
      </c>
      <c r="BR382" s="13">
        <v>0</v>
      </c>
      <c r="BS382" s="13">
        <v>0</v>
      </c>
      <c r="BT382" s="13">
        <v>0</v>
      </c>
      <c r="BU382" s="13">
        <v>0</v>
      </c>
      <c r="BV382" s="13">
        <v>0</v>
      </c>
      <c r="BW382" s="13">
        <v>0</v>
      </c>
      <c r="BX382" s="13">
        <v>0</v>
      </c>
      <c r="BY382" s="13">
        <v>0</v>
      </c>
      <c r="BZ382" s="13">
        <v>0</v>
      </c>
      <c r="CA382" s="13">
        <v>0</v>
      </c>
      <c r="CB382" s="13">
        <v>0</v>
      </c>
      <c r="CC382" s="13">
        <v>0</v>
      </c>
      <c r="CD382" s="13">
        <v>0</v>
      </c>
      <c r="CE382" s="13">
        <v>0</v>
      </c>
      <c r="CF382" s="13">
        <v>0</v>
      </c>
      <c r="CG382" s="13">
        <v>0</v>
      </c>
      <c r="CH382" s="13">
        <v>0</v>
      </c>
      <c r="CI382" s="13">
        <v>0</v>
      </c>
      <c r="CJ382" s="13">
        <v>0</v>
      </c>
      <c r="CK382" s="13">
        <v>0</v>
      </c>
      <c r="CL382" s="13">
        <v>0</v>
      </c>
      <c r="CM382" s="13">
        <v>0</v>
      </c>
      <c r="CN382" s="13">
        <v>0</v>
      </c>
      <c r="CO382" s="13">
        <v>0</v>
      </c>
      <c r="CP382" s="13">
        <v>0</v>
      </c>
      <c r="CQ382" s="13">
        <v>0</v>
      </c>
      <c r="CR382" s="13">
        <v>0</v>
      </c>
      <c r="CS382" s="13">
        <v>0</v>
      </c>
      <c r="CT382" s="13">
        <v>0</v>
      </c>
      <c r="CU382" s="13">
        <v>1</v>
      </c>
      <c r="CV382" s="13">
        <v>1</v>
      </c>
      <c r="CW382" s="13">
        <v>0</v>
      </c>
      <c r="CX382" s="13">
        <v>1</v>
      </c>
      <c r="CY382" s="13">
        <v>0</v>
      </c>
      <c r="CZ382" s="13">
        <v>0</v>
      </c>
      <c r="DA382" s="13">
        <v>0</v>
      </c>
      <c r="DB382" s="13">
        <v>0</v>
      </c>
      <c r="DC382" s="13">
        <v>0</v>
      </c>
      <c r="DD382" s="13">
        <v>0</v>
      </c>
      <c r="DE382" s="13">
        <v>0</v>
      </c>
      <c r="DF382" s="13">
        <v>0</v>
      </c>
      <c r="DG382" s="13">
        <v>0</v>
      </c>
      <c r="DH382" s="13">
        <v>0</v>
      </c>
      <c r="DI382" s="13">
        <v>0</v>
      </c>
      <c r="DJ382" s="13">
        <v>0</v>
      </c>
      <c r="DK382" s="13">
        <v>0</v>
      </c>
    </row>
    <row r="383" spans="1:115" x14ac:dyDescent="0.3">
      <c r="A383" t="s">
        <v>495</v>
      </c>
      <c r="B383" s="13">
        <v>0</v>
      </c>
      <c r="C383" s="13">
        <v>0</v>
      </c>
      <c r="D383" s="13">
        <v>0</v>
      </c>
      <c r="E383" s="13">
        <v>1</v>
      </c>
      <c r="F383" s="13">
        <v>1</v>
      </c>
      <c r="G383" s="13">
        <v>0</v>
      </c>
      <c r="H383" s="13">
        <v>1</v>
      </c>
      <c r="I383" s="13">
        <v>1</v>
      </c>
      <c r="J383" s="13">
        <v>1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1</v>
      </c>
      <c r="Y383" s="13">
        <v>1</v>
      </c>
      <c r="Z383" s="13">
        <v>1</v>
      </c>
      <c r="AA383" s="13">
        <v>1</v>
      </c>
      <c r="AB383" s="13">
        <v>1</v>
      </c>
      <c r="AC383" s="13">
        <v>1</v>
      </c>
      <c r="AD383" s="13">
        <v>1</v>
      </c>
      <c r="AE383" s="13">
        <v>1</v>
      </c>
      <c r="AF383" s="13">
        <v>1</v>
      </c>
      <c r="AG383" s="13">
        <v>1</v>
      </c>
      <c r="AH383" s="13">
        <v>1</v>
      </c>
      <c r="AI383" s="13">
        <v>1</v>
      </c>
      <c r="AJ383" s="13">
        <v>1</v>
      </c>
      <c r="AK383" s="13">
        <v>1</v>
      </c>
      <c r="AL383" s="13">
        <v>1</v>
      </c>
      <c r="AM383" s="13">
        <v>0</v>
      </c>
      <c r="AN383" s="13">
        <v>1</v>
      </c>
      <c r="AO383" s="13">
        <v>1</v>
      </c>
      <c r="AP383" s="13">
        <v>1</v>
      </c>
      <c r="AQ383" s="13">
        <v>1</v>
      </c>
      <c r="AR383" s="13">
        <v>1</v>
      </c>
      <c r="AS383" s="13">
        <v>1</v>
      </c>
      <c r="AT383" s="13">
        <v>1</v>
      </c>
      <c r="AU383" s="13">
        <v>1</v>
      </c>
      <c r="AV383" s="13">
        <v>0</v>
      </c>
      <c r="AW383" s="13">
        <v>0</v>
      </c>
      <c r="AX383" s="13">
        <v>0</v>
      </c>
      <c r="AY383" s="13">
        <v>0</v>
      </c>
      <c r="AZ383" s="13">
        <v>0</v>
      </c>
      <c r="BA383" s="13">
        <v>0</v>
      </c>
      <c r="BB383" s="13">
        <v>0</v>
      </c>
      <c r="BC383" s="13">
        <v>0</v>
      </c>
      <c r="BD383" s="13">
        <v>0</v>
      </c>
      <c r="BE383" s="13">
        <v>0</v>
      </c>
      <c r="BF383" s="13">
        <v>0</v>
      </c>
      <c r="BG383" s="13">
        <v>0</v>
      </c>
      <c r="BH383" s="13">
        <v>0</v>
      </c>
      <c r="BI383" s="13">
        <v>1</v>
      </c>
      <c r="BJ383" s="13">
        <v>1</v>
      </c>
      <c r="BK383" s="13">
        <v>1</v>
      </c>
      <c r="BL383" s="13">
        <v>1</v>
      </c>
      <c r="BM383" s="13">
        <v>1</v>
      </c>
      <c r="BN383" s="13">
        <v>1</v>
      </c>
      <c r="BO383" s="13">
        <v>1</v>
      </c>
      <c r="BP383" s="13">
        <v>1</v>
      </c>
      <c r="BQ383" s="13">
        <v>1</v>
      </c>
      <c r="BR383" s="13">
        <v>1</v>
      </c>
      <c r="BS383" s="13">
        <v>1</v>
      </c>
      <c r="BT383" s="13">
        <v>1</v>
      </c>
      <c r="BU383" s="13">
        <v>1</v>
      </c>
      <c r="BV383" s="13">
        <v>1</v>
      </c>
      <c r="BW383" s="13">
        <v>1</v>
      </c>
      <c r="BX383" s="13">
        <v>1</v>
      </c>
      <c r="BY383" s="13">
        <v>1</v>
      </c>
      <c r="BZ383" s="13">
        <v>1</v>
      </c>
      <c r="CA383" s="13">
        <v>1</v>
      </c>
      <c r="CB383" s="13">
        <v>1</v>
      </c>
      <c r="CC383" s="13">
        <v>1</v>
      </c>
      <c r="CD383" s="13">
        <v>1</v>
      </c>
      <c r="CE383" s="13">
        <v>1</v>
      </c>
      <c r="CF383" s="13">
        <v>1</v>
      </c>
      <c r="CG383" s="13">
        <v>1</v>
      </c>
      <c r="CH383" s="13">
        <v>1</v>
      </c>
      <c r="CI383" s="13">
        <v>1</v>
      </c>
      <c r="CJ383" s="13">
        <v>0</v>
      </c>
      <c r="CK383" s="13">
        <v>0</v>
      </c>
      <c r="CL383" s="13">
        <v>0</v>
      </c>
      <c r="CM383" s="13">
        <v>0</v>
      </c>
      <c r="CN383" s="13">
        <v>0</v>
      </c>
      <c r="CO383" s="13">
        <v>0</v>
      </c>
      <c r="CP383" s="13">
        <v>1</v>
      </c>
      <c r="CQ383" s="13">
        <v>0</v>
      </c>
      <c r="CR383" s="13">
        <v>0</v>
      </c>
      <c r="CS383" s="13">
        <v>1</v>
      </c>
      <c r="CT383" s="13">
        <v>1</v>
      </c>
      <c r="CU383" s="13">
        <v>0</v>
      </c>
      <c r="CV383" s="13">
        <v>0</v>
      </c>
      <c r="CW383" s="13">
        <v>0</v>
      </c>
      <c r="CX383" s="13">
        <v>1</v>
      </c>
      <c r="CY383" s="13">
        <v>0</v>
      </c>
      <c r="CZ383" s="13">
        <v>0</v>
      </c>
      <c r="DA383" s="13">
        <v>0</v>
      </c>
      <c r="DB383" s="13">
        <v>0</v>
      </c>
      <c r="DC383" s="13">
        <v>0</v>
      </c>
      <c r="DD383" s="13">
        <v>0</v>
      </c>
      <c r="DE383" s="13">
        <v>0</v>
      </c>
      <c r="DF383" s="13">
        <v>0</v>
      </c>
      <c r="DG383" s="13">
        <v>0</v>
      </c>
      <c r="DH383" s="13">
        <v>0</v>
      </c>
      <c r="DI383" s="13">
        <v>0</v>
      </c>
      <c r="DJ383" s="13">
        <v>0</v>
      </c>
      <c r="DK383" s="13">
        <v>0</v>
      </c>
    </row>
    <row r="384" spans="1:115" x14ac:dyDescent="0.3">
      <c r="A384" t="s">
        <v>496</v>
      </c>
      <c r="B384" s="13">
        <v>1</v>
      </c>
      <c r="C384" s="13">
        <v>1</v>
      </c>
      <c r="D384" s="13">
        <v>1</v>
      </c>
      <c r="E384" s="13">
        <v>1</v>
      </c>
      <c r="F384" s="13">
        <v>1</v>
      </c>
      <c r="G384" s="13">
        <v>0</v>
      </c>
      <c r="H384" s="13">
        <v>1</v>
      </c>
      <c r="I384" s="13">
        <v>1</v>
      </c>
      <c r="J384" s="13">
        <v>1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1</v>
      </c>
      <c r="Z384" s="13">
        <v>0</v>
      </c>
      <c r="AA384" s="13">
        <v>1</v>
      </c>
      <c r="AB384" s="13">
        <v>1</v>
      </c>
      <c r="AC384" s="13">
        <v>0</v>
      </c>
      <c r="AD384" s="13">
        <v>1</v>
      </c>
      <c r="AE384" s="13">
        <v>1</v>
      </c>
      <c r="AF384" s="13">
        <v>1</v>
      </c>
      <c r="AG384" s="13">
        <v>1</v>
      </c>
      <c r="AH384" s="13">
        <v>1</v>
      </c>
      <c r="AI384" s="13">
        <v>1</v>
      </c>
      <c r="AJ384" s="13">
        <v>1</v>
      </c>
      <c r="AK384" s="13">
        <v>1</v>
      </c>
      <c r="AL384" s="13">
        <v>1</v>
      </c>
      <c r="AM384" s="13">
        <v>0</v>
      </c>
      <c r="AN384" s="13">
        <v>1</v>
      </c>
      <c r="AO384" s="13">
        <v>1</v>
      </c>
      <c r="AP384" s="13">
        <v>0</v>
      </c>
      <c r="AQ384" s="13">
        <v>1</v>
      </c>
      <c r="AR384" s="13">
        <v>0</v>
      </c>
      <c r="AS384" s="13">
        <v>1</v>
      </c>
      <c r="AT384" s="13">
        <v>0</v>
      </c>
      <c r="AU384" s="13">
        <v>1</v>
      </c>
      <c r="AV384" s="13">
        <v>0</v>
      </c>
      <c r="AW384" s="13">
        <v>0</v>
      </c>
      <c r="AX384" s="13">
        <v>0</v>
      </c>
      <c r="AY384" s="13">
        <v>0</v>
      </c>
      <c r="AZ384" s="13">
        <v>0</v>
      </c>
      <c r="BA384" s="13">
        <v>0</v>
      </c>
      <c r="BB384" s="13">
        <v>0</v>
      </c>
      <c r="BC384" s="13">
        <v>0</v>
      </c>
      <c r="BD384" s="13">
        <v>0</v>
      </c>
      <c r="BE384" s="13">
        <v>0</v>
      </c>
      <c r="BF384" s="13">
        <v>0</v>
      </c>
      <c r="BG384" s="13">
        <v>0</v>
      </c>
      <c r="BH384" s="13">
        <v>0</v>
      </c>
      <c r="BI384" s="13">
        <v>1</v>
      </c>
      <c r="BJ384" s="13">
        <v>0</v>
      </c>
      <c r="BK384" s="13">
        <v>1</v>
      </c>
      <c r="BL384" s="13">
        <v>1</v>
      </c>
      <c r="BM384" s="13">
        <v>0</v>
      </c>
      <c r="BN384" s="13">
        <v>1</v>
      </c>
      <c r="BO384" s="13">
        <v>0</v>
      </c>
      <c r="BP384" s="13">
        <v>0</v>
      </c>
      <c r="BQ384" s="13">
        <v>0</v>
      </c>
      <c r="BR384" s="13">
        <v>0</v>
      </c>
      <c r="BS384" s="13">
        <v>1</v>
      </c>
      <c r="BT384" s="13">
        <v>1</v>
      </c>
      <c r="BU384" s="13">
        <v>1</v>
      </c>
      <c r="BV384" s="13">
        <v>1</v>
      </c>
      <c r="BW384" s="13">
        <v>0</v>
      </c>
      <c r="BX384" s="13">
        <v>1</v>
      </c>
      <c r="BY384" s="13">
        <v>0</v>
      </c>
      <c r="BZ384" s="13">
        <v>1</v>
      </c>
      <c r="CA384" s="13">
        <v>1</v>
      </c>
      <c r="CB384" s="13">
        <v>1</v>
      </c>
      <c r="CC384" s="13">
        <v>1</v>
      </c>
      <c r="CD384" s="13">
        <v>1</v>
      </c>
      <c r="CE384" s="13">
        <v>0</v>
      </c>
      <c r="CF384" s="13">
        <v>1</v>
      </c>
      <c r="CG384" s="13">
        <v>0</v>
      </c>
      <c r="CH384" s="13">
        <v>0</v>
      </c>
      <c r="CI384" s="13">
        <v>0</v>
      </c>
      <c r="CJ384" s="13">
        <v>0</v>
      </c>
      <c r="CK384" s="13">
        <v>0</v>
      </c>
      <c r="CL384" s="13">
        <v>0</v>
      </c>
      <c r="CM384" s="13">
        <v>0</v>
      </c>
      <c r="CN384" s="13">
        <v>0</v>
      </c>
      <c r="CO384" s="13">
        <v>0</v>
      </c>
      <c r="CP384" s="13">
        <v>1</v>
      </c>
      <c r="CQ384" s="13">
        <v>0</v>
      </c>
      <c r="CR384" s="13">
        <v>1</v>
      </c>
      <c r="CS384" s="13">
        <v>1</v>
      </c>
      <c r="CT384" s="13">
        <v>1</v>
      </c>
      <c r="CU384" s="13">
        <v>1</v>
      </c>
      <c r="CV384" s="13">
        <v>1</v>
      </c>
      <c r="CW384" s="13">
        <v>1</v>
      </c>
      <c r="CX384" s="13">
        <v>1</v>
      </c>
      <c r="CY384" s="13">
        <v>0</v>
      </c>
      <c r="CZ384" s="13">
        <v>0</v>
      </c>
      <c r="DA384" s="13">
        <v>0</v>
      </c>
      <c r="DB384" s="13">
        <v>0</v>
      </c>
      <c r="DC384" s="13">
        <v>0</v>
      </c>
      <c r="DD384" s="13">
        <v>0</v>
      </c>
      <c r="DE384" s="13">
        <v>0</v>
      </c>
      <c r="DF384" s="13">
        <v>0</v>
      </c>
      <c r="DG384" s="13">
        <v>0</v>
      </c>
      <c r="DH384" s="13">
        <v>0</v>
      </c>
      <c r="DI384" s="13">
        <v>0</v>
      </c>
      <c r="DJ384" s="13">
        <v>0</v>
      </c>
      <c r="DK384" s="13">
        <v>0</v>
      </c>
    </row>
    <row r="385" spans="1:115" x14ac:dyDescent="0.3">
      <c r="A385" t="s">
        <v>497</v>
      </c>
      <c r="B385" s="13">
        <v>0</v>
      </c>
      <c r="C385" s="13">
        <v>0</v>
      </c>
      <c r="D385" s="13">
        <v>1</v>
      </c>
      <c r="E385" s="13">
        <v>0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0</v>
      </c>
      <c r="AI385" s="13">
        <v>1</v>
      </c>
      <c r="AJ385" s="13">
        <v>0</v>
      </c>
      <c r="AK385" s="13">
        <v>1</v>
      </c>
      <c r="AL385" s="13">
        <v>1</v>
      </c>
      <c r="AM385" s="13">
        <v>0</v>
      </c>
      <c r="AN385" s="13">
        <v>1</v>
      </c>
      <c r="AO385" s="13">
        <v>1</v>
      </c>
      <c r="AP385" s="13">
        <v>0</v>
      </c>
      <c r="AQ385" s="13">
        <v>0</v>
      </c>
      <c r="AR385" s="13">
        <v>0</v>
      </c>
      <c r="AS385" s="13">
        <v>0</v>
      </c>
      <c r="AT385" s="13">
        <v>1</v>
      </c>
      <c r="AU385" s="13">
        <v>1</v>
      </c>
      <c r="AV385" s="13">
        <v>0</v>
      </c>
      <c r="AW385" s="13">
        <v>0</v>
      </c>
      <c r="AX385" s="13">
        <v>0</v>
      </c>
      <c r="AY385" s="13">
        <v>0</v>
      </c>
      <c r="AZ385" s="13">
        <v>0</v>
      </c>
      <c r="BA385" s="13">
        <v>0</v>
      </c>
      <c r="BB385" s="13">
        <v>0</v>
      </c>
      <c r="BC385" s="13">
        <v>0</v>
      </c>
      <c r="BD385" s="13">
        <v>0</v>
      </c>
      <c r="BE385" s="13">
        <v>0</v>
      </c>
      <c r="BF385" s="13">
        <v>0</v>
      </c>
      <c r="BG385" s="13">
        <v>0</v>
      </c>
      <c r="BH385" s="13">
        <v>0</v>
      </c>
      <c r="BI385" s="13">
        <v>0</v>
      </c>
      <c r="BJ385" s="13">
        <v>0</v>
      </c>
      <c r="BK385" s="13">
        <v>1</v>
      </c>
      <c r="BL385" s="13">
        <v>0</v>
      </c>
      <c r="BM385" s="13">
        <v>0</v>
      </c>
      <c r="BN385" s="13">
        <v>0</v>
      </c>
      <c r="BO385" s="13">
        <v>0</v>
      </c>
      <c r="BP385" s="13">
        <v>0</v>
      </c>
      <c r="BQ385" s="13">
        <v>0</v>
      </c>
      <c r="BR385" s="13">
        <v>0</v>
      </c>
      <c r="BS385" s="13">
        <v>0</v>
      </c>
      <c r="BT385" s="13">
        <v>0</v>
      </c>
      <c r="BU385" s="13">
        <v>0</v>
      </c>
      <c r="BV385" s="13">
        <v>0</v>
      </c>
      <c r="BW385" s="13">
        <v>0</v>
      </c>
      <c r="BX385" s="13">
        <v>0</v>
      </c>
      <c r="BY385" s="13">
        <v>0</v>
      </c>
      <c r="BZ385" s="13">
        <v>0</v>
      </c>
      <c r="CA385" s="13">
        <v>0</v>
      </c>
      <c r="CB385" s="13">
        <v>0</v>
      </c>
      <c r="CC385" s="13">
        <v>0</v>
      </c>
      <c r="CD385" s="13">
        <v>0</v>
      </c>
      <c r="CE385" s="13">
        <v>0</v>
      </c>
      <c r="CF385" s="13">
        <v>0</v>
      </c>
      <c r="CG385" s="13">
        <v>0</v>
      </c>
      <c r="CH385" s="13">
        <v>0</v>
      </c>
      <c r="CI385" s="13">
        <v>0</v>
      </c>
      <c r="CJ385" s="13">
        <v>0</v>
      </c>
      <c r="CK385" s="13">
        <v>0</v>
      </c>
      <c r="CL385" s="13">
        <v>0</v>
      </c>
      <c r="CM385" s="13">
        <v>0</v>
      </c>
      <c r="CN385" s="13">
        <v>0</v>
      </c>
      <c r="CO385" s="13">
        <v>0</v>
      </c>
      <c r="CP385" s="13">
        <v>0</v>
      </c>
      <c r="CQ385" s="13">
        <v>0</v>
      </c>
      <c r="CR385" s="13">
        <v>0</v>
      </c>
      <c r="CS385" s="13">
        <v>0</v>
      </c>
      <c r="CT385" s="13">
        <v>0</v>
      </c>
      <c r="CU385" s="13">
        <v>0</v>
      </c>
      <c r="CV385" s="13">
        <v>1</v>
      </c>
      <c r="CW385" s="13">
        <v>0</v>
      </c>
      <c r="CX385" s="13">
        <v>0</v>
      </c>
      <c r="CY385" s="13">
        <v>0</v>
      </c>
      <c r="CZ385" s="13">
        <v>0</v>
      </c>
      <c r="DA385" s="13">
        <v>0</v>
      </c>
      <c r="DB385" s="13">
        <v>0</v>
      </c>
      <c r="DC385" s="13">
        <v>0</v>
      </c>
      <c r="DD385" s="13">
        <v>0</v>
      </c>
      <c r="DE385" s="13">
        <v>0</v>
      </c>
      <c r="DF385" s="13">
        <v>0</v>
      </c>
      <c r="DG385" s="13">
        <v>0</v>
      </c>
      <c r="DH385" s="13">
        <v>0</v>
      </c>
      <c r="DI385" s="13">
        <v>0</v>
      </c>
      <c r="DJ385" s="13">
        <v>0</v>
      </c>
      <c r="DK385" s="13">
        <v>0</v>
      </c>
    </row>
    <row r="386" spans="1:115" x14ac:dyDescent="0.3">
      <c r="A386" t="s">
        <v>498</v>
      </c>
      <c r="B386" s="13">
        <v>1</v>
      </c>
      <c r="C386" s="13">
        <v>0</v>
      </c>
      <c r="D386" s="13">
        <v>1</v>
      </c>
      <c r="E386" s="13">
        <v>1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1</v>
      </c>
      <c r="AC386" s="13">
        <v>1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13">
        <v>0</v>
      </c>
      <c r="BA386" s="13">
        <v>0</v>
      </c>
      <c r="BB386" s="13">
        <v>0</v>
      </c>
      <c r="BC386" s="13">
        <v>0</v>
      </c>
      <c r="BD386" s="13">
        <v>0</v>
      </c>
      <c r="BE386" s="13">
        <v>0</v>
      </c>
      <c r="BF386" s="13">
        <v>0</v>
      </c>
      <c r="BG386" s="13">
        <v>0</v>
      </c>
      <c r="BH386" s="13">
        <v>0</v>
      </c>
      <c r="BI386" s="13">
        <v>0</v>
      </c>
      <c r="BJ386" s="13">
        <v>0</v>
      </c>
      <c r="BK386" s="13">
        <v>0</v>
      </c>
      <c r="BL386" s="13">
        <v>0</v>
      </c>
      <c r="BM386" s="13">
        <v>0</v>
      </c>
      <c r="BN386" s="13">
        <v>0</v>
      </c>
      <c r="BO386" s="13">
        <v>0</v>
      </c>
      <c r="BP386" s="13">
        <v>0</v>
      </c>
      <c r="BQ386" s="13">
        <v>1</v>
      </c>
      <c r="BR386" s="13">
        <v>0</v>
      </c>
      <c r="BS386" s="13">
        <v>0</v>
      </c>
      <c r="BT386" s="13">
        <v>0</v>
      </c>
      <c r="BU386" s="13">
        <v>0</v>
      </c>
      <c r="BV386" s="13">
        <v>0</v>
      </c>
      <c r="BW386" s="13">
        <v>0</v>
      </c>
      <c r="BX386" s="13">
        <v>1</v>
      </c>
      <c r="BY386" s="13">
        <v>0</v>
      </c>
      <c r="BZ386" s="13">
        <v>0</v>
      </c>
      <c r="CA386" s="13">
        <v>0</v>
      </c>
      <c r="CB386" s="13">
        <v>0</v>
      </c>
      <c r="CC386" s="13">
        <v>0</v>
      </c>
      <c r="CD386" s="13">
        <v>0</v>
      </c>
      <c r="CE386" s="13">
        <v>0</v>
      </c>
      <c r="CF386" s="13">
        <v>0</v>
      </c>
      <c r="CG386" s="13">
        <v>0</v>
      </c>
      <c r="CH386" s="13">
        <v>0</v>
      </c>
      <c r="CI386" s="13">
        <v>0</v>
      </c>
      <c r="CJ386" s="13">
        <v>0</v>
      </c>
      <c r="CK386" s="13">
        <v>0</v>
      </c>
      <c r="CL386" s="13">
        <v>0</v>
      </c>
      <c r="CM386" s="13">
        <v>0</v>
      </c>
      <c r="CN386" s="13">
        <v>0</v>
      </c>
      <c r="CO386" s="13">
        <v>0</v>
      </c>
      <c r="CP386" s="13">
        <v>1</v>
      </c>
      <c r="CQ386" s="13">
        <v>1</v>
      </c>
      <c r="CR386" s="13">
        <v>1</v>
      </c>
      <c r="CS386" s="13">
        <v>1</v>
      </c>
      <c r="CT386" s="13">
        <v>0</v>
      </c>
      <c r="CU386" s="13">
        <v>1</v>
      </c>
      <c r="CV386" s="13">
        <v>1</v>
      </c>
      <c r="CW386" s="13">
        <v>1</v>
      </c>
      <c r="CX386" s="13">
        <v>1</v>
      </c>
      <c r="CY386" s="13">
        <v>0</v>
      </c>
      <c r="CZ386" s="13">
        <v>0</v>
      </c>
      <c r="DA386" s="13">
        <v>0</v>
      </c>
      <c r="DB386" s="13">
        <v>0</v>
      </c>
      <c r="DC386" s="13">
        <v>0</v>
      </c>
      <c r="DD386" s="13">
        <v>0</v>
      </c>
      <c r="DE386" s="13">
        <v>0</v>
      </c>
      <c r="DF386" s="13">
        <v>0</v>
      </c>
      <c r="DG386" s="13">
        <v>0</v>
      </c>
      <c r="DH386" s="13">
        <v>0</v>
      </c>
      <c r="DI386" s="13">
        <v>0</v>
      </c>
      <c r="DJ386" s="13">
        <v>0</v>
      </c>
      <c r="DK386" s="13">
        <v>0</v>
      </c>
    </row>
    <row r="387" spans="1:115" x14ac:dyDescent="0.3">
      <c r="A387" t="s">
        <v>499</v>
      </c>
      <c r="B387" s="13">
        <v>1</v>
      </c>
      <c r="C387" s="13">
        <v>1</v>
      </c>
      <c r="D387" s="13">
        <v>1</v>
      </c>
      <c r="E387" s="13">
        <v>0</v>
      </c>
      <c r="F387" s="13">
        <v>0</v>
      </c>
      <c r="G387" s="13">
        <v>0</v>
      </c>
      <c r="H387" s="13">
        <v>1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13">
        <v>0</v>
      </c>
      <c r="BA387" s="13">
        <v>0</v>
      </c>
      <c r="BB387" s="13">
        <v>0</v>
      </c>
      <c r="BC387" s="13">
        <v>0</v>
      </c>
      <c r="BD387" s="13">
        <v>0</v>
      </c>
      <c r="BE387" s="13">
        <v>0</v>
      </c>
      <c r="BF387" s="13">
        <v>0</v>
      </c>
      <c r="BG387" s="13">
        <v>0</v>
      </c>
      <c r="BH387" s="13">
        <v>0</v>
      </c>
      <c r="BI387" s="13">
        <v>0</v>
      </c>
      <c r="BJ387" s="13">
        <v>0</v>
      </c>
      <c r="BK387" s="13">
        <v>0</v>
      </c>
      <c r="BL387" s="13">
        <v>0</v>
      </c>
      <c r="BM387" s="13">
        <v>0</v>
      </c>
      <c r="BN387" s="13">
        <v>0</v>
      </c>
      <c r="BO387" s="13">
        <v>0</v>
      </c>
      <c r="BP387" s="13">
        <v>0</v>
      </c>
      <c r="BQ387" s="13">
        <v>0</v>
      </c>
      <c r="BR387" s="13">
        <v>0</v>
      </c>
      <c r="BS387" s="13">
        <v>0</v>
      </c>
      <c r="BT387" s="13">
        <v>0</v>
      </c>
      <c r="BU387" s="13">
        <v>0</v>
      </c>
      <c r="BV387" s="13">
        <v>0</v>
      </c>
      <c r="BW387" s="13">
        <v>0</v>
      </c>
      <c r="BX387" s="13">
        <v>0</v>
      </c>
      <c r="BY387" s="13">
        <v>0</v>
      </c>
      <c r="BZ387" s="13">
        <v>0</v>
      </c>
      <c r="CA387" s="13">
        <v>0</v>
      </c>
      <c r="CB387" s="13">
        <v>0</v>
      </c>
      <c r="CC387" s="13">
        <v>0</v>
      </c>
      <c r="CD387" s="13">
        <v>0</v>
      </c>
      <c r="CE387" s="13">
        <v>0</v>
      </c>
      <c r="CF387" s="13">
        <v>0</v>
      </c>
      <c r="CG387" s="13">
        <v>0</v>
      </c>
      <c r="CH387" s="13">
        <v>0</v>
      </c>
      <c r="CI387" s="13">
        <v>0</v>
      </c>
      <c r="CJ387" s="13">
        <v>0</v>
      </c>
      <c r="CK387" s="13">
        <v>0</v>
      </c>
      <c r="CL387" s="13">
        <v>0</v>
      </c>
      <c r="CM387" s="13">
        <v>0</v>
      </c>
      <c r="CN387" s="13">
        <v>0</v>
      </c>
      <c r="CO387" s="13">
        <v>0</v>
      </c>
      <c r="CP387" s="13">
        <v>0</v>
      </c>
      <c r="CQ387" s="13">
        <v>0</v>
      </c>
      <c r="CR387" s="13">
        <v>0</v>
      </c>
      <c r="CS387" s="13">
        <v>0</v>
      </c>
      <c r="CT387" s="13">
        <v>0</v>
      </c>
      <c r="CU387" s="13">
        <v>0</v>
      </c>
      <c r="CV387" s="13">
        <v>0</v>
      </c>
      <c r="CW387" s="13">
        <v>0</v>
      </c>
      <c r="CX387" s="13">
        <v>0</v>
      </c>
      <c r="CY387" s="13">
        <v>0</v>
      </c>
      <c r="CZ387" s="13">
        <v>0</v>
      </c>
      <c r="DA387" s="13">
        <v>0</v>
      </c>
      <c r="DB387" s="13">
        <v>0</v>
      </c>
      <c r="DC387" s="13">
        <v>0</v>
      </c>
      <c r="DD387" s="13">
        <v>0</v>
      </c>
      <c r="DE387" s="13">
        <v>0</v>
      </c>
      <c r="DF387" s="13">
        <v>0</v>
      </c>
      <c r="DG387" s="13">
        <v>0</v>
      </c>
      <c r="DH387" s="13">
        <v>0</v>
      </c>
      <c r="DI387" s="13">
        <v>0</v>
      </c>
      <c r="DJ387" s="13">
        <v>0</v>
      </c>
      <c r="DK387" s="13">
        <v>0</v>
      </c>
    </row>
    <row r="388" spans="1:115" x14ac:dyDescent="0.3">
      <c r="A388" t="s">
        <v>500</v>
      </c>
      <c r="B388" s="13">
        <v>0</v>
      </c>
      <c r="C388" s="13">
        <v>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13">
        <v>0</v>
      </c>
      <c r="BA388" s="13">
        <v>0</v>
      </c>
      <c r="BB388" s="13">
        <v>0</v>
      </c>
      <c r="BC388" s="13">
        <v>0</v>
      </c>
      <c r="BD388" s="13">
        <v>0</v>
      </c>
      <c r="BE388" s="13">
        <v>0</v>
      </c>
      <c r="BF388" s="13">
        <v>0</v>
      </c>
      <c r="BG388" s="13">
        <v>0</v>
      </c>
      <c r="BH388" s="13">
        <v>0</v>
      </c>
      <c r="BI388" s="13">
        <v>0</v>
      </c>
      <c r="BJ388" s="13">
        <v>0</v>
      </c>
      <c r="BK388" s="13">
        <v>0</v>
      </c>
      <c r="BL388" s="13">
        <v>0</v>
      </c>
      <c r="BM388" s="13">
        <v>0</v>
      </c>
      <c r="BN388" s="13">
        <v>0</v>
      </c>
      <c r="BO388" s="13">
        <v>0</v>
      </c>
      <c r="BP388" s="13">
        <v>0</v>
      </c>
      <c r="BQ388" s="13">
        <v>0</v>
      </c>
      <c r="BR388" s="13">
        <v>0</v>
      </c>
      <c r="BS388" s="13">
        <v>0</v>
      </c>
      <c r="BT388" s="13">
        <v>0</v>
      </c>
      <c r="BU388" s="13">
        <v>0</v>
      </c>
      <c r="BV388" s="13">
        <v>1</v>
      </c>
      <c r="BW388" s="13">
        <v>0</v>
      </c>
      <c r="BX388" s="13">
        <v>0</v>
      </c>
      <c r="BY388" s="13">
        <v>0</v>
      </c>
      <c r="BZ388" s="13">
        <v>0</v>
      </c>
      <c r="CA388" s="13">
        <v>0</v>
      </c>
      <c r="CB388" s="13">
        <v>0</v>
      </c>
      <c r="CC388" s="13">
        <v>0</v>
      </c>
      <c r="CD388" s="13">
        <v>0</v>
      </c>
      <c r="CE388" s="13">
        <v>0</v>
      </c>
      <c r="CF388" s="13">
        <v>0</v>
      </c>
      <c r="CG388" s="13">
        <v>0</v>
      </c>
      <c r="CH388" s="13">
        <v>0</v>
      </c>
      <c r="CI388" s="13">
        <v>0</v>
      </c>
      <c r="CJ388" s="13">
        <v>0</v>
      </c>
      <c r="CK388" s="13">
        <v>0</v>
      </c>
      <c r="CL388" s="13">
        <v>0</v>
      </c>
      <c r="CM388" s="13">
        <v>0</v>
      </c>
      <c r="CN388" s="13">
        <v>0</v>
      </c>
      <c r="CO388" s="13">
        <v>0</v>
      </c>
      <c r="CP388" s="13">
        <v>0</v>
      </c>
      <c r="CQ388" s="13">
        <v>0</v>
      </c>
      <c r="CR388" s="13">
        <v>0</v>
      </c>
      <c r="CS388" s="13">
        <v>0</v>
      </c>
      <c r="CT388" s="13">
        <v>0</v>
      </c>
      <c r="CU388" s="13">
        <v>0</v>
      </c>
      <c r="CV388" s="13">
        <v>0</v>
      </c>
      <c r="CW388" s="13">
        <v>0</v>
      </c>
      <c r="CX388" s="13">
        <v>0</v>
      </c>
      <c r="CY388" s="13">
        <v>0</v>
      </c>
      <c r="CZ388" s="13">
        <v>0</v>
      </c>
      <c r="DA388" s="13">
        <v>0</v>
      </c>
      <c r="DB388" s="13">
        <v>0</v>
      </c>
      <c r="DC388" s="13">
        <v>0</v>
      </c>
      <c r="DD388" s="13">
        <v>0</v>
      </c>
      <c r="DE388" s="13">
        <v>0</v>
      </c>
      <c r="DF388" s="13">
        <v>0</v>
      </c>
      <c r="DG388" s="13">
        <v>0</v>
      </c>
      <c r="DH388" s="13">
        <v>0</v>
      </c>
      <c r="DI388" s="13">
        <v>0</v>
      </c>
      <c r="DJ388" s="13">
        <v>0</v>
      </c>
      <c r="DK388" s="13">
        <v>0</v>
      </c>
    </row>
    <row r="389" spans="1:115" x14ac:dyDescent="0.3">
      <c r="A389" t="s">
        <v>501</v>
      </c>
      <c r="B389" s="13">
        <v>0</v>
      </c>
      <c r="C389" s="13">
        <v>0</v>
      </c>
      <c r="D389" s="13">
        <v>1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1</v>
      </c>
      <c r="AC389" s="13">
        <v>1</v>
      </c>
      <c r="AD389" s="13">
        <v>1</v>
      </c>
      <c r="AE389" s="13">
        <v>1</v>
      </c>
      <c r="AF389" s="13">
        <v>1</v>
      </c>
      <c r="AG389" s="13">
        <v>1</v>
      </c>
      <c r="AH389" s="13">
        <v>0</v>
      </c>
      <c r="AI389" s="13">
        <v>0</v>
      </c>
      <c r="AJ389" s="13">
        <v>1</v>
      </c>
      <c r="AK389" s="13">
        <v>0</v>
      </c>
      <c r="AL389" s="13">
        <v>0</v>
      </c>
      <c r="AM389" s="13">
        <v>0</v>
      </c>
      <c r="AN389" s="13">
        <v>0</v>
      </c>
      <c r="AO389" s="13">
        <v>1</v>
      </c>
      <c r="AP389" s="13">
        <v>0</v>
      </c>
      <c r="AQ389" s="13">
        <v>1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13">
        <v>0</v>
      </c>
      <c r="BA389" s="13">
        <v>0</v>
      </c>
      <c r="BB389" s="13">
        <v>0</v>
      </c>
      <c r="BC389" s="13">
        <v>0</v>
      </c>
      <c r="BD389" s="13">
        <v>0</v>
      </c>
      <c r="BE389" s="13">
        <v>0</v>
      </c>
      <c r="BF389" s="13">
        <v>0</v>
      </c>
      <c r="BG389" s="13">
        <v>0</v>
      </c>
      <c r="BH389" s="13">
        <v>0</v>
      </c>
      <c r="BI389" s="13">
        <v>1</v>
      </c>
      <c r="BJ389" s="13">
        <v>1</v>
      </c>
      <c r="BK389" s="13">
        <v>1</v>
      </c>
      <c r="BL389" s="13">
        <v>1</v>
      </c>
      <c r="BM389" s="13">
        <v>1</v>
      </c>
      <c r="BN389" s="13">
        <v>1</v>
      </c>
      <c r="BO389" s="13">
        <v>0</v>
      </c>
      <c r="BP389" s="13">
        <v>0</v>
      </c>
      <c r="BQ389" s="13">
        <v>1</v>
      </c>
      <c r="BR389" s="13">
        <v>1</v>
      </c>
      <c r="BS389" s="13">
        <v>1</v>
      </c>
      <c r="BT389" s="13">
        <v>1</v>
      </c>
      <c r="BU389" s="13">
        <v>1</v>
      </c>
      <c r="BV389" s="13">
        <v>1</v>
      </c>
      <c r="BW389" s="13">
        <v>1</v>
      </c>
      <c r="BX389" s="13">
        <v>1</v>
      </c>
      <c r="BY389" s="13">
        <v>0</v>
      </c>
      <c r="BZ389" s="13">
        <v>1</v>
      </c>
      <c r="CA389" s="13">
        <v>1</v>
      </c>
      <c r="CB389" s="13">
        <v>1</v>
      </c>
      <c r="CC389" s="13">
        <v>1</v>
      </c>
      <c r="CD389" s="13">
        <v>0</v>
      </c>
      <c r="CE389" s="13">
        <v>1</v>
      </c>
      <c r="CF389" s="13">
        <v>1</v>
      </c>
      <c r="CG389" s="13">
        <v>0</v>
      </c>
      <c r="CH389" s="13">
        <v>0</v>
      </c>
      <c r="CI389" s="13">
        <v>0</v>
      </c>
      <c r="CJ389" s="13">
        <v>0</v>
      </c>
      <c r="CK389" s="13">
        <v>0</v>
      </c>
      <c r="CL389" s="13">
        <v>0</v>
      </c>
      <c r="CM389" s="13">
        <v>0</v>
      </c>
      <c r="CN389" s="13">
        <v>0</v>
      </c>
      <c r="CO389" s="13">
        <v>0</v>
      </c>
      <c r="CP389" s="13">
        <v>0</v>
      </c>
      <c r="CQ389" s="13">
        <v>0</v>
      </c>
      <c r="CR389" s="13">
        <v>0</v>
      </c>
      <c r="CS389" s="13">
        <v>0</v>
      </c>
      <c r="CT389" s="13">
        <v>0</v>
      </c>
      <c r="CU389" s="13">
        <v>0</v>
      </c>
      <c r="CV389" s="13">
        <v>1</v>
      </c>
      <c r="CW389" s="13">
        <v>0</v>
      </c>
      <c r="CX389" s="13">
        <v>0</v>
      </c>
      <c r="CY389" s="13">
        <v>0</v>
      </c>
      <c r="CZ389" s="13">
        <v>0</v>
      </c>
      <c r="DA389" s="13">
        <v>0</v>
      </c>
      <c r="DB389" s="13">
        <v>0</v>
      </c>
      <c r="DC389" s="13">
        <v>0</v>
      </c>
      <c r="DD389" s="13">
        <v>0</v>
      </c>
      <c r="DE389" s="13">
        <v>0</v>
      </c>
      <c r="DF389" s="13">
        <v>0</v>
      </c>
      <c r="DG389" s="13">
        <v>0</v>
      </c>
      <c r="DH389" s="13">
        <v>0</v>
      </c>
      <c r="DI389" s="13">
        <v>0</v>
      </c>
      <c r="DJ389" s="13">
        <v>0</v>
      </c>
      <c r="DK389" s="13">
        <v>0</v>
      </c>
    </row>
    <row r="390" spans="1:115" x14ac:dyDescent="0.3">
      <c r="A390" t="s">
        <v>502</v>
      </c>
      <c r="B390" s="13">
        <v>0</v>
      </c>
      <c r="C390" s="13">
        <v>0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  <c r="AX390" s="13">
        <v>0</v>
      </c>
      <c r="AY390" s="13">
        <v>0</v>
      </c>
      <c r="AZ390" s="13">
        <v>0</v>
      </c>
      <c r="BA390" s="13">
        <v>0</v>
      </c>
      <c r="BB390" s="13">
        <v>0</v>
      </c>
      <c r="BC390" s="13">
        <v>0</v>
      </c>
      <c r="BD390" s="13">
        <v>0</v>
      </c>
      <c r="BE390" s="13">
        <v>0</v>
      </c>
      <c r="BF390" s="13">
        <v>0</v>
      </c>
      <c r="BG390" s="13">
        <v>0</v>
      </c>
      <c r="BH390" s="13">
        <v>0</v>
      </c>
      <c r="BI390" s="13">
        <v>0</v>
      </c>
      <c r="BJ390" s="13">
        <v>1</v>
      </c>
      <c r="BK390" s="13">
        <v>1</v>
      </c>
      <c r="BL390" s="13">
        <v>0</v>
      </c>
      <c r="BM390" s="13">
        <v>0</v>
      </c>
      <c r="BN390" s="13">
        <v>1</v>
      </c>
      <c r="BO390" s="13">
        <v>0</v>
      </c>
      <c r="BP390" s="13">
        <v>1</v>
      </c>
      <c r="BQ390" s="13">
        <v>1</v>
      </c>
      <c r="BR390" s="13">
        <v>1</v>
      </c>
      <c r="BS390" s="13">
        <v>1</v>
      </c>
      <c r="BT390" s="13">
        <v>1</v>
      </c>
      <c r="BU390" s="13">
        <v>0</v>
      </c>
      <c r="BV390" s="13">
        <v>0</v>
      </c>
      <c r="BW390" s="13">
        <v>1</v>
      </c>
      <c r="BX390" s="13">
        <v>1</v>
      </c>
      <c r="BY390" s="13">
        <v>0</v>
      </c>
      <c r="BZ390" s="13">
        <v>0</v>
      </c>
      <c r="CA390" s="13">
        <v>0</v>
      </c>
      <c r="CB390" s="13">
        <v>0</v>
      </c>
      <c r="CC390" s="13">
        <v>1</v>
      </c>
      <c r="CD390" s="13">
        <v>0</v>
      </c>
      <c r="CE390" s="13">
        <v>0</v>
      </c>
      <c r="CF390" s="13">
        <v>1</v>
      </c>
      <c r="CG390" s="13">
        <v>0</v>
      </c>
      <c r="CH390" s="13">
        <v>0</v>
      </c>
      <c r="CI390" s="13">
        <v>0</v>
      </c>
      <c r="CJ390" s="13">
        <v>0</v>
      </c>
      <c r="CK390" s="13">
        <v>0</v>
      </c>
      <c r="CL390" s="13">
        <v>0</v>
      </c>
      <c r="CM390" s="13">
        <v>0</v>
      </c>
      <c r="CN390" s="13">
        <v>0</v>
      </c>
      <c r="CO390" s="13">
        <v>0</v>
      </c>
      <c r="CP390" s="13">
        <v>0</v>
      </c>
      <c r="CQ390" s="13">
        <v>0</v>
      </c>
      <c r="CR390" s="13">
        <v>0</v>
      </c>
      <c r="CS390" s="13">
        <v>0</v>
      </c>
      <c r="CT390" s="13">
        <v>0</v>
      </c>
      <c r="CU390" s="13">
        <v>1</v>
      </c>
      <c r="CV390" s="13">
        <v>0</v>
      </c>
      <c r="CW390" s="13">
        <v>0</v>
      </c>
      <c r="CX390" s="13">
        <v>0</v>
      </c>
      <c r="CY390" s="13">
        <v>0</v>
      </c>
      <c r="CZ390" s="13">
        <v>0</v>
      </c>
      <c r="DA390" s="13">
        <v>0</v>
      </c>
      <c r="DB390" s="13">
        <v>0</v>
      </c>
      <c r="DC390" s="13">
        <v>0</v>
      </c>
      <c r="DD390" s="13">
        <v>0</v>
      </c>
      <c r="DE390" s="13">
        <v>0</v>
      </c>
      <c r="DF390" s="13">
        <v>0</v>
      </c>
      <c r="DG390" s="13">
        <v>0</v>
      </c>
      <c r="DH390" s="13">
        <v>0</v>
      </c>
      <c r="DI390" s="13">
        <v>0</v>
      </c>
      <c r="DJ390" s="13">
        <v>0</v>
      </c>
      <c r="DK390" s="13">
        <v>0</v>
      </c>
    </row>
    <row r="391" spans="1:115" x14ac:dyDescent="0.3">
      <c r="A391" t="s">
        <v>503</v>
      </c>
      <c r="B391" s="13">
        <v>0</v>
      </c>
      <c r="C391" s="13">
        <v>0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1</v>
      </c>
      <c r="AC391" s="13">
        <v>1</v>
      </c>
      <c r="AD391" s="13">
        <v>1</v>
      </c>
      <c r="AE391" s="13">
        <v>1</v>
      </c>
      <c r="AF391" s="13">
        <v>1</v>
      </c>
      <c r="AG391" s="13">
        <v>1</v>
      </c>
      <c r="AH391" s="13">
        <v>1</v>
      </c>
      <c r="AI391" s="13">
        <v>1</v>
      </c>
      <c r="AJ391" s="13">
        <v>1</v>
      </c>
      <c r="AK391" s="13">
        <v>1</v>
      </c>
      <c r="AL391" s="13">
        <v>1</v>
      </c>
      <c r="AM391" s="13">
        <v>0</v>
      </c>
      <c r="AN391" s="13">
        <v>1</v>
      </c>
      <c r="AO391" s="13">
        <v>1</v>
      </c>
      <c r="AP391" s="13">
        <v>1</v>
      </c>
      <c r="AQ391" s="13">
        <v>1</v>
      </c>
      <c r="AR391" s="13">
        <v>1</v>
      </c>
      <c r="AS391" s="13">
        <v>1</v>
      </c>
      <c r="AT391" s="13">
        <v>1</v>
      </c>
      <c r="AU391" s="13">
        <v>1</v>
      </c>
      <c r="AV391" s="13">
        <v>0</v>
      </c>
      <c r="AW391" s="13">
        <v>0</v>
      </c>
      <c r="AX391" s="13">
        <v>0</v>
      </c>
      <c r="AY391" s="13">
        <v>0</v>
      </c>
      <c r="AZ391" s="13">
        <v>0</v>
      </c>
      <c r="BA391" s="13">
        <v>0</v>
      </c>
      <c r="BB391" s="13">
        <v>0</v>
      </c>
      <c r="BC391" s="13">
        <v>0</v>
      </c>
      <c r="BD391" s="13">
        <v>0</v>
      </c>
      <c r="BE391" s="13">
        <v>0</v>
      </c>
      <c r="BF391" s="13">
        <v>0</v>
      </c>
      <c r="BG391" s="13">
        <v>0</v>
      </c>
      <c r="BH391" s="13">
        <v>0</v>
      </c>
      <c r="BI391" s="13">
        <v>0</v>
      </c>
      <c r="BJ391" s="13">
        <v>0</v>
      </c>
      <c r="BK391" s="13">
        <v>0</v>
      </c>
      <c r="BL391" s="13">
        <v>0</v>
      </c>
      <c r="BM391" s="13">
        <v>0</v>
      </c>
      <c r="BN391" s="13">
        <v>0</v>
      </c>
      <c r="BO391" s="13">
        <v>0</v>
      </c>
      <c r="BP391" s="13">
        <v>0</v>
      </c>
      <c r="BQ391" s="13">
        <v>0</v>
      </c>
      <c r="BR391" s="13">
        <v>0</v>
      </c>
      <c r="BS391" s="13">
        <v>0</v>
      </c>
      <c r="BT391" s="13">
        <v>0</v>
      </c>
      <c r="BU391" s="13">
        <v>0</v>
      </c>
      <c r="BV391" s="13">
        <v>0</v>
      </c>
      <c r="BW391" s="13">
        <v>0</v>
      </c>
      <c r="BX391" s="13">
        <v>0</v>
      </c>
      <c r="BY391" s="13">
        <v>0</v>
      </c>
      <c r="BZ391" s="13">
        <v>0</v>
      </c>
      <c r="CA391" s="13">
        <v>0</v>
      </c>
      <c r="CB391" s="13">
        <v>0</v>
      </c>
      <c r="CC391" s="13">
        <v>0</v>
      </c>
      <c r="CD391" s="13">
        <v>0</v>
      </c>
      <c r="CE391" s="13">
        <v>0</v>
      </c>
      <c r="CF391" s="13">
        <v>0</v>
      </c>
      <c r="CG391" s="13">
        <v>0</v>
      </c>
      <c r="CH391" s="13">
        <v>0</v>
      </c>
      <c r="CI391" s="13">
        <v>0</v>
      </c>
      <c r="CJ391" s="13">
        <v>0</v>
      </c>
      <c r="CK391" s="13">
        <v>0</v>
      </c>
      <c r="CL391" s="13">
        <v>0</v>
      </c>
      <c r="CM391" s="13">
        <v>0</v>
      </c>
      <c r="CN391" s="13">
        <v>0</v>
      </c>
      <c r="CO391" s="13">
        <v>0</v>
      </c>
      <c r="CP391" s="13">
        <v>0</v>
      </c>
      <c r="CQ391" s="13">
        <v>0</v>
      </c>
      <c r="CR391" s="13">
        <v>0</v>
      </c>
      <c r="CS391" s="13">
        <v>0</v>
      </c>
      <c r="CT391" s="13">
        <v>0</v>
      </c>
      <c r="CU391" s="13">
        <v>0</v>
      </c>
      <c r="CV391" s="13">
        <v>0</v>
      </c>
      <c r="CW391" s="13">
        <v>0</v>
      </c>
      <c r="CX391" s="13">
        <v>0</v>
      </c>
      <c r="CY391" s="13">
        <v>0</v>
      </c>
      <c r="CZ391" s="13">
        <v>0</v>
      </c>
      <c r="DA391" s="13">
        <v>0</v>
      </c>
      <c r="DB391" s="13">
        <v>0</v>
      </c>
      <c r="DC391" s="13">
        <v>0</v>
      </c>
      <c r="DD391" s="13">
        <v>0</v>
      </c>
      <c r="DE391" s="13">
        <v>0</v>
      </c>
      <c r="DF391" s="13">
        <v>0</v>
      </c>
      <c r="DG391" s="13">
        <v>0</v>
      </c>
      <c r="DH391" s="13">
        <v>0</v>
      </c>
      <c r="DI391" s="13">
        <v>0</v>
      </c>
      <c r="DJ391" s="13">
        <v>0</v>
      </c>
      <c r="DK391" s="13">
        <v>0</v>
      </c>
    </row>
    <row r="392" spans="1:115" x14ac:dyDescent="0.3">
      <c r="A392" t="s">
        <v>504</v>
      </c>
      <c r="B392" s="13">
        <v>1</v>
      </c>
      <c r="C392" s="13">
        <v>1</v>
      </c>
      <c r="D392" s="13">
        <v>1</v>
      </c>
      <c r="E392" s="13">
        <v>1</v>
      </c>
      <c r="F392" s="13">
        <v>1</v>
      </c>
      <c r="G392" s="13">
        <v>1</v>
      </c>
      <c r="H392" s="13">
        <v>1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1</v>
      </c>
      <c r="Z392" s="13">
        <v>1</v>
      </c>
      <c r="AA392" s="13">
        <v>1</v>
      </c>
      <c r="AB392" s="13">
        <v>1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0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1</v>
      </c>
      <c r="AU392" s="13">
        <v>0</v>
      </c>
      <c r="AV392" s="13">
        <v>0</v>
      </c>
      <c r="AW392" s="13">
        <v>0</v>
      </c>
      <c r="AX392" s="13">
        <v>0</v>
      </c>
      <c r="AY392" s="13">
        <v>0</v>
      </c>
      <c r="AZ392" s="13">
        <v>0</v>
      </c>
      <c r="BA392" s="13">
        <v>0</v>
      </c>
      <c r="BB392" s="13">
        <v>0</v>
      </c>
      <c r="BC392" s="13">
        <v>0</v>
      </c>
      <c r="BD392" s="13">
        <v>0</v>
      </c>
      <c r="BE392" s="13">
        <v>0</v>
      </c>
      <c r="BF392" s="13">
        <v>0</v>
      </c>
      <c r="BG392" s="13">
        <v>0</v>
      </c>
      <c r="BH392" s="13">
        <v>0</v>
      </c>
      <c r="BI392" s="13">
        <v>0</v>
      </c>
      <c r="BJ392" s="13">
        <v>0</v>
      </c>
      <c r="BK392" s="13">
        <v>0</v>
      </c>
      <c r="BL392" s="13">
        <v>0</v>
      </c>
      <c r="BM392" s="13">
        <v>0</v>
      </c>
      <c r="BN392" s="13">
        <v>1</v>
      </c>
      <c r="BO392" s="13">
        <v>0</v>
      </c>
      <c r="BP392" s="13">
        <v>0</v>
      </c>
      <c r="BQ392" s="13">
        <v>0</v>
      </c>
      <c r="BR392" s="13">
        <v>0</v>
      </c>
      <c r="BS392" s="13">
        <v>0</v>
      </c>
      <c r="BT392" s="13">
        <v>0</v>
      </c>
      <c r="BU392" s="13">
        <v>0</v>
      </c>
      <c r="BV392" s="13">
        <v>1</v>
      </c>
      <c r="BW392" s="13">
        <v>0</v>
      </c>
      <c r="BX392" s="13">
        <v>1</v>
      </c>
      <c r="BY392" s="13">
        <v>1</v>
      </c>
      <c r="BZ392" s="13">
        <v>1</v>
      </c>
      <c r="CA392" s="13">
        <v>1</v>
      </c>
      <c r="CB392" s="13">
        <v>1</v>
      </c>
      <c r="CC392" s="13">
        <v>1</v>
      </c>
      <c r="CD392" s="13">
        <v>0</v>
      </c>
      <c r="CE392" s="13">
        <v>0</v>
      </c>
      <c r="CF392" s="13">
        <v>1</v>
      </c>
      <c r="CG392" s="13">
        <v>0</v>
      </c>
      <c r="CH392" s="13">
        <v>0</v>
      </c>
      <c r="CI392" s="13">
        <v>0</v>
      </c>
      <c r="CJ392" s="13">
        <v>0</v>
      </c>
      <c r="CK392" s="13">
        <v>0</v>
      </c>
      <c r="CL392" s="13">
        <v>0</v>
      </c>
      <c r="CM392" s="13">
        <v>0</v>
      </c>
      <c r="CN392" s="13">
        <v>0</v>
      </c>
      <c r="CO392" s="13">
        <v>0</v>
      </c>
      <c r="CP392" s="13">
        <v>1</v>
      </c>
      <c r="CQ392" s="13">
        <v>1</v>
      </c>
      <c r="CR392" s="13">
        <v>1</v>
      </c>
      <c r="CS392" s="13">
        <v>1</v>
      </c>
      <c r="CT392" s="13">
        <v>1</v>
      </c>
      <c r="CU392" s="13">
        <v>1</v>
      </c>
      <c r="CV392" s="13">
        <v>1</v>
      </c>
      <c r="CW392" s="13">
        <v>1</v>
      </c>
      <c r="CX392" s="13">
        <v>1</v>
      </c>
      <c r="CY392" s="13">
        <v>0</v>
      </c>
      <c r="CZ392" s="13">
        <v>0</v>
      </c>
      <c r="DA392" s="13">
        <v>0</v>
      </c>
      <c r="DB392" s="13">
        <v>0</v>
      </c>
      <c r="DC392" s="13">
        <v>0</v>
      </c>
      <c r="DD392" s="13">
        <v>0</v>
      </c>
      <c r="DE392" s="13">
        <v>0</v>
      </c>
      <c r="DF392" s="13">
        <v>0</v>
      </c>
      <c r="DG392" s="13">
        <v>0</v>
      </c>
      <c r="DH392" s="13">
        <v>0</v>
      </c>
      <c r="DI392" s="13">
        <v>0</v>
      </c>
      <c r="DJ392" s="13">
        <v>0</v>
      </c>
      <c r="DK392" s="13">
        <v>0</v>
      </c>
    </row>
    <row r="393" spans="1:115" x14ac:dyDescent="0.3">
      <c r="A393" t="s">
        <v>505</v>
      </c>
      <c r="B393" s="13">
        <v>0</v>
      </c>
      <c r="C393" s="13">
        <v>0</v>
      </c>
      <c r="D393" s="13">
        <v>0</v>
      </c>
      <c r="E393" s="13">
        <v>0</v>
      </c>
      <c r="F393" s="13">
        <v>1</v>
      </c>
      <c r="G393" s="13">
        <v>1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  <c r="AG393" s="13">
        <v>1</v>
      </c>
      <c r="AH393" s="13">
        <v>1</v>
      </c>
      <c r="AI393" s="13">
        <v>1</v>
      </c>
      <c r="AJ393" s="13">
        <v>1</v>
      </c>
      <c r="AK393" s="13">
        <v>1</v>
      </c>
      <c r="AL393" s="13">
        <v>0</v>
      </c>
      <c r="AM393" s="13">
        <v>0</v>
      </c>
      <c r="AN393" s="13">
        <v>0</v>
      </c>
      <c r="AO393" s="13">
        <v>1</v>
      </c>
      <c r="AP393" s="13">
        <v>1</v>
      </c>
      <c r="AQ393" s="13">
        <v>1</v>
      </c>
      <c r="AR393" s="13">
        <v>0</v>
      </c>
      <c r="AS393" s="13">
        <v>1</v>
      </c>
      <c r="AT393" s="13">
        <v>1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13">
        <v>0</v>
      </c>
      <c r="BA393" s="13">
        <v>0</v>
      </c>
      <c r="BB393" s="13">
        <v>0</v>
      </c>
      <c r="BC393" s="13">
        <v>0</v>
      </c>
      <c r="BD393" s="13">
        <v>0</v>
      </c>
      <c r="BE393" s="13">
        <v>0</v>
      </c>
      <c r="BF393" s="13">
        <v>0</v>
      </c>
      <c r="BG393" s="13">
        <v>0</v>
      </c>
      <c r="BH393" s="13">
        <v>0</v>
      </c>
      <c r="BI393" s="13">
        <v>1</v>
      </c>
      <c r="BJ393" s="13">
        <v>1</v>
      </c>
      <c r="BK393" s="13">
        <v>0</v>
      </c>
      <c r="BL393" s="13">
        <v>0</v>
      </c>
      <c r="BM393" s="13">
        <v>1</v>
      </c>
      <c r="BN393" s="13">
        <v>1</v>
      </c>
      <c r="BO393" s="13">
        <v>0</v>
      </c>
      <c r="BP393" s="13">
        <v>0</v>
      </c>
      <c r="BQ393" s="13">
        <v>0</v>
      </c>
      <c r="BR393" s="13">
        <v>0</v>
      </c>
      <c r="BS393" s="13">
        <v>0</v>
      </c>
      <c r="BT393" s="13">
        <v>0</v>
      </c>
      <c r="BU393" s="13">
        <v>1</v>
      </c>
      <c r="BV393" s="13">
        <v>1</v>
      </c>
      <c r="BW393" s="13">
        <v>1</v>
      </c>
      <c r="BX393" s="13">
        <v>1</v>
      </c>
      <c r="BY393" s="13">
        <v>1</v>
      </c>
      <c r="BZ393" s="13">
        <v>1</v>
      </c>
      <c r="CA393" s="13">
        <v>1</v>
      </c>
      <c r="CB393" s="13">
        <v>1</v>
      </c>
      <c r="CC393" s="13">
        <v>1</v>
      </c>
      <c r="CD393" s="13">
        <v>1</v>
      </c>
      <c r="CE393" s="13">
        <v>1</v>
      </c>
      <c r="CF393" s="13">
        <v>1</v>
      </c>
      <c r="CG393" s="13">
        <v>0</v>
      </c>
      <c r="CH393" s="13">
        <v>0</v>
      </c>
      <c r="CI393" s="13">
        <v>0</v>
      </c>
      <c r="CJ393" s="13">
        <v>0</v>
      </c>
      <c r="CK393" s="13">
        <v>0</v>
      </c>
      <c r="CL393" s="13">
        <v>0</v>
      </c>
      <c r="CM393" s="13">
        <v>0</v>
      </c>
      <c r="CN393" s="13">
        <v>0</v>
      </c>
      <c r="CO393" s="13">
        <v>0</v>
      </c>
      <c r="CP393" s="13">
        <v>0</v>
      </c>
      <c r="CQ393" s="13">
        <v>0</v>
      </c>
      <c r="CR393" s="13">
        <v>0</v>
      </c>
      <c r="CS393" s="13">
        <v>1</v>
      </c>
      <c r="CT393" s="13">
        <v>1</v>
      </c>
      <c r="CU393" s="13">
        <v>0</v>
      </c>
      <c r="CV393" s="13">
        <v>0</v>
      </c>
      <c r="CW393" s="13">
        <v>0</v>
      </c>
      <c r="CX393" s="13">
        <v>1</v>
      </c>
      <c r="CY393" s="13">
        <v>0</v>
      </c>
      <c r="CZ393" s="13">
        <v>0</v>
      </c>
      <c r="DA393" s="13">
        <v>0</v>
      </c>
      <c r="DB393" s="13">
        <v>0</v>
      </c>
      <c r="DC393" s="13">
        <v>0</v>
      </c>
      <c r="DD393" s="13">
        <v>0</v>
      </c>
      <c r="DE393" s="13">
        <v>0</v>
      </c>
      <c r="DF393" s="13">
        <v>0</v>
      </c>
      <c r="DG393" s="13">
        <v>0</v>
      </c>
      <c r="DH393" s="13">
        <v>0</v>
      </c>
      <c r="DI393" s="13">
        <v>0</v>
      </c>
      <c r="DJ393" s="13">
        <v>0</v>
      </c>
      <c r="DK393" s="13">
        <v>0</v>
      </c>
    </row>
    <row r="394" spans="1:115" x14ac:dyDescent="0.3">
      <c r="A394" t="s">
        <v>506</v>
      </c>
      <c r="B394" s="13">
        <v>0</v>
      </c>
      <c r="C394" s="13">
        <v>0</v>
      </c>
      <c r="D394" s="13">
        <v>1</v>
      </c>
      <c r="E394" s="13">
        <v>0</v>
      </c>
      <c r="F394" s="13">
        <v>1</v>
      </c>
      <c r="G394" s="13">
        <v>0</v>
      </c>
      <c r="H394" s="13">
        <v>1</v>
      </c>
      <c r="I394" s="13">
        <v>0</v>
      </c>
      <c r="J394" s="13">
        <v>1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1</v>
      </c>
      <c r="Z394" s="13">
        <v>1</v>
      </c>
      <c r="AA394" s="13">
        <v>1</v>
      </c>
      <c r="AB394" s="13">
        <v>0</v>
      </c>
      <c r="AC394" s="13">
        <v>0</v>
      </c>
      <c r="AD394" s="13">
        <v>1</v>
      </c>
      <c r="AE394" s="13">
        <v>0</v>
      </c>
      <c r="AF394" s="13">
        <v>0</v>
      </c>
      <c r="AG394" s="13">
        <v>1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13">
        <v>0</v>
      </c>
      <c r="BA394" s="13">
        <v>0</v>
      </c>
      <c r="BB394" s="13">
        <v>0</v>
      </c>
      <c r="BC394" s="13">
        <v>0</v>
      </c>
      <c r="BD394" s="13">
        <v>0</v>
      </c>
      <c r="BE394" s="13">
        <v>0</v>
      </c>
      <c r="BF394" s="13">
        <v>0</v>
      </c>
      <c r="BG394" s="13">
        <v>0</v>
      </c>
      <c r="BH394" s="13">
        <v>0</v>
      </c>
      <c r="BI394" s="13">
        <v>0</v>
      </c>
      <c r="BJ394" s="13">
        <v>1</v>
      </c>
      <c r="BK394" s="13">
        <v>0</v>
      </c>
      <c r="BL394" s="13">
        <v>0</v>
      </c>
      <c r="BM394" s="13">
        <v>1</v>
      </c>
      <c r="BN394" s="13">
        <v>1</v>
      </c>
      <c r="BO394" s="13">
        <v>0</v>
      </c>
      <c r="BP394" s="13">
        <v>0</v>
      </c>
      <c r="BQ394" s="13">
        <v>1</v>
      </c>
      <c r="BR394" s="13">
        <v>1</v>
      </c>
      <c r="BS394" s="13">
        <v>0</v>
      </c>
      <c r="BT394" s="13">
        <v>1</v>
      </c>
      <c r="BU394" s="13">
        <v>1</v>
      </c>
      <c r="BV394" s="13">
        <v>0</v>
      </c>
      <c r="BW394" s="13">
        <v>1</v>
      </c>
      <c r="BX394" s="13">
        <v>0</v>
      </c>
      <c r="BY394" s="13">
        <v>1</v>
      </c>
      <c r="BZ394" s="13">
        <v>0</v>
      </c>
      <c r="CA394" s="13">
        <v>0</v>
      </c>
      <c r="CB394" s="13">
        <v>0</v>
      </c>
      <c r="CC394" s="13">
        <v>0</v>
      </c>
      <c r="CD394" s="13">
        <v>1</v>
      </c>
      <c r="CE394" s="13">
        <v>1</v>
      </c>
      <c r="CF394" s="13">
        <v>1</v>
      </c>
      <c r="CG394" s="13">
        <v>0</v>
      </c>
      <c r="CH394" s="13">
        <v>0</v>
      </c>
      <c r="CI394" s="13">
        <v>0</v>
      </c>
      <c r="CJ394" s="13">
        <v>0</v>
      </c>
      <c r="CK394" s="13">
        <v>0</v>
      </c>
      <c r="CL394" s="13">
        <v>0</v>
      </c>
      <c r="CM394" s="13">
        <v>0</v>
      </c>
      <c r="CN394" s="13">
        <v>0</v>
      </c>
      <c r="CO394" s="13">
        <v>0</v>
      </c>
      <c r="CP394" s="13">
        <v>0</v>
      </c>
      <c r="CQ394" s="13">
        <v>0</v>
      </c>
      <c r="CR394" s="13">
        <v>0</v>
      </c>
      <c r="CS394" s="13">
        <v>1</v>
      </c>
      <c r="CT394" s="13">
        <v>1</v>
      </c>
      <c r="CU394" s="13">
        <v>0</v>
      </c>
      <c r="CV394" s="13">
        <v>0</v>
      </c>
      <c r="CW394" s="13">
        <v>0</v>
      </c>
      <c r="CX394" s="13">
        <v>1</v>
      </c>
      <c r="CY394" s="13">
        <v>0</v>
      </c>
      <c r="CZ394" s="13">
        <v>0</v>
      </c>
      <c r="DA394" s="13">
        <v>0</v>
      </c>
      <c r="DB394" s="13">
        <v>0</v>
      </c>
      <c r="DC394" s="13">
        <v>0</v>
      </c>
      <c r="DD394" s="13">
        <v>0</v>
      </c>
      <c r="DE394" s="13">
        <v>0</v>
      </c>
      <c r="DF394" s="13">
        <v>0</v>
      </c>
      <c r="DG394" s="13">
        <v>0</v>
      </c>
      <c r="DH394" s="13">
        <v>0</v>
      </c>
      <c r="DI394" s="13">
        <v>0</v>
      </c>
      <c r="DJ394" s="13">
        <v>0</v>
      </c>
      <c r="DK394" s="13">
        <v>0</v>
      </c>
    </row>
    <row r="395" spans="1:115" x14ac:dyDescent="0.3">
      <c r="A395" t="s">
        <v>507</v>
      </c>
      <c r="B395" s="13">
        <v>1</v>
      </c>
      <c r="C395" s="13">
        <v>0</v>
      </c>
      <c r="D395" s="13">
        <v>1</v>
      </c>
      <c r="E395" s="13">
        <v>1</v>
      </c>
      <c r="F395" s="13">
        <v>1</v>
      </c>
      <c r="G395" s="13">
        <v>1</v>
      </c>
      <c r="H395" s="13">
        <v>1</v>
      </c>
      <c r="I395" s="13">
        <v>1</v>
      </c>
      <c r="J395" s="13">
        <v>1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1</v>
      </c>
      <c r="Z395" s="13">
        <v>0</v>
      </c>
      <c r="AA395" s="13">
        <v>1</v>
      </c>
      <c r="AB395" s="13">
        <v>1</v>
      </c>
      <c r="AC395" s="13">
        <v>0</v>
      </c>
      <c r="AD395" s="13">
        <v>0</v>
      </c>
      <c r="AE395" s="13">
        <v>1</v>
      </c>
      <c r="AF395" s="13">
        <v>1</v>
      </c>
      <c r="AG395" s="13">
        <v>1</v>
      </c>
      <c r="AH395" s="13">
        <v>1</v>
      </c>
      <c r="AI395" s="13">
        <v>1</v>
      </c>
      <c r="AJ395" s="13">
        <v>1</v>
      </c>
      <c r="AK395" s="13">
        <v>1</v>
      </c>
      <c r="AL395" s="13">
        <v>1</v>
      </c>
      <c r="AM395" s="13">
        <v>0</v>
      </c>
      <c r="AN395" s="13">
        <v>1</v>
      </c>
      <c r="AO395" s="13">
        <v>1</v>
      </c>
      <c r="AP395" s="13">
        <v>0</v>
      </c>
      <c r="AQ395" s="13">
        <v>1</v>
      </c>
      <c r="AR395" s="13">
        <v>1</v>
      </c>
      <c r="AS395" s="13">
        <v>1</v>
      </c>
      <c r="AT395" s="13">
        <v>1</v>
      </c>
      <c r="AU395" s="13">
        <v>1</v>
      </c>
      <c r="AV395" s="13">
        <v>0</v>
      </c>
      <c r="AW395" s="13">
        <v>0</v>
      </c>
      <c r="AX395" s="13">
        <v>0</v>
      </c>
      <c r="AY395" s="13">
        <v>0</v>
      </c>
      <c r="AZ395" s="13">
        <v>0</v>
      </c>
      <c r="BA395" s="13">
        <v>0</v>
      </c>
      <c r="BB395" s="13">
        <v>0</v>
      </c>
      <c r="BC395" s="13">
        <v>0</v>
      </c>
      <c r="BD395" s="13">
        <v>0</v>
      </c>
      <c r="BE395" s="13">
        <v>0</v>
      </c>
      <c r="BF395" s="13">
        <v>0</v>
      </c>
      <c r="BG395" s="13">
        <v>0</v>
      </c>
      <c r="BH395" s="13">
        <v>0</v>
      </c>
      <c r="BI395" s="13">
        <v>1</v>
      </c>
      <c r="BJ395" s="13">
        <v>1</v>
      </c>
      <c r="BK395" s="13">
        <v>1</v>
      </c>
      <c r="BL395" s="13">
        <v>1</v>
      </c>
      <c r="BM395" s="13">
        <v>0</v>
      </c>
      <c r="BN395" s="13">
        <v>1</v>
      </c>
      <c r="BO395" s="13">
        <v>0</v>
      </c>
      <c r="BP395" s="13">
        <v>0</v>
      </c>
      <c r="BQ395" s="13">
        <v>1</v>
      </c>
      <c r="BR395" s="13">
        <v>1</v>
      </c>
      <c r="BS395" s="13">
        <v>0</v>
      </c>
      <c r="BT395" s="13">
        <v>1</v>
      </c>
      <c r="BU395" s="13">
        <v>1</v>
      </c>
      <c r="BV395" s="13">
        <v>0</v>
      </c>
      <c r="BW395" s="13">
        <v>0</v>
      </c>
      <c r="BX395" s="13">
        <v>1</v>
      </c>
      <c r="BY395" s="13">
        <v>1</v>
      </c>
      <c r="BZ395" s="13">
        <v>0</v>
      </c>
      <c r="CA395" s="13">
        <v>1</v>
      </c>
      <c r="CB395" s="13">
        <v>0</v>
      </c>
      <c r="CC395" s="13">
        <v>0</v>
      </c>
      <c r="CD395" s="13">
        <v>0</v>
      </c>
      <c r="CE395" s="13">
        <v>0</v>
      </c>
      <c r="CF395" s="13">
        <v>0</v>
      </c>
      <c r="CG395" s="13">
        <v>0</v>
      </c>
      <c r="CH395" s="13">
        <v>0</v>
      </c>
      <c r="CI395" s="13">
        <v>0</v>
      </c>
      <c r="CJ395" s="13">
        <v>0</v>
      </c>
      <c r="CK395" s="13">
        <v>0</v>
      </c>
      <c r="CL395" s="13">
        <v>0</v>
      </c>
      <c r="CM395" s="13">
        <v>0</v>
      </c>
      <c r="CN395" s="13">
        <v>0</v>
      </c>
      <c r="CO395" s="13">
        <v>0</v>
      </c>
      <c r="CP395" s="13">
        <v>1</v>
      </c>
      <c r="CQ395" s="13">
        <v>0</v>
      </c>
      <c r="CR395" s="13">
        <v>0</v>
      </c>
      <c r="CS395" s="13">
        <v>1</v>
      </c>
      <c r="CT395" s="13">
        <v>1</v>
      </c>
      <c r="CU395" s="13">
        <v>1</v>
      </c>
      <c r="CV395" s="13">
        <v>1</v>
      </c>
      <c r="CW395" s="13">
        <v>1</v>
      </c>
      <c r="CX395" s="13">
        <v>1</v>
      </c>
      <c r="CY395" s="13">
        <v>0</v>
      </c>
      <c r="CZ395" s="13">
        <v>0</v>
      </c>
      <c r="DA395" s="13">
        <v>0</v>
      </c>
      <c r="DB395" s="13">
        <v>0</v>
      </c>
      <c r="DC395" s="13">
        <v>0</v>
      </c>
      <c r="DD395" s="13">
        <v>0</v>
      </c>
      <c r="DE395" s="13">
        <v>0</v>
      </c>
      <c r="DF395" s="13">
        <v>0</v>
      </c>
      <c r="DG395" s="13">
        <v>0</v>
      </c>
      <c r="DH395" s="13">
        <v>0</v>
      </c>
      <c r="DI395" s="13">
        <v>0</v>
      </c>
      <c r="DJ395" s="13">
        <v>0</v>
      </c>
      <c r="DK395" s="13">
        <v>0</v>
      </c>
    </row>
    <row r="396" spans="1:115" x14ac:dyDescent="0.3">
      <c r="A396" t="s">
        <v>508</v>
      </c>
      <c r="B396" s="13">
        <v>0</v>
      </c>
      <c r="C396" s="13">
        <v>0</v>
      </c>
      <c r="D396" s="13">
        <v>0</v>
      </c>
      <c r="E396" s="13">
        <v>0</v>
      </c>
      <c r="F396" s="13">
        <v>1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1</v>
      </c>
      <c r="AC396" s="13">
        <v>1</v>
      </c>
      <c r="AD396" s="13">
        <v>1</v>
      </c>
      <c r="AE396" s="13">
        <v>1</v>
      </c>
      <c r="AF396" s="13">
        <v>1</v>
      </c>
      <c r="AG396" s="13">
        <v>1</v>
      </c>
      <c r="AH396" s="13">
        <v>1</v>
      </c>
      <c r="AI396" s="13">
        <v>1</v>
      </c>
      <c r="AJ396" s="13">
        <v>1</v>
      </c>
      <c r="AK396" s="13">
        <v>1</v>
      </c>
      <c r="AL396" s="13">
        <v>0</v>
      </c>
      <c r="AM396" s="13">
        <v>0</v>
      </c>
      <c r="AN396" s="13">
        <v>1</v>
      </c>
      <c r="AO396" s="13">
        <v>1</v>
      </c>
      <c r="AP396" s="13">
        <v>1</v>
      </c>
      <c r="AQ396" s="13">
        <v>1</v>
      </c>
      <c r="AR396" s="13">
        <v>1</v>
      </c>
      <c r="AS396" s="13">
        <v>1</v>
      </c>
      <c r="AT396" s="13">
        <v>1</v>
      </c>
      <c r="AU396" s="13">
        <v>1</v>
      </c>
      <c r="AV396" s="13">
        <v>0</v>
      </c>
      <c r="AW396" s="13">
        <v>0</v>
      </c>
      <c r="AX396" s="13">
        <v>0</v>
      </c>
      <c r="AY396" s="13">
        <v>0</v>
      </c>
      <c r="AZ396" s="13">
        <v>0</v>
      </c>
      <c r="BA396" s="13">
        <v>0</v>
      </c>
      <c r="BB396" s="13">
        <v>0</v>
      </c>
      <c r="BC396" s="13">
        <v>0</v>
      </c>
      <c r="BD396" s="13">
        <v>0</v>
      </c>
      <c r="BE396" s="13">
        <v>0</v>
      </c>
      <c r="BF396" s="13">
        <v>0</v>
      </c>
      <c r="BG396" s="13">
        <v>0</v>
      </c>
      <c r="BH396" s="13">
        <v>0</v>
      </c>
      <c r="BI396" s="13">
        <v>1</v>
      </c>
      <c r="BJ396" s="13">
        <v>1</v>
      </c>
      <c r="BK396" s="13">
        <v>1</v>
      </c>
      <c r="BL396" s="13">
        <v>1</v>
      </c>
      <c r="BM396" s="13">
        <v>0</v>
      </c>
      <c r="BN396" s="13">
        <v>1</v>
      </c>
      <c r="BO396" s="13">
        <v>0</v>
      </c>
      <c r="BP396" s="13">
        <v>0</v>
      </c>
      <c r="BQ396" s="13">
        <v>1</v>
      </c>
      <c r="BR396" s="13">
        <v>1</v>
      </c>
      <c r="BS396" s="13">
        <v>0</v>
      </c>
      <c r="BT396" s="13">
        <v>1</v>
      </c>
      <c r="BU396" s="13">
        <v>1</v>
      </c>
      <c r="BV396" s="13">
        <v>1</v>
      </c>
      <c r="BW396" s="13">
        <v>0</v>
      </c>
      <c r="BX396" s="13">
        <v>1</v>
      </c>
      <c r="BY396" s="13">
        <v>1</v>
      </c>
      <c r="BZ396" s="13">
        <v>0</v>
      </c>
      <c r="CA396" s="13">
        <v>1</v>
      </c>
      <c r="CB396" s="13">
        <v>1</v>
      </c>
      <c r="CC396" s="13">
        <v>0</v>
      </c>
      <c r="CD396" s="13">
        <v>1</v>
      </c>
      <c r="CE396" s="13">
        <v>0</v>
      </c>
      <c r="CF396" s="13">
        <v>1</v>
      </c>
      <c r="CG396" s="13">
        <v>0</v>
      </c>
      <c r="CH396" s="13">
        <v>0</v>
      </c>
      <c r="CI396" s="13">
        <v>0</v>
      </c>
      <c r="CJ396" s="13">
        <v>0</v>
      </c>
      <c r="CK396" s="13">
        <v>0</v>
      </c>
      <c r="CL396" s="13">
        <v>0</v>
      </c>
      <c r="CM396" s="13">
        <v>0</v>
      </c>
      <c r="CN396" s="13">
        <v>0</v>
      </c>
      <c r="CO396" s="13">
        <v>0</v>
      </c>
      <c r="CP396" s="13">
        <v>1</v>
      </c>
      <c r="CQ396" s="13">
        <v>0</v>
      </c>
      <c r="CR396" s="13">
        <v>0</v>
      </c>
      <c r="CS396" s="13">
        <v>1</v>
      </c>
      <c r="CT396" s="13">
        <v>1</v>
      </c>
      <c r="CU396" s="13">
        <v>0</v>
      </c>
      <c r="CV396" s="13">
        <v>0</v>
      </c>
      <c r="CW396" s="13">
        <v>0</v>
      </c>
      <c r="CX396" s="13">
        <v>1</v>
      </c>
      <c r="CY396" s="13">
        <v>0</v>
      </c>
      <c r="CZ396" s="13">
        <v>0</v>
      </c>
      <c r="DA396" s="13">
        <v>0</v>
      </c>
      <c r="DB396" s="13">
        <v>0</v>
      </c>
      <c r="DC396" s="13">
        <v>0</v>
      </c>
      <c r="DD396" s="13">
        <v>0</v>
      </c>
      <c r="DE396" s="13">
        <v>0</v>
      </c>
      <c r="DF396" s="13">
        <v>0</v>
      </c>
      <c r="DG396" s="13">
        <v>0</v>
      </c>
      <c r="DH396" s="13">
        <v>0</v>
      </c>
      <c r="DI396" s="13">
        <v>0</v>
      </c>
      <c r="DJ396" s="13">
        <v>0</v>
      </c>
      <c r="DK396" s="13">
        <v>0</v>
      </c>
    </row>
    <row r="397" spans="1:115" x14ac:dyDescent="0.3">
      <c r="A397" t="s">
        <v>509</v>
      </c>
      <c r="B397" s="13">
        <v>1</v>
      </c>
      <c r="C397" s="13">
        <v>1</v>
      </c>
      <c r="D397" s="13">
        <v>1</v>
      </c>
      <c r="E397" s="13">
        <v>1</v>
      </c>
      <c r="F397" s="13">
        <v>1</v>
      </c>
      <c r="G397" s="13">
        <v>1</v>
      </c>
      <c r="H397" s="13">
        <v>1</v>
      </c>
      <c r="I397" s="13">
        <v>1</v>
      </c>
      <c r="J397" s="13">
        <v>1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1</v>
      </c>
      <c r="Z397" s="13">
        <v>1</v>
      </c>
      <c r="AA397" s="13">
        <v>1</v>
      </c>
      <c r="AB397" s="13">
        <v>1</v>
      </c>
      <c r="AC397" s="13">
        <v>1</v>
      </c>
      <c r="AD397" s="13">
        <v>1</v>
      </c>
      <c r="AE397" s="13">
        <v>1</v>
      </c>
      <c r="AF397" s="13">
        <v>1</v>
      </c>
      <c r="AG397" s="13">
        <v>1</v>
      </c>
      <c r="AH397" s="13">
        <v>1</v>
      </c>
      <c r="AI397" s="13">
        <v>1</v>
      </c>
      <c r="AJ397" s="13">
        <v>1</v>
      </c>
      <c r="AK397" s="13">
        <v>1</v>
      </c>
      <c r="AL397" s="13">
        <v>1</v>
      </c>
      <c r="AM397" s="13">
        <v>0</v>
      </c>
      <c r="AN397" s="13">
        <v>1</v>
      </c>
      <c r="AO397" s="13">
        <v>1</v>
      </c>
      <c r="AP397" s="13">
        <v>0</v>
      </c>
      <c r="AQ397" s="13">
        <v>1</v>
      </c>
      <c r="AR397" s="13">
        <v>0</v>
      </c>
      <c r="AS397" s="13">
        <v>1</v>
      </c>
      <c r="AT397" s="13">
        <v>1</v>
      </c>
      <c r="AU397" s="13">
        <v>1</v>
      </c>
      <c r="AV397" s="13">
        <v>0</v>
      </c>
      <c r="AW397" s="13">
        <v>0</v>
      </c>
      <c r="AX397" s="13">
        <v>0</v>
      </c>
      <c r="AY397" s="13">
        <v>0</v>
      </c>
      <c r="AZ397" s="13">
        <v>0</v>
      </c>
      <c r="BA397" s="13">
        <v>0</v>
      </c>
      <c r="BB397" s="13">
        <v>0</v>
      </c>
      <c r="BC397" s="13">
        <v>0</v>
      </c>
      <c r="BD397" s="13">
        <v>0</v>
      </c>
      <c r="BE397" s="13">
        <v>0</v>
      </c>
      <c r="BF397" s="13">
        <v>0</v>
      </c>
      <c r="BG397" s="13">
        <v>0</v>
      </c>
      <c r="BH397" s="13">
        <v>0</v>
      </c>
      <c r="BI397" s="13">
        <v>1</v>
      </c>
      <c r="BJ397" s="13">
        <v>0</v>
      </c>
      <c r="BK397" s="13">
        <v>1</v>
      </c>
      <c r="BL397" s="13">
        <v>1</v>
      </c>
      <c r="BM397" s="13">
        <v>0</v>
      </c>
      <c r="BN397" s="13">
        <v>1</v>
      </c>
      <c r="BO397" s="13">
        <v>0</v>
      </c>
      <c r="BP397" s="13">
        <v>0</v>
      </c>
      <c r="BQ397" s="13">
        <v>0</v>
      </c>
      <c r="BR397" s="13">
        <v>1</v>
      </c>
      <c r="BS397" s="13">
        <v>1</v>
      </c>
      <c r="BT397" s="13">
        <v>1</v>
      </c>
      <c r="BU397" s="13">
        <v>1</v>
      </c>
      <c r="BV397" s="13">
        <v>0</v>
      </c>
      <c r="BW397" s="13">
        <v>1</v>
      </c>
      <c r="BX397" s="13">
        <v>1</v>
      </c>
      <c r="BY397" s="13">
        <v>1</v>
      </c>
      <c r="BZ397" s="13">
        <v>0</v>
      </c>
      <c r="CA397" s="13">
        <v>1</v>
      </c>
      <c r="CB397" s="13">
        <v>0</v>
      </c>
      <c r="CC397" s="13">
        <v>1</v>
      </c>
      <c r="CD397" s="13">
        <v>0</v>
      </c>
      <c r="CE397" s="13">
        <v>1</v>
      </c>
      <c r="CF397" s="13">
        <v>0</v>
      </c>
      <c r="CG397" s="13">
        <v>0</v>
      </c>
      <c r="CH397" s="13">
        <v>0</v>
      </c>
      <c r="CI397" s="13">
        <v>0</v>
      </c>
      <c r="CJ397" s="13">
        <v>0</v>
      </c>
      <c r="CK397" s="13">
        <v>0</v>
      </c>
      <c r="CL397" s="13">
        <v>0</v>
      </c>
      <c r="CM397" s="13">
        <v>0</v>
      </c>
      <c r="CN397" s="13">
        <v>0</v>
      </c>
      <c r="CO397" s="13">
        <v>0</v>
      </c>
      <c r="CP397" s="13">
        <v>1</v>
      </c>
      <c r="CQ397" s="13">
        <v>1</v>
      </c>
      <c r="CR397" s="13">
        <v>1</v>
      </c>
      <c r="CS397" s="13">
        <v>1</v>
      </c>
      <c r="CT397" s="13">
        <v>1</v>
      </c>
      <c r="CU397" s="13">
        <v>1</v>
      </c>
      <c r="CV397" s="13">
        <v>1</v>
      </c>
      <c r="CW397" s="13">
        <v>1</v>
      </c>
      <c r="CX397" s="13">
        <v>1</v>
      </c>
      <c r="CY397" s="13">
        <v>0</v>
      </c>
      <c r="CZ397" s="13">
        <v>0</v>
      </c>
      <c r="DA397" s="13">
        <v>0</v>
      </c>
      <c r="DB397" s="13">
        <v>0</v>
      </c>
      <c r="DC397" s="13">
        <v>0</v>
      </c>
      <c r="DD397" s="13">
        <v>0</v>
      </c>
      <c r="DE397" s="13">
        <v>0</v>
      </c>
      <c r="DF397" s="13">
        <v>0</v>
      </c>
      <c r="DG397" s="13">
        <v>0</v>
      </c>
      <c r="DH397" s="13">
        <v>0</v>
      </c>
      <c r="DI397" s="13">
        <v>0</v>
      </c>
      <c r="DJ397" s="13">
        <v>0</v>
      </c>
      <c r="DK397" s="13">
        <v>0</v>
      </c>
    </row>
    <row r="398" spans="1:115" x14ac:dyDescent="0.3">
      <c r="A398" t="s">
        <v>510</v>
      </c>
      <c r="B398" s="13">
        <v>1</v>
      </c>
      <c r="C398" s="13">
        <v>1</v>
      </c>
      <c r="D398" s="13">
        <v>1</v>
      </c>
      <c r="E398" s="13">
        <v>1</v>
      </c>
      <c r="F398" s="13">
        <v>1</v>
      </c>
      <c r="G398" s="13">
        <v>1</v>
      </c>
      <c r="H398" s="13">
        <v>1</v>
      </c>
      <c r="I398" s="13">
        <v>1</v>
      </c>
      <c r="J398" s="13">
        <v>1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1</v>
      </c>
      <c r="Z398" s="13">
        <v>1</v>
      </c>
      <c r="AA398" s="13">
        <v>1</v>
      </c>
      <c r="AB398" s="13">
        <v>1</v>
      </c>
      <c r="AC398" s="13">
        <v>1</v>
      </c>
      <c r="AD398" s="13">
        <v>1</v>
      </c>
      <c r="AE398" s="13">
        <v>1</v>
      </c>
      <c r="AF398" s="13">
        <v>1</v>
      </c>
      <c r="AG398" s="13">
        <v>1</v>
      </c>
      <c r="AH398" s="13">
        <v>1</v>
      </c>
      <c r="AI398" s="13">
        <v>1</v>
      </c>
      <c r="AJ398" s="13">
        <v>1</v>
      </c>
      <c r="AK398" s="13">
        <v>1</v>
      </c>
      <c r="AL398" s="13">
        <v>1</v>
      </c>
      <c r="AM398" s="13">
        <v>1</v>
      </c>
      <c r="AN398" s="13">
        <v>1</v>
      </c>
      <c r="AO398" s="13">
        <v>1</v>
      </c>
      <c r="AP398" s="13">
        <v>1</v>
      </c>
      <c r="AQ398" s="13">
        <v>1</v>
      </c>
      <c r="AR398" s="13">
        <v>1</v>
      </c>
      <c r="AS398" s="13">
        <v>1</v>
      </c>
      <c r="AT398" s="13">
        <v>1</v>
      </c>
      <c r="AU398" s="13">
        <v>1</v>
      </c>
      <c r="AV398" s="13">
        <v>0</v>
      </c>
      <c r="AW398" s="13">
        <v>0</v>
      </c>
      <c r="AX398" s="13">
        <v>0</v>
      </c>
      <c r="AY398" s="13">
        <v>0</v>
      </c>
      <c r="AZ398" s="13">
        <v>0</v>
      </c>
      <c r="BA398" s="13">
        <v>0</v>
      </c>
      <c r="BB398" s="13">
        <v>0</v>
      </c>
      <c r="BC398" s="13">
        <v>0</v>
      </c>
      <c r="BD398" s="13">
        <v>0</v>
      </c>
      <c r="BE398" s="13">
        <v>0</v>
      </c>
      <c r="BF398" s="13">
        <v>0</v>
      </c>
      <c r="BG398" s="13">
        <v>0</v>
      </c>
      <c r="BH398" s="13">
        <v>0</v>
      </c>
      <c r="BI398" s="13">
        <v>1</v>
      </c>
      <c r="BJ398" s="13">
        <v>1</v>
      </c>
      <c r="BK398" s="13">
        <v>1</v>
      </c>
      <c r="BL398" s="13">
        <v>0</v>
      </c>
      <c r="BM398" s="13">
        <v>1</v>
      </c>
      <c r="BN398" s="13">
        <v>1</v>
      </c>
      <c r="BO398" s="13">
        <v>0</v>
      </c>
      <c r="BP398" s="13">
        <v>0</v>
      </c>
      <c r="BQ398" s="13">
        <v>1</v>
      </c>
      <c r="BR398" s="13">
        <v>0</v>
      </c>
      <c r="BS398" s="13">
        <v>0</v>
      </c>
      <c r="BT398" s="13">
        <v>0</v>
      </c>
      <c r="BU398" s="13">
        <v>0</v>
      </c>
      <c r="BV398" s="13">
        <v>0</v>
      </c>
      <c r="BW398" s="13">
        <v>0</v>
      </c>
      <c r="BX398" s="13">
        <v>0</v>
      </c>
      <c r="BY398" s="13">
        <v>0</v>
      </c>
      <c r="BZ398" s="13">
        <v>1</v>
      </c>
      <c r="CA398" s="13">
        <v>1</v>
      </c>
      <c r="CB398" s="13">
        <v>1</v>
      </c>
      <c r="CC398" s="13">
        <v>1</v>
      </c>
      <c r="CD398" s="13">
        <v>0</v>
      </c>
      <c r="CE398" s="13">
        <v>1</v>
      </c>
      <c r="CF398" s="13">
        <v>1</v>
      </c>
      <c r="CG398" s="13">
        <v>0</v>
      </c>
      <c r="CH398" s="13">
        <v>1</v>
      </c>
      <c r="CI398" s="13">
        <v>1</v>
      </c>
      <c r="CJ398" s="13">
        <v>0</v>
      </c>
      <c r="CK398" s="13">
        <v>0</v>
      </c>
      <c r="CL398" s="13">
        <v>0</v>
      </c>
      <c r="CM398" s="13">
        <v>0</v>
      </c>
      <c r="CN398" s="13">
        <v>0</v>
      </c>
      <c r="CO398" s="13">
        <v>0</v>
      </c>
      <c r="CP398" s="13">
        <v>1</v>
      </c>
      <c r="CQ398" s="13">
        <v>1</v>
      </c>
      <c r="CR398" s="13">
        <v>1</v>
      </c>
      <c r="CS398" s="13">
        <v>1</v>
      </c>
      <c r="CT398" s="13">
        <v>1</v>
      </c>
      <c r="CU398" s="13">
        <v>1</v>
      </c>
      <c r="CV398" s="13">
        <v>1</v>
      </c>
      <c r="CW398" s="13">
        <v>1</v>
      </c>
      <c r="CX398" s="13">
        <v>1</v>
      </c>
      <c r="CY398" s="13">
        <v>0</v>
      </c>
      <c r="CZ398" s="13">
        <v>0</v>
      </c>
      <c r="DA398" s="13">
        <v>0</v>
      </c>
      <c r="DB398" s="13">
        <v>0</v>
      </c>
      <c r="DC398" s="13">
        <v>0</v>
      </c>
      <c r="DD398" s="13">
        <v>0</v>
      </c>
      <c r="DE398" s="13">
        <v>0</v>
      </c>
      <c r="DF398" s="13">
        <v>0</v>
      </c>
      <c r="DG398" s="13">
        <v>0</v>
      </c>
      <c r="DH398" s="13">
        <v>0</v>
      </c>
      <c r="DI398" s="13">
        <v>0</v>
      </c>
      <c r="DJ398" s="13">
        <v>0</v>
      </c>
      <c r="DK398" s="13">
        <v>0</v>
      </c>
    </row>
    <row r="399" spans="1:115" x14ac:dyDescent="0.3">
      <c r="A399" t="s">
        <v>511</v>
      </c>
      <c r="B399" s="13">
        <v>0</v>
      </c>
      <c r="C399" s="13">
        <v>0</v>
      </c>
      <c r="D399" s="13">
        <v>0</v>
      </c>
      <c r="E399" s="13">
        <v>1</v>
      </c>
      <c r="F399" s="13">
        <v>1</v>
      </c>
      <c r="G399" s="13">
        <v>1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1</v>
      </c>
      <c r="Y399" s="13">
        <v>1</v>
      </c>
      <c r="Z399" s="13">
        <v>1</v>
      </c>
      <c r="AA399" s="13">
        <v>1</v>
      </c>
      <c r="AB399" s="13">
        <v>1</v>
      </c>
      <c r="AC399" s="13">
        <v>0</v>
      </c>
      <c r="AD399" s="13">
        <v>1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1</v>
      </c>
      <c r="AK399" s="13">
        <v>1</v>
      </c>
      <c r="AL399" s="13">
        <v>1</v>
      </c>
      <c r="AM399" s="13">
        <v>0</v>
      </c>
      <c r="AN399" s="13">
        <v>1</v>
      </c>
      <c r="AO399" s="13">
        <v>1</v>
      </c>
      <c r="AP399" s="13">
        <v>0</v>
      </c>
      <c r="AQ399" s="13">
        <v>0</v>
      </c>
      <c r="AR399" s="13">
        <v>0</v>
      </c>
      <c r="AS399" s="13">
        <v>1</v>
      </c>
      <c r="AT399" s="13">
        <v>1</v>
      </c>
      <c r="AU399" s="13">
        <v>1</v>
      </c>
      <c r="AV399" s="13">
        <v>0</v>
      </c>
      <c r="AW399" s="13">
        <v>0</v>
      </c>
      <c r="AX399" s="13">
        <v>0</v>
      </c>
      <c r="AY399" s="13">
        <v>0</v>
      </c>
      <c r="AZ399" s="13">
        <v>0</v>
      </c>
      <c r="BA399" s="13">
        <v>0</v>
      </c>
      <c r="BB399" s="13">
        <v>0</v>
      </c>
      <c r="BC399" s="13">
        <v>0</v>
      </c>
      <c r="BD399" s="13">
        <v>0</v>
      </c>
      <c r="BE399" s="13">
        <v>0</v>
      </c>
      <c r="BF399" s="13">
        <v>0</v>
      </c>
      <c r="BG399" s="13">
        <v>0</v>
      </c>
      <c r="BH399" s="13">
        <v>0</v>
      </c>
      <c r="BI399" s="13">
        <v>0</v>
      </c>
      <c r="BJ399" s="13">
        <v>0</v>
      </c>
      <c r="BK399" s="13">
        <v>0</v>
      </c>
      <c r="BL399" s="13">
        <v>0</v>
      </c>
      <c r="BM399" s="13">
        <v>0</v>
      </c>
      <c r="BN399" s="13">
        <v>0</v>
      </c>
      <c r="BO399" s="13">
        <v>0</v>
      </c>
      <c r="BP399" s="13">
        <v>0</v>
      </c>
      <c r="BQ399" s="13">
        <v>0</v>
      </c>
      <c r="BR399" s="13">
        <v>1</v>
      </c>
      <c r="BS399" s="13">
        <v>0</v>
      </c>
      <c r="BT399" s="13">
        <v>0</v>
      </c>
      <c r="BU399" s="13">
        <v>0</v>
      </c>
      <c r="BV399" s="13">
        <v>0</v>
      </c>
      <c r="BW399" s="13">
        <v>0</v>
      </c>
      <c r="BX399" s="13">
        <v>0</v>
      </c>
      <c r="BY399" s="13">
        <v>0</v>
      </c>
      <c r="BZ399" s="13">
        <v>0</v>
      </c>
      <c r="CA399" s="13">
        <v>0</v>
      </c>
      <c r="CB399" s="13">
        <v>0</v>
      </c>
      <c r="CC399" s="13">
        <v>0</v>
      </c>
      <c r="CD399" s="13">
        <v>0</v>
      </c>
      <c r="CE399" s="13">
        <v>0</v>
      </c>
      <c r="CF399" s="13">
        <v>0</v>
      </c>
      <c r="CG399" s="13">
        <v>0</v>
      </c>
      <c r="CH399" s="13">
        <v>0</v>
      </c>
      <c r="CI399" s="13">
        <v>0</v>
      </c>
      <c r="CJ399" s="13">
        <v>0</v>
      </c>
      <c r="CK399" s="13">
        <v>0</v>
      </c>
      <c r="CL399" s="13">
        <v>0</v>
      </c>
      <c r="CM399" s="13">
        <v>0</v>
      </c>
      <c r="CN399" s="13">
        <v>0</v>
      </c>
      <c r="CO399" s="13">
        <v>0</v>
      </c>
      <c r="CP399" s="13">
        <v>0</v>
      </c>
      <c r="CQ399" s="13">
        <v>0</v>
      </c>
      <c r="CR399" s="13">
        <v>0</v>
      </c>
      <c r="CS399" s="13">
        <v>0</v>
      </c>
      <c r="CT399" s="13">
        <v>1</v>
      </c>
      <c r="CU399" s="13">
        <v>0</v>
      </c>
      <c r="CV399" s="13">
        <v>1</v>
      </c>
      <c r="CW399" s="13">
        <v>0</v>
      </c>
      <c r="CX399" s="13">
        <v>0</v>
      </c>
      <c r="CY399" s="13">
        <v>0</v>
      </c>
      <c r="CZ399" s="13">
        <v>0</v>
      </c>
      <c r="DA399" s="13">
        <v>0</v>
      </c>
      <c r="DB399" s="13">
        <v>0</v>
      </c>
      <c r="DC399" s="13">
        <v>0</v>
      </c>
      <c r="DD399" s="13">
        <v>0</v>
      </c>
      <c r="DE399" s="13">
        <v>0</v>
      </c>
      <c r="DF399" s="13">
        <v>0</v>
      </c>
      <c r="DG399" s="13">
        <v>0</v>
      </c>
      <c r="DH399" s="13">
        <v>0</v>
      </c>
      <c r="DI399" s="13">
        <v>0</v>
      </c>
      <c r="DJ399" s="13">
        <v>0</v>
      </c>
      <c r="DK399" s="13">
        <v>0</v>
      </c>
    </row>
    <row r="400" spans="1:115" x14ac:dyDescent="0.3">
      <c r="A400" t="s">
        <v>512</v>
      </c>
      <c r="B400" s="13">
        <v>0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13">
        <v>0</v>
      </c>
      <c r="AP400" s="13">
        <v>0</v>
      </c>
      <c r="AQ400" s="13">
        <v>0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13">
        <v>0</v>
      </c>
      <c r="BA400" s="13">
        <v>0</v>
      </c>
      <c r="BB400" s="13">
        <v>0</v>
      </c>
      <c r="BC400" s="13">
        <v>0</v>
      </c>
      <c r="BD400" s="13">
        <v>0</v>
      </c>
      <c r="BE400" s="13">
        <v>0</v>
      </c>
      <c r="BF400" s="13">
        <v>0</v>
      </c>
      <c r="BG400" s="13">
        <v>0</v>
      </c>
      <c r="BH400" s="13">
        <v>0</v>
      </c>
      <c r="BI400" s="13">
        <v>0</v>
      </c>
      <c r="BJ400" s="13">
        <v>0</v>
      </c>
      <c r="BK400" s="13">
        <v>0</v>
      </c>
      <c r="BL400" s="13">
        <v>0</v>
      </c>
      <c r="BM400" s="13">
        <v>0</v>
      </c>
      <c r="BN400" s="13">
        <v>0</v>
      </c>
      <c r="BO400" s="13">
        <v>0</v>
      </c>
      <c r="BP400" s="13">
        <v>0</v>
      </c>
      <c r="BQ400" s="13">
        <v>0</v>
      </c>
      <c r="BR400" s="13">
        <v>0</v>
      </c>
      <c r="BS400" s="13">
        <v>0</v>
      </c>
      <c r="BT400" s="13">
        <v>0</v>
      </c>
      <c r="BU400" s="13">
        <v>0</v>
      </c>
      <c r="BV400" s="13">
        <v>1</v>
      </c>
      <c r="BW400" s="13">
        <v>0</v>
      </c>
      <c r="BX400" s="13">
        <v>0</v>
      </c>
      <c r="BY400" s="13">
        <v>0</v>
      </c>
      <c r="BZ400" s="13">
        <v>0</v>
      </c>
      <c r="CA400" s="13">
        <v>0</v>
      </c>
      <c r="CB400" s="13">
        <v>0</v>
      </c>
      <c r="CC400" s="13">
        <v>0</v>
      </c>
      <c r="CD400" s="13">
        <v>0</v>
      </c>
      <c r="CE400" s="13">
        <v>0</v>
      </c>
      <c r="CF400" s="13">
        <v>0</v>
      </c>
      <c r="CG400" s="13">
        <v>0</v>
      </c>
      <c r="CH400" s="13">
        <v>0</v>
      </c>
      <c r="CI400" s="13">
        <v>0</v>
      </c>
      <c r="CJ400" s="13">
        <v>0</v>
      </c>
      <c r="CK400" s="13">
        <v>0</v>
      </c>
      <c r="CL400" s="13">
        <v>0</v>
      </c>
      <c r="CM400" s="13">
        <v>0</v>
      </c>
      <c r="CN400" s="13">
        <v>0</v>
      </c>
      <c r="CO400" s="13">
        <v>0</v>
      </c>
      <c r="CP400" s="13">
        <v>0</v>
      </c>
      <c r="CQ400" s="13">
        <v>0</v>
      </c>
      <c r="CR400" s="13">
        <v>0</v>
      </c>
      <c r="CS400" s="13">
        <v>0</v>
      </c>
      <c r="CT400" s="13">
        <v>0</v>
      </c>
      <c r="CU400" s="13">
        <v>0</v>
      </c>
      <c r="CV400" s="13">
        <v>0</v>
      </c>
      <c r="CW400" s="13">
        <v>0</v>
      </c>
      <c r="CX400" s="13">
        <v>0</v>
      </c>
      <c r="CY400" s="13">
        <v>0</v>
      </c>
      <c r="CZ400" s="13">
        <v>0</v>
      </c>
      <c r="DA400" s="13">
        <v>0</v>
      </c>
      <c r="DB400" s="13">
        <v>0</v>
      </c>
      <c r="DC400" s="13">
        <v>0</v>
      </c>
      <c r="DD400" s="13">
        <v>0</v>
      </c>
      <c r="DE400" s="13">
        <v>0</v>
      </c>
      <c r="DF400" s="13">
        <v>0</v>
      </c>
      <c r="DG400" s="13">
        <v>0</v>
      </c>
      <c r="DH400" s="13">
        <v>0</v>
      </c>
      <c r="DI400" s="13">
        <v>0</v>
      </c>
      <c r="DJ400" s="13">
        <v>0</v>
      </c>
      <c r="DK400" s="13">
        <v>0</v>
      </c>
    </row>
    <row r="401" spans="1:115" x14ac:dyDescent="0.3">
      <c r="A401" t="s">
        <v>513</v>
      </c>
      <c r="B401" s="13">
        <v>1</v>
      </c>
      <c r="C401" s="13">
        <v>1</v>
      </c>
      <c r="D401" s="13">
        <v>1</v>
      </c>
      <c r="E401" s="13">
        <v>1</v>
      </c>
      <c r="F401" s="13">
        <v>1</v>
      </c>
      <c r="G401" s="13">
        <v>1</v>
      </c>
      <c r="H401" s="13">
        <v>1</v>
      </c>
      <c r="I401" s="13">
        <v>1</v>
      </c>
      <c r="J401" s="13">
        <v>1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1</v>
      </c>
      <c r="Z401" s="13">
        <v>1</v>
      </c>
      <c r="AA401" s="13">
        <v>1</v>
      </c>
      <c r="AB401" s="13">
        <v>1</v>
      </c>
      <c r="AC401" s="13">
        <v>1</v>
      </c>
      <c r="AD401" s="13">
        <v>1</v>
      </c>
      <c r="AE401" s="13">
        <v>1</v>
      </c>
      <c r="AF401" s="13">
        <v>0</v>
      </c>
      <c r="AG401" s="13">
        <v>1</v>
      </c>
      <c r="AH401" s="13">
        <v>1</v>
      </c>
      <c r="AI401" s="13">
        <v>1</v>
      </c>
      <c r="AJ401" s="13">
        <v>1</v>
      </c>
      <c r="AK401" s="13">
        <v>1</v>
      </c>
      <c r="AL401" s="13">
        <v>0</v>
      </c>
      <c r="AM401" s="13">
        <v>0</v>
      </c>
      <c r="AN401" s="13">
        <v>1</v>
      </c>
      <c r="AO401" s="13">
        <v>1</v>
      </c>
      <c r="AP401" s="13">
        <v>1</v>
      </c>
      <c r="AQ401" s="13">
        <v>1</v>
      </c>
      <c r="AR401" s="13">
        <v>1</v>
      </c>
      <c r="AS401" s="13">
        <v>1</v>
      </c>
      <c r="AT401" s="13">
        <v>1</v>
      </c>
      <c r="AU401" s="13">
        <v>1</v>
      </c>
      <c r="AV401" s="13">
        <v>0</v>
      </c>
      <c r="AW401" s="13">
        <v>0</v>
      </c>
      <c r="AX401" s="13">
        <v>0</v>
      </c>
      <c r="AY401" s="13">
        <v>0</v>
      </c>
      <c r="AZ401" s="13">
        <v>0</v>
      </c>
      <c r="BA401" s="13">
        <v>0</v>
      </c>
      <c r="BB401" s="13">
        <v>0</v>
      </c>
      <c r="BC401" s="13">
        <v>0</v>
      </c>
      <c r="BD401" s="13">
        <v>0</v>
      </c>
      <c r="BE401" s="13">
        <v>0</v>
      </c>
      <c r="BF401" s="13">
        <v>0</v>
      </c>
      <c r="BG401" s="13">
        <v>0</v>
      </c>
      <c r="BH401" s="13">
        <v>0</v>
      </c>
      <c r="BI401" s="13">
        <v>1</v>
      </c>
      <c r="BJ401" s="13">
        <v>0</v>
      </c>
      <c r="BK401" s="13">
        <v>0</v>
      </c>
      <c r="BL401" s="13">
        <v>1</v>
      </c>
      <c r="BM401" s="13">
        <v>0</v>
      </c>
      <c r="BN401" s="13">
        <v>1</v>
      </c>
      <c r="BO401" s="13">
        <v>0</v>
      </c>
      <c r="BP401" s="13">
        <v>0</v>
      </c>
      <c r="BQ401" s="13">
        <v>0</v>
      </c>
      <c r="BR401" s="13">
        <v>0</v>
      </c>
      <c r="BS401" s="13">
        <v>0</v>
      </c>
      <c r="BT401" s="13">
        <v>1</v>
      </c>
      <c r="BU401" s="13">
        <v>0</v>
      </c>
      <c r="BV401" s="13">
        <v>0</v>
      </c>
      <c r="BW401" s="13">
        <v>0</v>
      </c>
      <c r="BX401" s="13">
        <v>1</v>
      </c>
      <c r="BY401" s="13">
        <v>0</v>
      </c>
      <c r="BZ401" s="13">
        <v>0</v>
      </c>
      <c r="CA401" s="13">
        <v>1</v>
      </c>
      <c r="CB401" s="13">
        <v>1</v>
      </c>
      <c r="CC401" s="13">
        <v>0</v>
      </c>
      <c r="CD401" s="13">
        <v>1</v>
      </c>
      <c r="CE401" s="13">
        <v>1</v>
      </c>
      <c r="CF401" s="13">
        <v>1</v>
      </c>
      <c r="CG401" s="13">
        <v>1</v>
      </c>
      <c r="CH401" s="13">
        <v>1</v>
      </c>
      <c r="CI401" s="13">
        <v>0</v>
      </c>
      <c r="CJ401" s="13">
        <v>0</v>
      </c>
      <c r="CK401" s="13">
        <v>0</v>
      </c>
      <c r="CL401" s="13">
        <v>0</v>
      </c>
      <c r="CM401" s="13">
        <v>0</v>
      </c>
      <c r="CN401" s="13">
        <v>0</v>
      </c>
      <c r="CO401" s="13">
        <v>0</v>
      </c>
      <c r="CP401" s="13">
        <v>1</v>
      </c>
      <c r="CQ401" s="13">
        <v>1</v>
      </c>
      <c r="CR401" s="13">
        <v>1</v>
      </c>
      <c r="CS401" s="13">
        <v>1</v>
      </c>
      <c r="CT401" s="13">
        <v>1</v>
      </c>
      <c r="CU401" s="13">
        <v>1</v>
      </c>
      <c r="CV401" s="13">
        <v>1</v>
      </c>
      <c r="CW401" s="13">
        <v>1</v>
      </c>
      <c r="CX401" s="13">
        <v>1</v>
      </c>
      <c r="CY401" s="13">
        <v>0</v>
      </c>
      <c r="CZ401" s="13">
        <v>0</v>
      </c>
      <c r="DA401" s="13">
        <v>0</v>
      </c>
      <c r="DB401" s="13">
        <v>0</v>
      </c>
      <c r="DC401" s="13">
        <v>0</v>
      </c>
      <c r="DD401" s="13">
        <v>0</v>
      </c>
      <c r="DE401" s="13">
        <v>0</v>
      </c>
      <c r="DF401" s="13">
        <v>0</v>
      </c>
      <c r="DG401" s="13">
        <v>0</v>
      </c>
      <c r="DH401" s="13">
        <v>0</v>
      </c>
      <c r="DI401" s="13">
        <v>0</v>
      </c>
      <c r="DJ401" s="13">
        <v>0</v>
      </c>
      <c r="DK401" s="13">
        <v>0</v>
      </c>
    </row>
    <row r="402" spans="1:115" x14ac:dyDescent="0.3">
      <c r="A402" t="s">
        <v>514</v>
      </c>
      <c r="B402" s="13">
        <v>1</v>
      </c>
      <c r="C402" s="13">
        <v>1</v>
      </c>
      <c r="D402" s="13">
        <v>1</v>
      </c>
      <c r="E402" s="13">
        <v>1</v>
      </c>
      <c r="F402" s="13">
        <v>1</v>
      </c>
      <c r="G402" s="13">
        <v>1</v>
      </c>
      <c r="H402" s="13">
        <v>1</v>
      </c>
      <c r="I402" s="13">
        <v>1</v>
      </c>
      <c r="J402" s="13">
        <v>1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1</v>
      </c>
      <c r="AA402" s="13">
        <v>1</v>
      </c>
      <c r="AB402" s="13">
        <v>1</v>
      </c>
      <c r="AC402" s="13">
        <v>1</v>
      </c>
      <c r="AD402" s="13">
        <v>1</v>
      </c>
      <c r="AE402" s="13">
        <v>1</v>
      </c>
      <c r="AF402" s="13">
        <v>1</v>
      </c>
      <c r="AG402" s="13">
        <v>1</v>
      </c>
      <c r="AH402" s="13">
        <v>1</v>
      </c>
      <c r="AI402" s="13">
        <v>1</v>
      </c>
      <c r="AJ402" s="13">
        <v>1</v>
      </c>
      <c r="AK402" s="13">
        <v>1</v>
      </c>
      <c r="AL402" s="13">
        <v>1</v>
      </c>
      <c r="AM402" s="13">
        <v>0</v>
      </c>
      <c r="AN402" s="13">
        <v>1</v>
      </c>
      <c r="AO402" s="13">
        <v>1</v>
      </c>
      <c r="AP402" s="13">
        <v>1</v>
      </c>
      <c r="AQ402" s="13">
        <v>1</v>
      </c>
      <c r="AR402" s="13">
        <v>1</v>
      </c>
      <c r="AS402" s="13">
        <v>1</v>
      </c>
      <c r="AT402" s="13">
        <v>1</v>
      </c>
      <c r="AU402" s="13">
        <v>1</v>
      </c>
      <c r="AV402" s="13">
        <v>0</v>
      </c>
      <c r="AW402" s="13">
        <v>0</v>
      </c>
      <c r="AX402" s="13">
        <v>0</v>
      </c>
      <c r="AY402" s="13">
        <v>0</v>
      </c>
      <c r="AZ402" s="13">
        <v>0</v>
      </c>
      <c r="BA402" s="13">
        <v>0</v>
      </c>
      <c r="BB402" s="13">
        <v>0</v>
      </c>
      <c r="BC402" s="13">
        <v>0</v>
      </c>
      <c r="BD402" s="13">
        <v>0</v>
      </c>
      <c r="BE402" s="13">
        <v>0</v>
      </c>
      <c r="BF402" s="13">
        <v>0</v>
      </c>
      <c r="BG402" s="13">
        <v>0</v>
      </c>
      <c r="BH402" s="13">
        <v>0</v>
      </c>
      <c r="BI402" s="13">
        <v>1</v>
      </c>
      <c r="BJ402" s="13">
        <v>1</v>
      </c>
      <c r="BK402" s="13">
        <v>1</v>
      </c>
      <c r="BL402" s="13">
        <v>0</v>
      </c>
      <c r="BM402" s="13">
        <v>1</v>
      </c>
      <c r="BN402" s="13">
        <v>1</v>
      </c>
      <c r="BO402" s="13">
        <v>0</v>
      </c>
      <c r="BP402" s="13">
        <v>0</v>
      </c>
      <c r="BQ402" s="13">
        <v>0</v>
      </c>
      <c r="BR402" s="13">
        <v>0</v>
      </c>
      <c r="BS402" s="13">
        <v>0</v>
      </c>
      <c r="BT402" s="13">
        <v>1</v>
      </c>
      <c r="BU402" s="13">
        <v>0</v>
      </c>
      <c r="BV402" s="13">
        <v>0</v>
      </c>
      <c r="BW402" s="13">
        <v>0</v>
      </c>
      <c r="BX402" s="13">
        <v>0</v>
      </c>
      <c r="BY402" s="13">
        <v>0</v>
      </c>
      <c r="BZ402" s="13">
        <v>0</v>
      </c>
      <c r="CA402" s="13">
        <v>0</v>
      </c>
      <c r="CB402" s="13">
        <v>0</v>
      </c>
      <c r="CC402" s="13">
        <v>0</v>
      </c>
      <c r="CD402" s="13">
        <v>0</v>
      </c>
      <c r="CE402" s="13">
        <v>0</v>
      </c>
      <c r="CF402" s="13">
        <v>1</v>
      </c>
      <c r="CG402" s="13">
        <v>0</v>
      </c>
      <c r="CH402" s="13">
        <v>0</v>
      </c>
      <c r="CI402" s="13">
        <v>0</v>
      </c>
      <c r="CJ402" s="13">
        <v>0</v>
      </c>
      <c r="CK402" s="13">
        <v>0</v>
      </c>
      <c r="CL402" s="13">
        <v>0</v>
      </c>
      <c r="CM402" s="13">
        <v>0</v>
      </c>
      <c r="CN402" s="13">
        <v>0</v>
      </c>
      <c r="CO402" s="13">
        <v>0</v>
      </c>
      <c r="CP402" s="13">
        <v>1</v>
      </c>
      <c r="CQ402" s="13">
        <v>1</v>
      </c>
      <c r="CR402" s="13">
        <v>1</v>
      </c>
      <c r="CS402" s="13">
        <v>1</v>
      </c>
      <c r="CT402" s="13">
        <v>1</v>
      </c>
      <c r="CU402" s="13">
        <v>1</v>
      </c>
      <c r="CV402" s="13">
        <v>1</v>
      </c>
      <c r="CW402" s="13">
        <v>1</v>
      </c>
      <c r="CX402" s="13">
        <v>1</v>
      </c>
      <c r="CY402" s="13">
        <v>0</v>
      </c>
      <c r="CZ402" s="13">
        <v>0</v>
      </c>
      <c r="DA402" s="13">
        <v>0</v>
      </c>
      <c r="DB402" s="13">
        <v>0</v>
      </c>
      <c r="DC402" s="13">
        <v>0</v>
      </c>
      <c r="DD402" s="13">
        <v>0</v>
      </c>
      <c r="DE402" s="13">
        <v>0</v>
      </c>
      <c r="DF402" s="13">
        <v>0</v>
      </c>
      <c r="DG402" s="13">
        <v>0</v>
      </c>
      <c r="DH402" s="13">
        <v>0</v>
      </c>
      <c r="DI402" s="13">
        <v>0</v>
      </c>
      <c r="DJ402" s="13">
        <v>0</v>
      </c>
      <c r="DK402" s="13">
        <v>0</v>
      </c>
    </row>
    <row r="403" spans="1:115" x14ac:dyDescent="0.3">
      <c r="A403" t="s">
        <v>515</v>
      </c>
      <c r="B403" s="13">
        <v>1</v>
      </c>
      <c r="C403" s="13">
        <v>1</v>
      </c>
      <c r="D403" s="13">
        <v>1</v>
      </c>
      <c r="E403" s="13">
        <v>0</v>
      </c>
      <c r="F403" s="13">
        <v>0</v>
      </c>
      <c r="G403" s="13">
        <v>1</v>
      </c>
      <c r="H403" s="13">
        <v>0</v>
      </c>
      <c r="I403" s="13">
        <v>0</v>
      </c>
      <c r="J403" s="13">
        <v>1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13">
        <v>0</v>
      </c>
      <c r="BA403" s="13">
        <v>0</v>
      </c>
      <c r="BB403" s="13">
        <v>0</v>
      </c>
      <c r="BC403" s="13">
        <v>0</v>
      </c>
      <c r="BD403" s="13">
        <v>0</v>
      </c>
      <c r="BE403" s="13">
        <v>0</v>
      </c>
      <c r="BF403" s="13">
        <v>0</v>
      </c>
      <c r="BG403" s="13">
        <v>0</v>
      </c>
      <c r="BH403" s="13">
        <v>0</v>
      </c>
      <c r="BI403" s="13">
        <v>0</v>
      </c>
      <c r="BJ403" s="13">
        <v>0</v>
      </c>
      <c r="BK403" s="13">
        <v>0</v>
      </c>
      <c r="BL403" s="13">
        <v>0</v>
      </c>
      <c r="BM403" s="13">
        <v>0</v>
      </c>
      <c r="BN403" s="13">
        <v>0</v>
      </c>
      <c r="BO403" s="13">
        <v>0</v>
      </c>
      <c r="BP403" s="13">
        <v>0</v>
      </c>
      <c r="BQ403" s="13">
        <v>0</v>
      </c>
      <c r="BR403" s="13">
        <v>0</v>
      </c>
      <c r="BS403" s="13">
        <v>0</v>
      </c>
      <c r="BT403" s="13">
        <v>0</v>
      </c>
      <c r="BU403" s="13">
        <v>0</v>
      </c>
      <c r="BV403" s="13">
        <v>0</v>
      </c>
      <c r="BW403" s="13">
        <v>0</v>
      </c>
      <c r="BX403" s="13">
        <v>0</v>
      </c>
      <c r="BY403" s="13">
        <v>0</v>
      </c>
      <c r="BZ403" s="13">
        <v>0</v>
      </c>
      <c r="CA403" s="13">
        <v>0</v>
      </c>
      <c r="CB403" s="13">
        <v>0</v>
      </c>
      <c r="CC403" s="13">
        <v>0</v>
      </c>
      <c r="CD403" s="13">
        <v>0</v>
      </c>
      <c r="CE403" s="13">
        <v>0</v>
      </c>
      <c r="CF403" s="13">
        <v>0</v>
      </c>
      <c r="CG403" s="13">
        <v>0</v>
      </c>
      <c r="CH403" s="13">
        <v>0</v>
      </c>
      <c r="CI403" s="13">
        <v>0</v>
      </c>
      <c r="CJ403" s="13">
        <v>0</v>
      </c>
      <c r="CK403" s="13">
        <v>0</v>
      </c>
      <c r="CL403" s="13">
        <v>0</v>
      </c>
      <c r="CM403" s="13">
        <v>0</v>
      </c>
      <c r="CN403" s="13">
        <v>0</v>
      </c>
      <c r="CO403" s="13">
        <v>0</v>
      </c>
      <c r="CP403" s="13">
        <v>0</v>
      </c>
      <c r="CQ403" s="13">
        <v>0</v>
      </c>
      <c r="CR403" s="13">
        <v>0</v>
      </c>
      <c r="CS403" s="13">
        <v>0</v>
      </c>
      <c r="CT403" s="13">
        <v>1</v>
      </c>
      <c r="CU403" s="13">
        <v>1</v>
      </c>
      <c r="CV403" s="13">
        <v>1</v>
      </c>
      <c r="CW403" s="13">
        <v>1</v>
      </c>
      <c r="CX403" s="13">
        <v>0</v>
      </c>
      <c r="CY403" s="13">
        <v>0</v>
      </c>
      <c r="CZ403" s="13">
        <v>0</v>
      </c>
      <c r="DA403" s="13">
        <v>0</v>
      </c>
      <c r="DB403" s="13">
        <v>0</v>
      </c>
      <c r="DC403" s="13">
        <v>0</v>
      </c>
      <c r="DD403" s="13">
        <v>0</v>
      </c>
      <c r="DE403" s="13">
        <v>0</v>
      </c>
      <c r="DF403" s="13">
        <v>0</v>
      </c>
      <c r="DG403" s="13">
        <v>0</v>
      </c>
      <c r="DH403" s="13">
        <v>0</v>
      </c>
      <c r="DI403" s="13">
        <v>0</v>
      </c>
      <c r="DJ403" s="13">
        <v>0</v>
      </c>
      <c r="DK403" s="13">
        <v>0</v>
      </c>
    </row>
    <row r="404" spans="1:115" x14ac:dyDescent="0.3">
      <c r="A404" t="s">
        <v>516</v>
      </c>
      <c r="B404" s="13">
        <v>1</v>
      </c>
      <c r="C404" s="13">
        <v>1</v>
      </c>
      <c r="D404" s="13">
        <v>1</v>
      </c>
      <c r="E404" s="13">
        <v>1</v>
      </c>
      <c r="F404" s="13">
        <v>0</v>
      </c>
      <c r="G404" s="13">
        <v>1</v>
      </c>
      <c r="H404" s="13">
        <v>1</v>
      </c>
      <c r="I404" s="13">
        <v>1</v>
      </c>
      <c r="J404" s="13">
        <v>1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1</v>
      </c>
      <c r="AC404" s="13">
        <v>1</v>
      </c>
      <c r="AD404" s="13">
        <v>1</v>
      </c>
      <c r="AE404" s="13">
        <v>1</v>
      </c>
      <c r="AF404" s="13">
        <v>1</v>
      </c>
      <c r="AG404" s="13">
        <v>1</v>
      </c>
      <c r="AH404" s="13">
        <v>1</v>
      </c>
      <c r="AI404" s="13">
        <v>1</v>
      </c>
      <c r="AJ404" s="13">
        <v>1</v>
      </c>
      <c r="AK404" s="13">
        <v>0</v>
      </c>
      <c r="AL404" s="13">
        <v>1</v>
      </c>
      <c r="AM404" s="13">
        <v>0</v>
      </c>
      <c r="AN404" s="13">
        <v>1</v>
      </c>
      <c r="AO404" s="13">
        <v>1</v>
      </c>
      <c r="AP404" s="13">
        <v>0</v>
      </c>
      <c r="AQ404" s="13">
        <v>1</v>
      </c>
      <c r="AR404" s="13">
        <v>1</v>
      </c>
      <c r="AS404" s="13">
        <v>1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13">
        <v>0</v>
      </c>
      <c r="BA404" s="13">
        <v>0</v>
      </c>
      <c r="BB404" s="13">
        <v>0</v>
      </c>
      <c r="BC404" s="13">
        <v>0</v>
      </c>
      <c r="BD404" s="13">
        <v>0</v>
      </c>
      <c r="BE404" s="13">
        <v>0</v>
      </c>
      <c r="BF404" s="13">
        <v>0</v>
      </c>
      <c r="BG404" s="13">
        <v>0</v>
      </c>
      <c r="BH404" s="13">
        <v>0</v>
      </c>
      <c r="BI404" s="13">
        <v>0</v>
      </c>
      <c r="BJ404" s="13">
        <v>1</v>
      </c>
      <c r="BK404" s="13">
        <v>0</v>
      </c>
      <c r="BL404" s="13">
        <v>0</v>
      </c>
      <c r="BM404" s="13">
        <v>0</v>
      </c>
      <c r="BN404" s="13">
        <v>0</v>
      </c>
      <c r="BO404" s="13">
        <v>0</v>
      </c>
      <c r="BP404" s="13">
        <v>0</v>
      </c>
      <c r="BQ404" s="13">
        <v>0</v>
      </c>
      <c r="BR404" s="13">
        <v>0</v>
      </c>
      <c r="BS404" s="13">
        <v>0</v>
      </c>
      <c r="BT404" s="13">
        <v>0</v>
      </c>
      <c r="BU404" s="13">
        <v>0</v>
      </c>
      <c r="BV404" s="13">
        <v>0</v>
      </c>
      <c r="BW404" s="13">
        <v>0</v>
      </c>
      <c r="BX404" s="13">
        <v>0</v>
      </c>
      <c r="BY404" s="13">
        <v>0</v>
      </c>
      <c r="BZ404" s="13">
        <v>0</v>
      </c>
      <c r="CA404" s="13">
        <v>0</v>
      </c>
      <c r="CB404" s="13">
        <v>0</v>
      </c>
      <c r="CC404" s="13">
        <v>0</v>
      </c>
      <c r="CD404" s="13">
        <v>0</v>
      </c>
      <c r="CE404" s="13">
        <v>0</v>
      </c>
      <c r="CF404" s="13">
        <v>0</v>
      </c>
      <c r="CG404" s="13">
        <v>1</v>
      </c>
      <c r="CH404" s="13">
        <v>1</v>
      </c>
      <c r="CI404" s="13">
        <v>0</v>
      </c>
      <c r="CJ404" s="13">
        <v>0</v>
      </c>
      <c r="CK404" s="13">
        <v>1</v>
      </c>
      <c r="CL404" s="13">
        <v>0</v>
      </c>
      <c r="CM404" s="13">
        <v>0</v>
      </c>
      <c r="CN404" s="13">
        <v>0</v>
      </c>
      <c r="CO404" s="13">
        <v>0</v>
      </c>
      <c r="CP404" s="13">
        <v>1</v>
      </c>
      <c r="CQ404" s="13">
        <v>1</v>
      </c>
      <c r="CR404" s="13">
        <v>1</v>
      </c>
      <c r="CS404" s="13">
        <v>1</v>
      </c>
      <c r="CT404" s="13">
        <v>1</v>
      </c>
      <c r="CU404" s="13">
        <v>1</v>
      </c>
      <c r="CV404" s="13">
        <v>1</v>
      </c>
      <c r="CW404" s="13">
        <v>1</v>
      </c>
      <c r="CX404" s="13">
        <v>0</v>
      </c>
      <c r="CY404" s="13">
        <v>0</v>
      </c>
      <c r="CZ404" s="13">
        <v>0</v>
      </c>
      <c r="DA404" s="13">
        <v>0</v>
      </c>
      <c r="DB404" s="13">
        <v>0</v>
      </c>
      <c r="DC404" s="13">
        <v>0</v>
      </c>
      <c r="DD404" s="13">
        <v>0</v>
      </c>
      <c r="DE404" s="13">
        <v>0</v>
      </c>
      <c r="DF404" s="13">
        <v>0</v>
      </c>
      <c r="DG404" s="13">
        <v>0</v>
      </c>
      <c r="DH404" s="13">
        <v>0</v>
      </c>
      <c r="DI404" s="13">
        <v>0</v>
      </c>
      <c r="DJ404" s="13">
        <v>0</v>
      </c>
      <c r="DK404" s="13">
        <v>0</v>
      </c>
    </row>
    <row r="405" spans="1:115" x14ac:dyDescent="0.3">
      <c r="A405" t="s">
        <v>517</v>
      </c>
      <c r="B405" s="13">
        <v>0</v>
      </c>
      <c r="C405" s="13">
        <v>0</v>
      </c>
      <c r="D405" s="13">
        <v>0</v>
      </c>
      <c r="E405" s="13">
        <v>0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1</v>
      </c>
      <c r="Y405" s="13">
        <v>1</v>
      </c>
      <c r="Z405" s="13">
        <v>1</v>
      </c>
      <c r="AA405" s="13">
        <v>1</v>
      </c>
      <c r="AB405" s="13">
        <v>0</v>
      </c>
      <c r="AC405" s="13">
        <v>0</v>
      </c>
      <c r="AD405" s="13">
        <v>0</v>
      </c>
      <c r="AE405" s="13">
        <v>0</v>
      </c>
      <c r="AF405" s="13">
        <v>0</v>
      </c>
      <c r="AG405" s="13">
        <v>0</v>
      </c>
      <c r="AH405" s="13">
        <v>0</v>
      </c>
      <c r="AI405" s="13">
        <v>0</v>
      </c>
      <c r="AJ405" s="13">
        <v>0</v>
      </c>
      <c r="AK405" s="13">
        <v>0</v>
      </c>
      <c r="AL405" s="13">
        <v>0</v>
      </c>
      <c r="AM405" s="13">
        <v>0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13">
        <v>0</v>
      </c>
      <c r="BA405" s="13">
        <v>0</v>
      </c>
      <c r="BB405" s="13">
        <v>0</v>
      </c>
      <c r="BC405" s="13">
        <v>0</v>
      </c>
      <c r="BD405" s="13">
        <v>0</v>
      </c>
      <c r="BE405" s="13">
        <v>0</v>
      </c>
      <c r="BF405" s="13">
        <v>0</v>
      </c>
      <c r="BG405" s="13">
        <v>0</v>
      </c>
      <c r="BH405" s="13">
        <v>0</v>
      </c>
      <c r="BI405" s="13">
        <v>0</v>
      </c>
      <c r="BJ405" s="13">
        <v>0</v>
      </c>
      <c r="BK405" s="13">
        <v>0</v>
      </c>
      <c r="BL405" s="13">
        <v>0</v>
      </c>
      <c r="BM405" s="13">
        <v>0</v>
      </c>
      <c r="BN405" s="13">
        <v>0</v>
      </c>
      <c r="BO405" s="13">
        <v>0</v>
      </c>
      <c r="BP405" s="13">
        <v>0</v>
      </c>
      <c r="BQ405" s="13">
        <v>0</v>
      </c>
      <c r="BR405" s="13">
        <v>0</v>
      </c>
      <c r="BS405" s="13">
        <v>0</v>
      </c>
      <c r="BT405" s="13">
        <v>0</v>
      </c>
      <c r="BU405" s="13">
        <v>0</v>
      </c>
      <c r="BV405" s="13">
        <v>0</v>
      </c>
      <c r="BW405" s="13">
        <v>0</v>
      </c>
      <c r="BX405" s="13">
        <v>0</v>
      </c>
      <c r="BY405" s="13">
        <v>0</v>
      </c>
      <c r="BZ405" s="13">
        <v>0</v>
      </c>
      <c r="CA405" s="13">
        <v>0</v>
      </c>
      <c r="CB405" s="13">
        <v>0</v>
      </c>
      <c r="CC405" s="13">
        <v>0</v>
      </c>
      <c r="CD405" s="13">
        <v>0</v>
      </c>
      <c r="CE405" s="13">
        <v>0</v>
      </c>
      <c r="CF405" s="13">
        <v>0</v>
      </c>
      <c r="CG405" s="13">
        <v>0</v>
      </c>
      <c r="CH405" s="13">
        <v>0</v>
      </c>
      <c r="CI405" s="13">
        <v>0</v>
      </c>
      <c r="CJ405" s="13">
        <v>0</v>
      </c>
      <c r="CK405" s="13">
        <v>0</v>
      </c>
      <c r="CL405" s="13">
        <v>0</v>
      </c>
      <c r="CM405" s="13">
        <v>0</v>
      </c>
      <c r="CN405" s="13">
        <v>0</v>
      </c>
      <c r="CO405" s="13">
        <v>0</v>
      </c>
      <c r="CP405" s="13">
        <v>0</v>
      </c>
      <c r="CQ405" s="13">
        <v>0</v>
      </c>
      <c r="CR405" s="13">
        <v>0</v>
      </c>
      <c r="CS405" s="13">
        <v>0</v>
      </c>
      <c r="CT405" s="13">
        <v>0</v>
      </c>
      <c r="CU405" s="13">
        <v>0</v>
      </c>
      <c r="CV405" s="13">
        <v>0</v>
      </c>
      <c r="CW405" s="13">
        <v>0</v>
      </c>
      <c r="CX405" s="13">
        <v>0</v>
      </c>
      <c r="CY405" s="13">
        <v>0</v>
      </c>
      <c r="CZ405" s="13">
        <v>0</v>
      </c>
      <c r="DA405" s="13">
        <v>0</v>
      </c>
      <c r="DB405" s="13">
        <v>0</v>
      </c>
      <c r="DC405" s="13">
        <v>0</v>
      </c>
      <c r="DD405" s="13">
        <v>0</v>
      </c>
      <c r="DE405" s="13">
        <v>0</v>
      </c>
      <c r="DF405" s="13">
        <v>0</v>
      </c>
      <c r="DG405" s="13">
        <v>0</v>
      </c>
      <c r="DH405" s="13">
        <v>0</v>
      </c>
      <c r="DI405" s="13">
        <v>0</v>
      </c>
      <c r="DJ405" s="13">
        <v>0</v>
      </c>
      <c r="DK405" s="13">
        <v>0</v>
      </c>
    </row>
    <row r="406" spans="1:115" x14ac:dyDescent="0.3">
      <c r="A406" t="s">
        <v>518</v>
      </c>
      <c r="B406" s="13">
        <v>1</v>
      </c>
      <c r="C406" s="13">
        <v>1</v>
      </c>
      <c r="D406" s="13">
        <v>1</v>
      </c>
      <c r="E406" s="13">
        <v>1</v>
      </c>
      <c r="F406" s="13">
        <v>1</v>
      </c>
      <c r="G406" s="13">
        <v>1</v>
      </c>
      <c r="H406" s="13">
        <v>1</v>
      </c>
      <c r="I406" s="13">
        <v>1</v>
      </c>
      <c r="J406" s="13">
        <v>1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1</v>
      </c>
      <c r="Y406" s="13">
        <v>1</v>
      </c>
      <c r="Z406" s="13">
        <v>1</v>
      </c>
      <c r="AA406" s="13">
        <v>1</v>
      </c>
      <c r="AB406" s="13">
        <v>1</v>
      </c>
      <c r="AC406" s="13">
        <v>1</v>
      </c>
      <c r="AD406" s="13">
        <v>1</v>
      </c>
      <c r="AE406" s="13">
        <v>1</v>
      </c>
      <c r="AF406" s="13">
        <v>1</v>
      </c>
      <c r="AG406" s="13">
        <v>1</v>
      </c>
      <c r="AH406" s="13">
        <v>1</v>
      </c>
      <c r="AI406" s="13">
        <v>1</v>
      </c>
      <c r="AJ406" s="13">
        <v>1</v>
      </c>
      <c r="AK406" s="13">
        <v>1</v>
      </c>
      <c r="AL406" s="13">
        <v>1</v>
      </c>
      <c r="AM406" s="13">
        <v>1</v>
      </c>
      <c r="AN406" s="13">
        <v>1</v>
      </c>
      <c r="AO406" s="13">
        <v>1</v>
      </c>
      <c r="AP406" s="13">
        <v>1</v>
      </c>
      <c r="AQ406" s="13">
        <v>1</v>
      </c>
      <c r="AR406" s="13">
        <v>1</v>
      </c>
      <c r="AS406" s="13">
        <v>1</v>
      </c>
      <c r="AT406" s="13">
        <v>1</v>
      </c>
      <c r="AU406" s="13">
        <v>1</v>
      </c>
      <c r="AV406" s="13">
        <v>0</v>
      </c>
      <c r="AW406" s="13">
        <v>0</v>
      </c>
      <c r="AX406" s="13">
        <v>0</v>
      </c>
      <c r="AY406" s="13">
        <v>0</v>
      </c>
      <c r="AZ406" s="13">
        <v>0</v>
      </c>
      <c r="BA406" s="13">
        <v>0</v>
      </c>
      <c r="BB406" s="13">
        <v>0</v>
      </c>
      <c r="BC406" s="13">
        <v>0</v>
      </c>
      <c r="BD406" s="13">
        <v>0</v>
      </c>
      <c r="BE406" s="13">
        <v>0</v>
      </c>
      <c r="BF406" s="13">
        <v>0</v>
      </c>
      <c r="BG406" s="13">
        <v>0</v>
      </c>
      <c r="BH406" s="13">
        <v>0</v>
      </c>
      <c r="BI406" s="13">
        <v>1</v>
      </c>
      <c r="BJ406" s="13">
        <v>1</v>
      </c>
      <c r="BK406" s="13">
        <v>1</v>
      </c>
      <c r="BL406" s="13">
        <v>1</v>
      </c>
      <c r="BM406" s="13">
        <v>1</v>
      </c>
      <c r="BN406" s="13">
        <v>0</v>
      </c>
      <c r="BO406" s="13">
        <v>0</v>
      </c>
      <c r="BP406" s="13">
        <v>1</v>
      </c>
      <c r="BQ406" s="13">
        <v>1</v>
      </c>
      <c r="BR406" s="13">
        <v>0</v>
      </c>
      <c r="BS406" s="13">
        <v>1</v>
      </c>
      <c r="BT406" s="13">
        <v>1</v>
      </c>
      <c r="BU406" s="13">
        <v>0</v>
      </c>
      <c r="BV406" s="13">
        <v>1</v>
      </c>
      <c r="BW406" s="13">
        <v>0</v>
      </c>
      <c r="BX406" s="13">
        <v>1</v>
      </c>
      <c r="BY406" s="13">
        <v>0</v>
      </c>
      <c r="BZ406" s="13">
        <v>1</v>
      </c>
      <c r="CA406" s="13">
        <v>1</v>
      </c>
      <c r="CB406" s="13">
        <v>1</v>
      </c>
      <c r="CC406" s="13">
        <v>0</v>
      </c>
      <c r="CD406" s="13">
        <v>0</v>
      </c>
      <c r="CE406" s="13">
        <v>1</v>
      </c>
      <c r="CF406" s="13">
        <v>1</v>
      </c>
      <c r="CG406" s="13">
        <v>1</v>
      </c>
      <c r="CH406" s="13">
        <v>1</v>
      </c>
      <c r="CI406" s="13">
        <v>1</v>
      </c>
      <c r="CJ406" s="13">
        <v>1</v>
      </c>
      <c r="CK406" s="13">
        <v>1</v>
      </c>
      <c r="CL406" s="13">
        <v>1</v>
      </c>
      <c r="CM406" s="13">
        <v>1</v>
      </c>
      <c r="CN406" s="13">
        <v>1</v>
      </c>
      <c r="CO406" s="13">
        <v>1</v>
      </c>
      <c r="CP406" s="13">
        <v>0</v>
      </c>
      <c r="CQ406" s="13">
        <v>1</v>
      </c>
      <c r="CR406" s="13">
        <v>1</v>
      </c>
      <c r="CS406" s="13">
        <v>1</v>
      </c>
      <c r="CT406" s="13">
        <v>1</v>
      </c>
      <c r="CU406" s="13">
        <v>1</v>
      </c>
      <c r="CV406" s="13">
        <v>1</v>
      </c>
      <c r="CW406" s="13">
        <v>1</v>
      </c>
      <c r="CX406" s="13">
        <v>1</v>
      </c>
      <c r="CY406" s="13">
        <v>0</v>
      </c>
      <c r="CZ406" s="13">
        <v>0</v>
      </c>
      <c r="DA406" s="13">
        <v>0</v>
      </c>
      <c r="DB406" s="13">
        <v>0</v>
      </c>
      <c r="DC406" s="13">
        <v>0</v>
      </c>
      <c r="DD406" s="13">
        <v>0</v>
      </c>
      <c r="DE406" s="13">
        <v>0</v>
      </c>
      <c r="DF406" s="13">
        <v>0</v>
      </c>
      <c r="DG406" s="13">
        <v>0</v>
      </c>
      <c r="DH406" s="13">
        <v>0</v>
      </c>
      <c r="DI406" s="13">
        <v>0</v>
      </c>
      <c r="DJ406" s="13">
        <v>0</v>
      </c>
      <c r="DK406" s="13">
        <v>0</v>
      </c>
    </row>
    <row r="407" spans="1:115" x14ac:dyDescent="0.3">
      <c r="A407" t="s">
        <v>519</v>
      </c>
      <c r="B407" s="13">
        <v>0</v>
      </c>
      <c r="C407" s="13">
        <v>1</v>
      </c>
      <c r="D407" s="13">
        <v>1</v>
      </c>
      <c r="E407" s="13">
        <v>1</v>
      </c>
      <c r="F407" s="13">
        <v>1</v>
      </c>
      <c r="G407" s="13">
        <v>1</v>
      </c>
      <c r="H407" s="13">
        <v>1</v>
      </c>
      <c r="I407" s="13">
        <v>1</v>
      </c>
      <c r="J407" s="13">
        <v>1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1</v>
      </c>
      <c r="Y407" s="13">
        <v>1</v>
      </c>
      <c r="Z407" s="13">
        <v>1</v>
      </c>
      <c r="AA407" s="13">
        <v>1</v>
      </c>
      <c r="AB407" s="13">
        <v>1</v>
      </c>
      <c r="AC407" s="13">
        <v>1</v>
      </c>
      <c r="AD407" s="13">
        <v>1</v>
      </c>
      <c r="AE407" s="13">
        <v>1</v>
      </c>
      <c r="AF407" s="13">
        <v>0</v>
      </c>
      <c r="AG407" s="13">
        <v>1</v>
      </c>
      <c r="AH407" s="13">
        <v>1</v>
      </c>
      <c r="AI407" s="13">
        <v>1</v>
      </c>
      <c r="AJ407" s="13">
        <v>0</v>
      </c>
      <c r="AK407" s="13">
        <v>1</v>
      </c>
      <c r="AL407" s="13">
        <v>1</v>
      </c>
      <c r="AM407" s="13">
        <v>0</v>
      </c>
      <c r="AN407" s="13">
        <v>1</v>
      </c>
      <c r="AO407" s="13">
        <v>1</v>
      </c>
      <c r="AP407" s="13">
        <v>0</v>
      </c>
      <c r="AQ407" s="13">
        <v>0</v>
      </c>
      <c r="AR407" s="13">
        <v>0</v>
      </c>
      <c r="AS407" s="13">
        <v>1</v>
      </c>
      <c r="AT407" s="13">
        <v>1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13">
        <v>0</v>
      </c>
      <c r="BA407" s="13">
        <v>0</v>
      </c>
      <c r="BB407" s="13">
        <v>0</v>
      </c>
      <c r="BC407" s="13">
        <v>0</v>
      </c>
      <c r="BD407" s="13">
        <v>0</v>
      </c>
      <c r="BE407" s="13">
        <v>0</v>
      </c>
      <c r="BF407" s="13">
        <v>0</v>
      </c>
      <c r="BG407" s="13">
        <v>0</v>
      </c>
      <c r="BH407" s="13">
        <v>0</v>
      </c>
      <c r="BI407" s="13">
        <v>0</v>
      </c>
      <c r="BJ407" s="13">
        <v>0</v>
      </c>
      <c r="BK407" s="13">
        <v>0</v>
      </c>
      <c r="BL407" s="13">
        <v>0</v>
      </c>
      <c r="BM407" s="13">
        <v>0</v>
      </c>
      <c r="BN407" s="13">
        <v>0</v>
      </c>
      <c r="BO407" s="13">
        <v>0</v>
      </c>
      <c r="BP407" s="13">
        <v>0</v>
      </c>
      <c r="BQ407" s="13">
        <v>0</v>
      </c>
      <c r="BR407" s="13">
        <v>0</v>
      </c>
      <c r="BS407" s="13">
        <v>0</v>
      </c>
      <c r="BT407" s="13">
        <v>0</v>
      </c>
      <c r="BU407" s="13">
        <v>0</v>
      </c>
      <c r="BV407" s="13">
        <v>0</v>
      </c>
      <c r="BW407" s="13">
        <v>0</v>
      </c>
      <c r="BX407" s="13">
        <v>0</v>
      </c>
      <c r="BY407" s="13">
        <v>0</v>
      </c>
      <c r="BZ407" s="13">
        <v>0</v>
      </c>
      <c r="CA407" s="13">
        <v>0</v>
      </c>
      <c r="CB407" s="13">
        <v>0</v>
      </c>
      <c r="CC407" s="13">
        <v>0</v>
      </c>
      <c r="CD407" s="13">
        <v>0</v>
      </c>
      <c r="CE407" s="13">
        <v>0</v>
      </c>
      <c r="CF407" s="13">
        <v>0</v>
      </c>
      <c r="CG407" s="13">
        <v>0</v>
      </c>
      <c r="CH407" s="13">
        <v>0</v>
      </c>
      <c r="CI407" s="13">
        <v>1</v>
      </c>
      <c r="CJ407" s="13">
        <v>1</v>
      </c>
      <c r="CK407" s="13">
        <v>0</v>
      </c>
      <c r="CL407" s="13">
        <v>1</v>
      </c>
      <c r="CM407" s="13">
        <v>0</v>
      </c>
      <c r="CN407" s="13">
        <v>0</v>
      </c>
      <c r="CO407" s="13">
        <v>0</v>
      </c>
      <c r="CP407" s="13">
        <v>1</v>
      </c>
      <c r="CQ407" s="13">
        <v>1</v>
      </c>
      <c r="CR407" s="13">
        <v>0</v>
      </c>
      <c r="CS407" s="13">
        <v>1</v>
      </c>
      <c r="CT407" s="13">
        <v>1</v>
      </c>
      <c r="CU407" s="13">
        <v>0</v>
      </c>
      <c r="CV407" s="13">
        <v>0</v>
      </c>
      <c r="CW407" s="13">
        <v>0</v>
      </c>
      <c r="CX407" s="13">
        <v>1</v>
      </c>
      <c r="CY407" s="13">
        <v>0</v>
      </c>
      <c r="CZ407" s="13">
        <v>0</v>
      </c>
      <c r="DA407" s="13">
        <v>0</v>
      </c>
      <c r="DB407" s="13">
        <v>0</v>
      </c>
      <c r="DC407" s="13">
        <v>0</v>
      </c>
      <c r="DD407" s="13">
        <v>0</v>
      </c>
      <c r="DE407" s="13">
        <v>0</v>
      </c>
      <c r="DF407" s="13">
        <v>0</v>
      </c>
      <c r="DG407" s="13">
        <v>0</v>
      </c>
      <c r="DH407" s="13">
        <v>0</v>
      </c>
      <c r="DI407" s="13">
        <v>0</v>
      </c>
      <c r="DJ407" s="13">
        <v>0</v>
      </c>
      <c r="DK407" s="13">
        <v>0</v>
      </c>
    </row>
    <row r="408" spans="1:115" x14ac:dyDescent="0.3">
      <c r="A408" t="s">
        <v>520</v>
      </c>
      <c r="B408" s="13">
        <v>0</v>
      </c>
      <c r="C408" s="13">
        <v>0</v>
      </c>
      <c r="D408" s="13">
        <v>1</v>
      </c>
      <c r="E408" s="13">
        <v>0</v>
      </c>
      <c r="F408" s="13">
        <v>1</v>
      </c>
      <c r="G408" s="13">
        <v>0</v>
      </c>
      <c r="H408" s="13">
        <v>1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1</v>
      </c>
      <c r="Y408" s="13">
        <v>1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1</v>
      </c>
      <c r="AF408" s="13">
        <v>1</v>
      </c>
      <c r="AG408" s="13">
        <v>1</v>
      </c>
      <c r="AH408" s="13">
        <v>1</v>
      </c>
      <c r="AI408" s="13">
        <v>1</v>
      </c>
      <c r="AJ408" s="13">
        <v>1</v>
      </c>
      <c r="AK408" s="13">
        <v>0</v>
      </c>
      <c r="AL408" s="13">
        <v>1</v>
      </c>
      <c r="AM408" s="13">
        <v>0</v>
      </c>
      <c r="AN408" s="13">
        <v>1</v>
      </c>
      <c r="AO408" s="13">
        <v>1</v>
      </c>
      <c r="AP408" s="13">
        <v>1</v>
      </c>
      <c r="AQ408" s="13">
        <v>1</v>
      </c>
      <c r="AR408" s="13">
        <v>0</v>
      </c>
      <c r="AS408" s="13">
        <v>1</v>
      </c>
      <c r="AT408" s="13">
        <v>0</v>
      </c>
      <c r="AU408" s="13">
        <v>1</v>
      </c>
      <c r="AV408" s="13">
        <v>0</v>
      </c>
      <c r="AW408" s="13">
        <v>0</v>
      </c>
      <c r="AX408" s="13">
        <v>0</v>
      </c>
      <c r="AY408" s="13">
        <v>0</v>
      </c>
      <c r="AZ408" s="13">
        <v>0</v>
      </c>
      <c r="BA408" s="13">
        <v>0</v>
      </c>
      <c r="BB408" s="13">
        <v>0</v>
      </c>
      <c r="BC408" s="13">
        <v>0</v>
      </c>
      <c r="BD408" s="13">
        <v>0</v>
      </c>
      <c r="BE408" s="13">
        <v>0</v>
      </c>
      <c r="BF408" s="13">
        <v>0</v>
      </c>
      <c r="BG408" s="13">
        <v>0</v>
      </c>
      <c r="BH408" s="13">
        <v>0</v>
      </c>
      <c r="BI408" s="13">
        <v>0</v>
      </c>
      <c r="BJ408" s="13">
        <v>0</v>
      </c>
      <c r="BK408" s="13">
        <v>0</v>
      </c>
      <c r="BL408" s="13">
        <v>0</v>
      </c>
      <c r="BM408" s="13">
        <v>0</v>
      </c>
      <c r="BN408" s="13">
        <v>0</v>
      </c>
      <c r="BO408" s="13">
        <v>0</v>
      </c>
      <c r="BP408" s="13">
        <v>0</v>
      </c>
      <c r="BQ408" s="13">
        <v>0</v>
      </c>
      <c r="BR408" s="13">
        <v>0</v>
      </c>
      <c r="BS408" s="13">
        <v>0</v>
      </c>
      <c r="BT408" s="13">
        <v>0</v>
      </c>
      <c r="BU408" s="13">
        <v>0</v>
      </c>
      <c r="BV408" s="13">
        <v>0</v>
      </c>
      <c r="BW408" s="13">
        <v>0</v>
      </c>
      <c r="BX408" s="13">
        <v>0</v>
      </c>
      <c r="BY408" s="13">
        <v>0</v>
      </c>
      <c r="BZ408" s="13">
        <v>0</v>
      </c>
      <c r="CA408" s="13">
        <v>0</v>
      </c>
      <c r="CB408" s="13">
        <v>0</v>
      </c>
      <c r="CC408" s="13">
        <v>0</v>
      </c>
      <c r="CD408" s="13">
        <v>0</v>
      </c>
      <c r="CE408" s="13">
        <v>0</v>
      </c>
      <c r="CF408" s="13">
        <v>0</v>
      </c>
      <c r="CG408" s="13">
        <v>0</v>
      </c>
      <c r="CH408" s="13">
        <v>0</v>
      </c>
      <c r="CI408" s="13">
        <v>0</v>
      </c>
      <c r="CJ408" s="13">
        <v>0</v>
      </c>
      <c r="CK408" s="13">
        <v>0</v>
      </c>
      <c r="CL408" s="13">
        <v>0</v>
      </c>
      <c r="CM408" s="13">
        <v>0</v>
      </c>
      <c r="CN408" s="13">
        <v>0</v>
      </c>
      <c r="CO408" s="13">
        <v>0</v>
      </c>
      <c r="CP408" s="13">
        <v>0</v>
      </c>
      <c r="CQ408" s="13">
        <v>0</v>
      </c>
      <c r="CR408" s="13">
        <v>0</v>
      </c>
      <c r="CS408" s="13">
        <v>0</v>
      </c>
      <c r="CT408" s="13">
        <v>1</v>
      </c>
      <c r="CU408" s="13">
        <v>0</v>
      </c>
      <c r="CV408" s="13">
        <v>0</v>
      </c>
      <c r="CW408" s="13">
        <v>0</v>
      </c>
      <c r="CX408" s="13">
        <v>1</v>
      </c>
      <c r="CY408" s="13">
        <v>0</v>
      </c>
      <c r="CZ408" s="13">
        <v>0</v>
      </c>
      <c r="DA408" s="13">
        <v>0</v>
      </c>
      <c r="DB408" s="13">
        <v>0</v>
      </c>
      <c r="DC408" s="13">
        <v>0</v>
      </c>
      <c r="DD408" s="13">
        <v>0</v>
      </c>
      <c r="DE408" s="13">
        <v>0</v>
      </c>
      <c r="DF408" s="13">
        <v>0</v>
      </c>
      <c r="DG408" s="13">
        <v>0</v>
      </c>
      <c r="DH408" s="13">
        <v>0</v>
      </c>
      <c r="DI408" s="13">
        <v>0</v>
      </c>
      <c r="DJ408" s="13">
        <v>0</v>
      </c>
      <c r="DK408" s="13">
        <v>0</v>
      </c>
    </row>
    <row r="409" spans="1:115" x14ac:dyDescent="0.3">
      <c r="A409" t="s">
        <v>521</v>
      </c>
      <c r="B409" s="13">
        <v>0</v>
      </c>
      <c r="C409" s="13">
        <v>1</v>
      </c>
      <c r="D409" s="13">
        <v>1</v>
      </c>
      <c r="E409" s="13">
        <v>0</v>
      </c>
      <c r="F409" s="13">
        <v>0</v>
      </c>
      <c r="G409" s="13">
        <v>1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1</v>
      </c>
      <c r="AG409" s="13">
        <v>1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0</v>
      </c>
      <c r="AZ409" s="13">
        <v>0</v>
      </c>
      <c r="BA409" s="13">
        <v>0</v>
      </c>
      <c r="BB409" s="13">
        <v>0</v>
      </c>
      <c r="BC409" s="13">
        <v>0</v>
      </c>
      <c r="BD409" s="13">
        <v>0</v>
      </c>
      <c r="BE409" s="13">
        <v>0</v>
      </c>
      <c r="BF409" s="13">
        <v>0</v>
      </c>
      <c r="BG409" s="13">
        <v>0</v>
      </c>
      <c r="BH409" s="13">
        <v>0</v>
      </c>
      <c r="BI409" s="13">
        <v>0</v>
      </c>
      <c r="BJ409" s="13">
        <v>0</v>
      </c>
      <c r="BK409" s="13">
        <v>0</v>
      </c>
      <c r="BL409" s="13">
        <v>0</v>
      </c>
      <c r="BM409" s="13">
        <v>0</v>
      </c>
      <c r="BN409" s="13">
        <v>0</v>
      </c>
      <c r="BO409" s="13">
        <v>0</v>
      </c>
      <c r="BP409" s="13">
        <v>0</v>
      </c>
      <c r="BQ409" s="13">
        <v>0</v>
      </c>
      <c r="BR409" s="13">
        <v>0</v>
      </c>
      <c r="BS409" s="13">
        <v>0</v>
      </c>
      <c r="BT409" s="13">
        <v>0</v>
      </c>
      <c r="BU409" s="13">
        <v>0</v>
      </c>
      <c r="BV409" s="13">
        <v>0</v>
      </c>
      <c r="BW409" s="13">
        <v>0</v>
      </c>
      <c r="BX409" s="13">
        <v>0</v>
      </c>
      <c r="BY409" s="13">
        <v>0</v>
      </c>
      <c r="BZ409" s="13">
        <v>0</v>
      </c>
      <c r="CA409" s="13">
        <v>0</v>
      </c>
      <c r="CB409" s="13">
        <v>0</v>
      </c>
      <c r="CC409" s="13">
        <v>0</v>
      </c>
      <c r="CD409" s="13">
        <v>0</v>
      </c>
      <c r="CE409" s="13">
        <v>0</v>
      </c>
      <c r="CF409" s="13">
        <v>0</v>
      </c>
      <c r="CG409" s="13">
        <v>0</v>
      </c>
      <c r="CH409" s="13">
        <v>0</v>
      </c>
      <c r="CI409" s="13">
        <v>0</v>
      </c>
      <c r="CJ409" s="13">
        <v>0</v>
      </c>
      <c r="CK409" s="13">
        <v>0</v>
      </c>
      <c r="CL409" s="13">
        <v>0</v>
      </c>
      <c r="CM409" s="13">
        <v>0</v>
      </c>
      <c r="CN409" s="13">
        <v>0</v>
      </c>
      <c r="CO409" s="13">
        <v>0</v>
      </c>
      <c r="CP409" s="13">
        <v>1</v>
      </c>
      <c r="CQ409" s="13">
        <v>1</v>
      </c>
      <c r="CR409" s="13">
        <v>0</v>
      </c>
      <c r="CS409" s="13">
        <v>0</v>
      </c>
      <c r="CT409" s="13">
        <v>0</v>
      </c>
      <c r="CU409" s="13">
        <v>1</v>
      </c>
      <c r="CV409" s="13">
        <v>1</v>
      </c>
      <c r="CW409" s="13">
        <v>1</v>
      </c>
      <c r="CX409" s="13">
        <v>0</v>
      </c>
      <c r="CY409" s="13">
        <v>0</v>
      </c>
      <c r="CZ409" s="13">
        <v>0</v>
      </c>
      <c r="DA409" s="13">
        <v>0</v>
      </c>
      <c r="DB409" s="13">
        <v>0</v>
      </c>
      <c r="DC409" s="13">
        <v>0</v>
      </c>
      <c r="DD409" s="13">
        <v>0</v>
      </c>
      <c r="DE409" s="13">
        <v>0</v>
      </c>
      <c r="DF409" s="13">
        <v>0</v>
      </c>
      <c r="DG409" s="13">
        <v>0</v>
      </c>
      <c r="DH409" s="13">
        <v>0</v>
      </c>
      <c r="DI409" s="13">
        <v>0</v>
      </c>
      <c r="DJ409" s="13">
        <v>0</v>
      </c>
      <c r="DK409" s="13">
        <v>0</v>
      </c>
    </row>
    <row r="410" spans="1:115" x14ac:dyDescent="0.3">
      <c r="A410" t="s">
        <v>522</v>
      </c>
      <c r="B410" s="13">
        <v>1</v>
      </c>
      <c r="C410" s="13">
        <v>1</v>
      </c>
      <c r="D410" s="13">
        <v>1</v>
      </c>
      <c r="E410" s="13">
        <v>1</v>
      </c>
      <c r="F410" s="13">
        <v>1</v>
      </c>
      <c r="G410" s="13">
        <v>1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1</v>
      </c>
      <c r="Y410" s="13">
        <v>1</v>
      </c>
      <c r="Z410" s="13">
        <v>0</v>
      </c>
      <c r="AA410" s="13">
        <v>1</v>
      </c>
      <c r="AB410" s="13">
        <v>1</v>
      </c>
      <c r="AC410" s="13">
        <v>0</v>
      </c>
      <c r="AD410" s="13">
        <v>1</v>
      </c>
      <c r="AE410" s="13">
        <v>1</v>
      </c>
      <c r="AF410" s="13">
        <v>0</v>
      </c>
      <c r="AG410" s="13">
        <v>1</v>
      </c>
      <c r="AH410" s="13">
        <v>0</v>
      </c>
      <c r="AI410" s="13">
        <v>1</v>
      </c>
      <c r="AJ410" s="13">
        <v>0</v>
      </c>
      <c r="AK410" s="13">
        <v>0</v>
      </c>
      <c r="AL410" s="13">
        <v>1</v>
      </c>
      <c r="AM410" s="13">
        <v>0</v>
      </c>
      <c r="AN410" s="13">
        <v>1</v>
      </c>
      <c r="AO410" s="13">
        <v>1</v>
      </c>
      <c r="AP410" s="13">
        <v>0</v>
      </c>
      <c r="AQ410" s="13">
        <v>1</v>
      </c>
      <c r="AR410" s="13">
        <v>1</v>
      </c>
      <c r="AS410" s="13">
        <v>1</v>
      </c>
      <c r="AT410" s="13">
        <v>1</v>
      </c>
      <c r="AU410" s="13">
        <v>1</v>
      </c>
      <c r="AV410" s="13">
        <v>0</v>
      </c>
      <c r="AW410" s="13">
        <v>0</v>
      </c>
      <c r="AX410" s="13">
        <v>0</v>
      </c>
      <c r="AY410" s="13">
        <v>0</v>
      </c>
      <c r="AZ410" s="13">
        <v>0</v>
      </c>
      <c r="BA410" s="13">
        <v>0</v>
      </c>
      <c r="BB410" s="13">
        <v>0</v>
      </c>
      <c r="BC410" s="13">
        <v>0</v>
      </c>
      <c r="BD410" s="13">
        <v>0</v>
      </c>
      <c r="BE410" s="13">
        <v>0</v>
      </c>
      <c r="BF410" s="13">
        <v>0</v>
      </c>
      <c r="BG410" s="13">
        <v>0</v>
      </c>
      <c r="BH410" s="13">
        <v>0</v>
      </c>
      <c r="BI410" s="13">
        <v>0</v>
      </c>
      <c r="BJ410" s="13">
        <v>0</v>
      </c>
      <c r="BK410" s="13">
        <v>0</v>
      </c>
      <c r="BL410" s="13">
        <v>0</v>
      </c>
      <c r="BM410" s="13">
        <v>0</v>
      </c>
      <c r="BN410" s="13">
        <v>0</v>
      </c>
      <c r="BO410" s="13">
        <v>0</v>
      </c>
      <c r="BP410" s="13">
        <v>0</v>
      </c>
      <c r="BQ410" s="13">
        <v>0</v>
      </c>
      <c r="BR410" s="13">
        <v>0</v>
      </c>
      <c r="BS410" s="13">
        <v>0</v>
      </c>
      <c r="BT410" s="13">
        <v>0</v>
      </c>
      <c r="BU410" s="13">
        <v>0</v>
      </c>
      <c r="BV410" s="13">
        <v>0</v>
      </c>
      <c r="BW410" s="13">
        <v>0</v>
      </c>
      <c r="BX410" s="13">
        <v>0</v>
      </c>
      <c r="BY410" s="13">
        <v>0</v>
      </c>
      <c r="BZ410" s="13">
        <v>0</v>
      </c>
      <c r="CA410" s="13">
        <v>1</v>
      </c>
      <c r="CB410" s="13">
        <v>0</v>
      </c>
      <c r="CC410" s="13">
        <v>0</v>
      </c>
      <c r="CD410" s="13">
        <v>0</v>
      </c>
      <c r="CE410" s="13">
        <v>0</v>
      </c>
      <c r="CF410" s="13">
        <v>0</v>
      </c>
      <c r="CG410" s="13">
        <v>1</v>
      </c>
      <c r="CH410" s="13">
        <v>1</v>
      </c>
      <c r="CI410" s="13">
        <v>0</v>
      </c>
      <c r="CJ410" s="13">
        <v>0</v>
      </c>
      <c r="CK410" s="13">
        <v>0</v>
      </c>
      <c r="CL410" s="13">
        <v>0</v>
      </c>
      <c r="CM410" s="13">
        <v>0</v>
      </c>
      <c r="CN410" s="13">
        <v>1</v>
      </c>
      <c r="CO410" s="13">
        <v>0</v>
      </c>
      <c r="CP410" s="13">
        <v>0</v>
      </c>
      <c r="CQ410" s="13">
        <v>1</v>
      </c>
      <c r="CR410" s="13">
        <v>0</v>
      </c>
      <c r="CS410" s="13">
        <v>1</v>
      </c>
      <c r="CT410" s="13">
        <v>0</v>
      </c>
      <c r="CU410" s="13">
        <v>0</v>
      </c>
      <c r="CV410" s="13">
        <v>0</v>
      </c>
      <c r="CW410" s="13">
        <v>1</v>
      </c>
      <c r="CX410" s="13">
        <v>1</v>
      </c>
      <c r="CY410" s="13">
        <v>0</v>
      </c>
      <c r="CZ410" s="13">
        <v>0</v>
      </c>
      <c r="DA410" s="13">
        <v>0</v>
      </c>
      <c r="DB410" s="13">
        <v>0</v>
      </c>
      <c r="DC410" s="13">
        <v>0</v>
      </c>
      <c r="DD410" s="13">
        <v>0</v>
      </c>
      <c r="DE410" s="13">
        <v>0</v>
      </c>
      <c r="DF410" s="13">
        <v>0</v>
      </c>
      <c r="DG410" s="13">
        <v>0</v>
      </c>
      <c r="DH410" s="13">
        <v>0</v>
      </c>
      <c r="DI410" s="13">
        <v>0</v>
      </c>
      <c r="DJ410" s="13">
        <v>0</v>
      </c>
      <c r="DK410" s="13">
        <v>0</v>
      </c>
    </row>
    <row r="411" spans="1:115" x14ac:dyDescent="0.3">
      <c r="A411" t="s">
        <v>523</v>
      </c>
      <c r="B411" s="13">
        <v>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13">
        <v>0</v>
      </c>
      <c r="BA411" s="13">
        <v>0</v>
      </c>
      <c r="BB411" s="13">
        <v>0</v>
      </c>
      <c r="BC411" s="13">
        <v>0</v>
      </c>
      <c r="BD411" s="13">
        <v>0</v>
      </c>
      <c r="BE411" s="13">
        <v>0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13">
        <v>0</v>
      </c>
      <c r="BL411" s="13">
        <v>0</v>
      </c>
      <c r="BM411" s="13">
        <v>0</v>
      </c>
      <c r="BN411" s="13">
        <v>0</v>
      </c>
      <c r="BO411" s="13">
        <v>0</v>
      </c>
      <c r="BP411" s="13">
        <v>1</v>
      </c>
      <c r="BQ411" s="13">
        <v>0</v>
      </c>
      <c r="BR411" s="13">
        <v>1</v>
      </c>
      <c r="BS411" s="13">
        <v>0</v>
      </c>
      <c r="BT411" s="13">
        <v>0</v>
      </c>
      <c r="BU411" s="13">
        <v>0</v>
      </c>
      <c r="BV411" s="13">
        <v>0</v>
      </c>
      <c r="BW411" s="13">
        <v>0</v>
      </c>
      <c r="BX411" s="13">
        <v>0</v>
      </c>
      <c r="BY411" s="13">
        <v>1</v>
      </c>
      <c r="BZ411" s="13">
        <v>0</v>
      </c>
      <c r="CA411" s="13">
        <v>1</v>
      </c>
      <c r="CB411" s="13">
        <v>1</v>
      </c>
      <c r="CC411" s="13">
        <v>0</v>
      </c>
      <c r="CD411" s="13">
        <v>0</v>
      </c>
      <c r="CE411" s="13">
        <v>0</v>
      </c>
      <c r="CF411" s="13">
        <v>0</v>
      </c>
      <c r="CG411" s="13">
        <v>1</v>
      </c>
      <c r="CH411" s="13">
        <v>1</v>
      </c>
      <c r="CI411" s="13">
        <v>1</v>
      </c>
      <c r="CJ411" s="13">
        <v>1</v>
      </c>
      <c r="CK411" s="13">
        <v>1</v>
      </c>
      <c r="CL411" s="13">
        <v>1</v>
      </c>
      <c r="CM411" s="13">
        <v>1</v>
      </c>
      <c r="CN411" s="13">
        <v>1</v>
      </c>
      <c r="CO411" s="13">
        <v>1</v>
      </c>
      <c r="CP411" s="13">
        <v>0</v>
      </c>
      <c r="CQ411" s="13">
        <v>0</v>
      </c>
      <c r="CR411" s="13">
        <v>0</v>
      </c>
      <c r="CS411" s="13">
        <v>0</v>
      </c>
      <c r="CT411" s="13">
        <v>0</v>
      </c>
      <c r="CU411" s="13">
        <v>0</v>
      </c>
      <c r="CV411" s="13">
        <v>0</v>
      </c>
      <c r="CW411" s="13">
        <v>0</v>
      </c>
      <c r="CX411" s="13">
        <v>0</v>
      </c>
      <c r="CY411" s="13">
        <v>0</v>
      </c>
      <c r="CZ411" s="13">
        <v>0</v>
      </c>
      <c r="DA411" s="13">
        <v>0</v>
      </c>
      <c r="DB411" s="13">
        <v>0</v>
      </c>
      <c r="DC411" s="13">
        <v>0</v>
      </c>
      <c r="DD411" s="13">
        <v>0</v>
      </c>
      <c r="DE411" s="13">
        <v>0</v>
      </c>
      <c r="DF411" s="13">
        <v>0</v>
      </c>
      <c r="DG411" s="13">
        <v>0</v>
      </c>
      <c r="DH411" s="13">
        <v>0</v>
      </c>
      <c r="DI411" s="13">
        <v>0</v>
      </c>
      <c r="DJ411" s="13">
        <v>0</v>
      </c>
      <c r="DK411" s="13">
        <v>0</v>
      </c>
    </row>
    <row r="412" spans="1:115" x14ac:dyDescent="0.3">
      <c r="A412" t="s">
        <v>524</v>
      </c>
      <c r="B412" s="13">
        <v>1</v>
      </c>
      <c r="C412" s="13">
        <v>1</v>
      </c>
      <c r="D412" s="13">
        <v>1</v>
      </c>
      <c r="E412" s="13">
        <v>1</v>
      </c>
      <c r="F412" s="13">
        <v>1</v>
      </c>
      <c r="G412" s="13">
        <v>1</v>
      </c>
      <c r="H412" s="13">
        <v>1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1</v>
      </c>
      <c r="AD412" s="13">
        <v>1</v>
      </c>
      <c r="AE412" s="13">
        <v>1</v>
      </c>
      <c r="AF412" s="13">
        <v>0</v>
      </c>
      <c r="AG412" s="13">
        <v>1</v>
      </c>
      <c r="AH412" s="13">
        <v>1</v>
      </c>
      <c r="AI412" s="13">
        <v>1</v>
      </c>
      <c r="AJ412" s="13">
        <v>0</v>
      </c>
      <c r="AK412" s="13">
        <v>1</v>
      </c>
      <c r="AL412" s="13">
        <v>0</v>
      </c>
      <c r="AM412" s="13">
        <v>0</v>
      </c>
      <c r="AN412" s="13">
        <v>0</v>
      </c>
      <c r="AO412" s="13">
        <v>1</v>
      </c>
      <c r="AP412" s="13">
        <v>1</v>
      </c>
      <c r="AQ412" s="13">
        <v>1</v>
      </c>
      <c r="AR412" s="13">
        <v>1</v>
      </c>
      <c r="AS412" s="13">
        <v>1</v>
      </c>
      <c r="AT412" s="13">
        <v>1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13">
        <v>0</v>
      </c>
      <c r="BA412" s="13">
        <v>0</v>
      </c>
      <c r="BB412" s="13">
        <v>0</v>
      </c>
      <c r="BC412" s="13">
        <v>0</v>
      </c>
      <c r="BD412" s="13">
        <v>0</v>
      </c>
      <c r="BE412" s="13">
        <v>0</v>
      </c>
      <c r="BF412" s="13">
        <v>0</v>
      </c>
      <c r="BG412" s="13">
        <v>0</v>
      </c>
      <c r="BH412" s="13">
        <v>0</v>
      </c>
      <c r="BI412" s="13">
        <v>0</v>
      </c>
      <c r="BJ412" s="13">
        <v>0</v>
      </c>
      <c r="BK412" s="13">
        <v>1</v>
      </c>
      <c r="BL412" s="13">
        <v>0</v>
      </c>
      <c r="BM412" s="13">
        <v>0</v>
      </c>
      <c r="BN412" s="13">
        <v>0</v>
      </c>
      <c r="BO412" s="13">
        <v>0</v>
      </c>
      <c r="BP412" s="13">
        <v>0</v>
      </c>
      <c r="BQ412" s="13">
        <v>0</v>
      </c>
      <c r="BR412" s="13">
        <v>0</v>
      </c>
      <c r="BS412" s="13">
        <v>0</v>
      </c>
      <c r="BT412" s="13">
        <v>0</v>
      </c>
      <c r="BU412" s="13">
        <v>0</v>
      </c>
      <c r="BV412" s="13">
        <v>0</v>
      </c>
      <c r="BW412" s="13">
        <v>0</v>
      </c>
      <c r="BX412" s="13">
        <v>0</v>
      </c>
      <c r="BY412" s="13">
        <v>0</v>
      </c>
      <c r="BZ412" s="13">
        <v>0</v>
      </c>
      <c r="CA412" s="13">
        <v>0</v>
      </c>
      <c r="CB412" s="13">
        <v>0</v>
      </c>
      <c r="CC412" s="13">
        <v>0</v>
      </c>
      <c r="CD412" s="13">
        <v>0</v>
      </c>
      <c r="CE412" s="13">
        <v>0</v>
      </c>
      <c r="CF412" s="13">
        <v>0</v>
      </c>
      <c r="CG412" s="13">
        <v>0</v>
      </c>
      <c r="CH412" s="13">
        <v>0</v>
      </c>
      <c r="CI412" s="13">
        <v>0</v>
      </c>
      <c r="CJ412" s="13">
        <v>0</v>
      </c>
      <c r="CK412" s="13">
        <v>1</v>
      </c>
      <c r="CL412" s="13">
        <v>1</v>
      </c>
      <c r="CM412" s="13">
        <v>1</v>
      </c>
      <c r="CN412" s="13">
        <v>1</v>
      </c>
      <c r="CO412" s="13">
        <v>1</v>
      </c>
      <c r="CP412" s="13">
        <v>1</v>
      </c>
      <c r="CQ412" s="13">
        <v>1</v>
      </c>
      <c r="CR412" s="13">
        <v>1</v>
      </c>
      <c r="CS412" s="13">
        <v>1</v>
      </c>
      <c r="CT412" s="13">
        <v>0</v>
      </c>
      <c r="CU412" s="13">
        <v>1</v>
      </c>
      <c r="CV412" s="13">
        <v>1</v>
      </c>
      <c r="CW412" s="13">
        <v>1</v>
      </c>
      <c r="CX412" s="13">
        <v>1</v>
      </c>
      <c r="CY412" s="13">
        <v>0</v>
      </c>
      <c r="CZ412" s="13">
        <v>0</v>
      </c>
      <c r="DA412" s="13">
        <v>0</v>
      </c>
      <c r="DB412" s="13">
        <v>0</v>
      </c>
      <c r="DC412" s="13">
        <v>0</v>
      </c>
      <c r="DD412" s="13">
        <v>0</v>
      </c>
      <c r="DE412" s="13">
        <v>0</v>
      </c>
      <c r="DF412" s="13">
        <v>0</v>
      </c>
      <c r="DG412" s="13">
        <v>0</v>
      </c>
      <c r="DH412" s="13">
        <v>0</v>
      </c>
      <c r="DI412" s="13">
        <v>0</v>
      </c>
      <c r="DJ412" s="13">
        <v>0</v>
      </c>
      <c r="DK412" s="13">
        <v>0</v>
      </c>
    </row>
    <row r="413" spans="1:115" x14ac:dyDescent="0.3">
      <c r="A413" t="s">
        <v>525</v>
      </c>
      <c r="B413" s="13">
        <v>0</v>
      </c>
      <c r="C413" s="13">
        <v>0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1</v>
      </c>
      <c r="BJ413" s="13">
        <v>0</v>
      </c>
      <c r="BK413" s="13">
        <v>0</v>
      </c>
      <c r="BL413" s="13">
        <v>1</v>
      </c>
      <c r="BM413" s="13">
        <v>1</v>
      </c>
      <c r="BN413" s="13">
        <v>0</v>
      </c>
      <c r="BO413" s="13">
        <v>0</v>
      </c>
      <c r="BP413" s="13">
        <v>0</v>
      </c>
      <c r="BQ413" s="13">
        <v>0</v>
      </c>
      <c r="BR413" s="13">
        <v>0</v>
      </c>
      <c r="BS413" s="13">
        <v>0</v>
      </c>
      <c r="BT413" s="13">
        <v>0</v>
      </c>
      <c r="BU413" s="13">
        <v>0</v>
      </c>
      <c r="BV413" s="13">
        <v>0</v>
      </c>
      <c r="BW413" s="13">
        <v>0</v>
      </c>
      <c r="BX413" s="13">
        <v>0</v>
      </c>
      <c r="BY413" s="13">
        <v>0</v>
      </c>
      <c r="BZ413" s="13">
        <v>1</v>
      </c>
      <c r="CA413" s="13">
        <v>1</v>
      </c>
      <c r="CB413" s="13">
        <v>1</v>
      </c>
      <c r="CC413" s="13">
        <v>1</v>
      </c>
      <c r="CD413" s="13">
        <v>0</v>
      </c>
      <c r="CE413" s="13">
        <v>1</v>
      </c>
      <c r="CF413" s="13">
        <v>1</v>
      </c>
      <c r="CG413" s="13">
        <v>0</v>
      </c>
      <c r="CH413" s="13">
        <v>0</v>
      </c>
      <c r="CI413" s="13">
        <v>0</v>
      </c>
      <c r="CJ413" s="13">
        <v>0</v>
      </c>
      <c r="CK413" s="13">
        <v>0</v>
      </c>
      <c r="CL413" s="13">
        <v>0</v>
      </c>
      <c r="CM413" s="13">
        <v>0</v>
      </c>
      <c r="CN413" s="13">
        <v>0</v>
      </c>
      <c r="CO413" s="13">
        <v>0</v>
      </c>
      <c r="CP413" s="13">
        <v>0</v>
      </c>
      <c r="CQ413" s="13">
        <v>0</v>
      </c>
      <c r="CR413" s="13">
        <v>0</v>
      </c>
      <c r="CS413" s="13">
        <v>0</v>
      </c>
      <c r="CT413" s="13">
        <v>0</v>
      </c>
      <c r="CU413" s="13">
        <v>0</v>
      </c>
      <c r="CV413" s="13">
        <v>0</v>
      </c>
      <c r="CW413" s="13">
        <v>0</v>
      </c>
      <c r="CX413" s="13">
        <v>0</v>
      </c>
      <c r="CY413" s="13">
        <v>0</v>
      </c>
      <c r="CZ413" s="13">
        <v>0</v>
      </c>
      <c r="DA413" s="13">
        <v>0</v>
      </c>
      <c r="DB413" s="13">
        <v>0</v>
      </c>
      <c r="DC413" s="13">
        <v>0</v>
      </c>
      <c r="DD413" s="13">
        <v>0</v>
      </c>
      <c r="DE413" s="13">
        <v>0</v>
      </c>
      <c r="DF413" s="13">
        <v>0</v>
      </c>
      <c r="DG413" s="13">
        <v>0</v>
      </c>
      <c r="DH413" s="13">
        <v>0</v>
      </c>
      <c r="DI413" s="13">
        <v>0</v>
      </c>
      <c r="DJ413" s="13">
        <v>0</v>
      </c>
      <c r="DK413" s="13">
        <v>0</v>
      </c>
    </row>
    <row r="414" spans="1:115" x14ac:dyDescent="0.3">
      <c r="A414" t="s">
        <v>526</v>
      </c>
      <c r="B414" s="13">
        <v>1</v>
      </c>
      <c r="C414" s="13">
        <v>1</v>
      </c>
      <c r="D414" s="13">
        <v>1</v>
      </c>
      <c r="E414" s="13">
        <v>1</v>
      </c>
      <c r="F414" s="13">
        <v>0</v>
      </c>
      <c r="G414" s="13">
        <v>1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1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1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13">
        <v>0</v>
      </c>
      <c r="BA414" s="13">
        <v>0</v>
      </c>
      <c r="BB414" s="13">
        <v>0</v>
      </c>
      <c r="BC414" s="13">
        <v>0</v>
      </c>
      <c r="BD414" s="13">
        <v>0</v>
      </c>
      <c r="BE414" s="13">
        <v>0</v>
      </c>
      <c r="BF414" s="13">
        <v>0</v>
      </c>
      <c r="BG414" s="13">
        <v>0</v>
      </c>
      <c r="BH414" s="13">
        <v>0</v>
      </c>
      <c r="BI414" s="13">
        <v>0</v>
      </c>
      <c r="BJ414" s="13">
        <v>0</v>
      </c>
      <c r="BK414" s="13">
        <v>0</v>
      </c>
      <c r="BL414" s="13">
        <v>0</v>
      </c>
      <c r="BM414" s="13">
        <v>0</v>
      </c>
      <c r="BN414" s="13">
        <v>1</v>
      </c>
      <c r="BO414" s="13">
        <v>1</v>
      </c>
      <c r="BP414" s="13">
        <v>1</v>
      </c>
      <c r="BQ414" s="13">
        <v>1</v>
      </c>
      <c r="BR414" s="13">
        <v>0</v>
      </c>
      <c r="BS414" s="13">
        <v>1</v>
      </c>
      <c r="BT414" s="13">
        <v>1</v>
      </c>
      <c r="BU414" s="13">
        <v>0</v>
      </c>
      <c r="BV414" s="13">
        <v>0</v>
      </c>
      <c r="BW414" s="13">
        <v>0</v>
      </c>
      <c r="BX414" s="13">
        <v>0</v>
      </c>
      <c r="BY414" s="13">
        <v>1</v>
      </c>
      <c r="BZ414" s="13">
        <v>0</v>
      </c>
      <c r="CA414" s="13">
        <v>0</v>
      </c>
      <c r="CB414" s="13">
        <v>0</v>
      </c>
      <c r="CC414" s="13">
        <v>0</v>
      </c>
      <c r="CD414" s="13">
        <v>0</v>
      </c>
      <c r="CE414" s="13">
        <v>0</v>
      </c>
      <c r="CF414" s="13">
        <v>0</v>
      </c>
      <c r="CG414" s="13">
        <v>0</v>
      </c>
      <c r="CH414" s="13">
        <v>0</v>
      </c>
      <c r="CI414" s="13">
        <v>0</v>
      </c>
      <c r="CJ414" s="13">
        <v>0</v>
      </c>
      <c r="CK414" s="13">
        <v>0</v>
      </c>
      <c r="CL414" s="13">
        <v>1</v>
      </c>
      <c r="CM414" s="13">
        <v>0</v>
      </c>
      <c r="CN414" s="13">
        <v>0</v>
      </c>
      <c r="CO414" s="13">
        <v>0</v>
      </c>
      <c r="CP414" s="13">
        <v>1</v>
      </c>
      <c r="CQ414" s="13">
        <v>1</v>
      </c>
      <c r="CR414" s="13">
        <v>1</v>
      </c>
      <c r="CS414" s="13">
        <v>0</v>
      </c>
      <c r="CT414" s="13">
        <v>1</v>
      </c>
      <c r="CU414" s="13">
        <v>1</v>
      </c>
      <c r="CV414" s="13">
        <v>1</v>
      </c>
      <c r="CW414" s="13">
        <v>1</v>
      </c>
      <c r="CX414" s="13">
        <v>0</v>
      </c>
      <c r="CY414" s="13">
        <v>0</v>
      </c>
      <c r="CZ414" s="13">
        <v>0</v>
      </c>
      <c r="DA414" s="13">
        <v>0</v>
      </c>
      <c r="DB414" s="13">
        <v>0</v>
      </c>
      <c r="DC414" s="13">
        <v>0</v>
      </c>
      <c r="DD414" s="13">
        <v>0</v>
      </c>
      <c r="DE414" s="13">
        <v>0</v>
      </c>
      <c r="DF414" s="13">
        <v>0</v>
      </c>
      <c r="DG414" s="13">
        <v>0</v>
      </c>
      <c r="DH414" s="13">
        <v>0</v>
      </c>
      <c r="DI414" s="13">
        <v>0</v>
      </c>
      <c r="DJ414" s="13">
        <v>0</v>
      </c>
      <c r="DK414" s="13">
        <v>0</v>
      </c>
    </row>
    <row r="415" spans="1:115" x14ac:dyDescent="0.3">
      <c r="A415" t="s">
        <v>527</v>
      </c>
      <c r="B415" s="13">
        <v>1</v>
      </c>
      <c r="C415" s="13">
        <v>1</v>
      </c>
      <c r="D415" s="13">
        <v>1</v>
      </c>
      <c r="E415" s="13">
        <v>1</v>
      </c>
      <c r="F415" s="13">
        <v>1</v>
      </c>
      <c r="G415" s="13">
        <v>1</v>
      </c>
      <c r="H415" s="13">
        <v>1</v>
      </c>
      <c r="I415" s="13">
        <v>1</v>
      </c>
      <c r="J415" s="13">
        <v>1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1</v>
      </c>
      <c r="Y415" s="13">
        <v>1</v>
      </c>
      <c r="Z415" s="13">
        <v>1</v>
      </c>
      <c r="AA415" s="13">
        <v>1</v>
      </c>
      <c r="AB415" s="13">
        <v>1</v>
      </c>
      <c r="AC415" s="13">
        <v>1</v>
      </c>
      <c r="AD415" s="13">
        <v>1</v>
      </c>
      <c r="AE415" s="13">
        <v>1</v>
      </c>
      <c r="AF415" s="13">
        <v>1</v>
      </c>
      <c r="AG415" s="13">
        <v>1</v>
      </c>
      <c r="AH415" s="13">
        <v>1</v>
      </c>
      <c r="AI415" s="13">
        <v>1</v>
      </c>
      <c r="AJ415" s="13">
        <v>1</v>
      </c>
      <c r="AK415" s="13">
        <v>1</v>
      </c>
      <c r="AL415" s="13">
        <v>1</v>
      </c>
      <c r="AM415" s="13">
        <v>1</v>
      </c>
      <c r="AN415" s="13">
        <v>1</v>
      </c>
      <c r="AO415" s="13">
        <v>1</v>
      </c>
      <c r="AP415" s="13">
        <v>1</v>
      </c>
      <c r="AQ415" s="13">
        <v>1</v>
      </c>
      <c r="AR415" s="13">
        <v>1</v>
      </c>
      <c r="AS415" s="13">
        <v>1</v>
      </c>
      <c r="AT415" s="13">
        <v>1</v>
      </c>
      <c r="AU415" s="13">
        <v>1</v>
      </c>
      <c r="AV415" s="13">
        <v>0</v>
      </c>
      <c r="AW415" s="13">
        <v>0</v>
      </c>
      <c r="AX415" s="13">
        <v>0</v>
      </c>
      <c r="AY415" s="13">
        <v>0</v>
      </c>
      <c r="AZ415" s="13">
        <v>0</v>
      </c>
      <c r="BA415" s="13">
        <v>0</v>
      </c>
      <c r="BB415" s="13">
        <v>0</v>
      </c>
      <c r="BC415" s="13">
        <v>0</v>
      </c>
      <c r="BD415" s="13">
        <v>0</v>
      </c>
      <c r="BE415" s="13">
        <v>0</v>
      </c>
      <c r="BF415" s="13">
        <v>0</v>
      </c>
      <c r="BG415" s="13">
        <v>0</v>
      </c>
      <c r="BH415" s="13">
        <v>0</v>
      </c>
      <c r="BI415" s="13">
        <v>1</v>
      </c>
      <c r="BJ415" s="13">
        <v>0</v>
      </c>
      <c r="BK415" s="13">
        <v>0</v>
      </c>
      <c r="BL415" s="13">
        <v>1</v>
      </c>
      <c r="BM415" s="13">
        <v>1</v>
      </c>
      <c r="BN415" s="13">
        <v>0</v>
      </c>
      <c r="BO415" s="13">
        <v>0</v>
      </c>
      <c r="BP415" s="13">
        <v>0</v>
      </c>
      <c r="BQ415" s="13">
        <v>1</v>
      </c>
      <c r="BR415" s="13">
        <v>0</v>
      </c>
      <c r="BS415" s="13">
        <v>1</v>
      </c>
      <c r="BT415" s="13">
        <v>1</v>
      </c>
      <c r="BU415" s="13">
        <v>1</v>
      </c>
      <c r="BV415" s="13">
        <v>1</v>
      </c>
      <c r="BW415" s="13">
        <v>1</v>
      </c>
      <c r="BX415" s="13">
        <v>1</v>
      </c>
      <c r="BY415" s="13">
        <v>1</v>
      </c>
      <c r="BZ415" s="13">
        <v>1</v>
      </c>
      <c r="CA415" s="13">
        <v>1</v>
      </c>
      <c r="CB415" s="13">
        <v>1</v>
      </c>
      <c r="CC415" s="13">
        <v>1</v>
      </c>
      <c r="CD415" s="13">
        <v>0</v>
      </c>
      <c r="CE415" s="13">
        <v>1</v>
      </c>
      <c r="CF415" s="13">
        <v>1</v>
      </c>
      <c r="CG415" s="13">
        <v>0</v>
      </c>
      <c r="CH415" s="13">
        <v>0</v>
      </c>
      <c r="CI415" s="13">
        <v>0</v>
      </c>
      <c r="CJ415" s="13">
        <v>0</v>
      </c>
      <c r="CK415" s="13">
        <v>0</v>
      </c>
      <c r="CL415" s="13">
        <v>0</v>
      </c>
      <c r="CM415" s="13">
        <v>0</v>
      </c>
      <c r="CN415" s="13">
        <v>0</v>
      </c>
      <c r="CO415" s="13">
        <v>0</v>
      </c>
      <c r="CP415" s="13">
        <v>1</v>
      </c>
      <c r="CQ415" s="13">
        <v>1</v>
      </c>
      <c r="CR415" s="13">
        <v>1</v>
      </c>
      <c r="CS415" s="13">
        <v>1</v>
      </c>
      <c r="CT415" s="13">
        <v>1</v>
      </c>
      <c r="CU415" s="13">
        <v>1</v>
      </c>
      <c r="CV415" s="13">
        <v>1</v>
      </c>
      <c r="CW415" s="13">
        <v>1</v>
      </c>
      <c r="CX415" s="13">
        <v>1</v>
      </c>
      <c r="CY415" s="13">
        <v>0</v>
      </c>
      <c r="CZ415" s="13">
        <v>0</v>
      </c>
      <c r="DA415" s="13">
        <v>0</v>
      </c>
      <c r="DB415" s="13">
        <v>0</v>
      </c>
      <c r="DC415" s="13">
        <v>0</v>
      </c>
      <c r="DD415" s="13">
        <v>0</v>
      </c>
      <c r="DE415" s="13">
        <v>0</v>
      </c>
      <c r="DF415" s="13">
        <v>0</v>
      </c>
      <c r="DG415" s="13">
        <v>0</v>
      </c>
      <c r="DH415" s="13">
        <v>0</v>
      </c>
      <c r="DI415" s="13">
        <v>0</v>
      </c>
      <c r="DJ415" s="13">
        <v>0</v>
      </c>
      <c r="DK415" s="13">
        <v>0</v>
      </c>
    </row>
    <row r="416" spans="1:115" x14ac:dyDescent="0.3">
      <c r="A416" t="s">
        <v>528</v>
      </c>
      <c r="B416" s="13">
        <v>1</v>
      </c>
      <c r="C416" s="13">
        <v>1</v>
      </c>
      <c r="D416" s="13">
        <v>1</v>
      </c>
      <c r="E416" s="13">
        <v>1</v>
      </c>
      <c r="F416" s="13">
        <v>1</v>
      </c>
      <c r="G416" s="13">
        <v>1</v>
      </c>
      <c r="H416" s="13">
        <v>1</v>
      </c>
      <c r="I416" s="13">
        <v>1</v>
      </c>
      <c r="J416" s="13">
        <v>1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1</v>
      </c>
      <c r="Z416" s="13">
        <v>1</v>
      </c>
      <c r="AA416" s="13">
        <v>1</v>
      </c>
      <c r="AB416" s="13">
        <v>0</v>
      </c>
      <c r="AC416" s="13">
        <v>0</v>
      </c>
      <c r="AD416" s="13">
        <v>1</v>
      </c>
      <c r="AE416" s="13">
        <v>1</v>
      </c>
      <c r="AF416" s="13">
        <v>1</v>
      </c>
      <c r="AG416" s="13">
        <v>1</v>
      </c>
      <c r="AH416" s="13">
        <v>1</v>
      </c>
      <c r="AI416" s="13">
        <v>1</v>
      </c>
      <c r="AJ416" s="13">
        <v>1</v>
      </c>
      <c r="AK416" s="13">
        <v>1</v>
      </c>
      <c r="AL416" s="13">
        <v>0</v>
      </c>
      <c r="AM416" s="13">
        <v>0</v>
      </c>
      <c r="AN416" s="13">
        <v>0</v>
      </c>
      <c r="AO416" s="13">
        <v>0</v>
      </c>
      <c r="AP416" s="13">
        <v>0</v>
      </c>
      <c r="AQ416" s="13">
        <v>0</v>
      </c>
      <c r="AR416" s="13">
        <v>0</v>
      </c>
      <c r="AS416" s="13">
        <v>1</v>
      </c>
      <c r="AT416" s="13">
        <v>1</v>
      </c>
      <c r="AU416" s="13">
        <v>1</v>
      </c>
      <c r="AV416" s="13">
        <v>0</v>
      </c>
      <c r="AW416" s="13">
        <v>0</v>
      </c>
      <c r="AX416" s="13">
        <v>0</v>
      </c>
      <c r="AY416" s="13">
        <v>0</v>
      </c>
      <c r="AZ416" s="13">
        <v>0</v>
      </c>
      <c r="BA416" s="13">
        <v>0</v>
      </c>
      <c r="BB416" s="13">
        <v>0</v>
      </c>
      <c r="BC416" s="13">
        <v>0</v>
      </c>
      <c r="BD416" s="13">
        <v>0</v>
      </c>
      <c r="BE416" s="13">
        <v>0</v>
      </c>
      <c r="BF416" s="13">
        <v>0</v>
      </c>
      <c r="BG416" s="13">
        <v>0</v>
      </c>
      <c r="BH416" s="13">
        <v>0</v>
      </c>
      <c r="BI416" s="13">
        <v>0</v>
      </c>
      <c r="BJ416" s="13">
        <v>0</v>
      </c>
      <c r="BK416" s="13">
        <v>0</v>
      </c>
      <c r="BL416" s="13">
        <v>0</v>
      </c>
      <c r="BM416" s="13">
        <v>0</v>
      </c>
      <c r="BN416" s="13">
        <v>0</v>
      </c>
      <c r="BO416" s="13">
        <v>0</v>
      </c>
      <c r="BP416" s="13">
        <v>0</v>
      </c>
      <c r="BQ416" s="13">
        <v>0</v>
      </c>
      <c r="BR416" s="13">
        <v>0</v>
      </c>
      <c r="BS416" s="13">
        <v>0</v>
      </c>
      <c r="BT416" s="13">
        <v>0</v>
      </c>
      <c r="BU416" s="13">
        <v>0</v>
      </c>
      <c r="BV416" s="13">
        <v>0</v>
      </c>
      <c r="BW416" s="13">
        <v>0</v>
      </c>
      <c r="BX416" s="13">
        <v>0</v>
      </c>
      <c r="BY416" s="13">
        <v>0</v>
      </c>
      <c r="BZ416" s="13">
        <v>0</v>
      </c>
      <c r="CA416" s="13">
        <v>1</v>
      </c>
      <c r="CB416" s="13">
        <v>0</v>
      </c>
      <c r="CC416" s="13">
        <v>0</v>
      </c>
      <c r="CD416" s="13">
        <v>0</v>
      </c>
      <c r="CE416" s="13">
        <v>0</v>
      </c>
      <c r="CF416" s="13">
        <v>0</v>
      </c>
      <c r="CG416" s="13">
        <v>0</v>
      </c>
      <c r="CH416" s="13">
        <v>0</v>
      </c>
      <c r="CI416" s="13">
        <v>0</v>
      </c>
      <c r="CJ416" s="13">
        <v>0</v>
      </c>
      <c r="CK416" s="13">
        <v>0</v>
      </c>
      <c r="CL416" s="13">
        <v>0</v>
      </c>
      <c r="CM416" s="13">
        <v>0</v>
      </c>
      <c r="CN416" s="13">
        <v>0</v>
      </c>
      <c r="CO416" s="13">
        <v>0</v>
      </c>
      <c r="CP416" s="13">
        <v>0</v>
      </c>
      <c r="CQ416" s="13">
        <v>1</v>
      </c>
      <c r="CR416" s="13">
        <v>1</v>
      </c>
      <c r="CS416" s="13">
        <v>1</v>
      </c>
      <c r="CT416" s="13">
        <v>1</v>
      </c>
      <c r="CU416" s="13">
        <v>1</v>
      </c>
      <c r="CV416" s="13">
        <v>1</v>
      </c>
      <c r="CW416" s="13">
        <v>1</v>
      </c>
      <c r="CX416" s="13">
        <v>1</v>
      </c>
      <c r="CY416" s="13">
        <v>0</v>
      </c>
      <c r="CZ416" s="13">
        <v>0</v>
      </c>
      <c r="DA416" s="13">
        <v>0</v>
      </c>
      <c r="DB416" s="13">
        <v>0</v>
      </c>
      <c r="DC416" s="13">
        <v>0</v>
      </c>
      <c r="DD416" s="13">
        <v>0</v>
      </c>
      <c r="DE416" s="13">
        <v>0</v>
      </c>
      <c r="DF416" s="13">
        <v>0</v>
      </c>
      <c r="DG416" s="13">
        <v>0</v>
      </c>
      <c r="DH416" s="13">
        <v>0</v>
      </c>
      <c r="DI416" s="13">
        <v>0</v>
      </c>
      <c r="DJ416" s="13">
        <v>0</v>
      </c>
      <c r="DK416" s="13">
        <v>0</v>
      </c>
    </row>
    <row r="417" spans="1:115" x14ac:dyDescent="0.3">
      <c r="A417" t="s">
        <v>529</v>
      </c>
      <c r="B417" s="13">
        <v>0</v>
      </c>
      <c r="C417" s="13">
        <v>0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13">
        <v>0</v>
      </c>
      <c r="BA417" s="13">
        <v>0</v>
      </c>
      <c r="BB417" s="13">
        <v>0</v>
      </c>
      <c r="BC417" s="13">
        <v>0</v>
      </c>
      <c r="BD417" s="13">
        <v>0</v>
      </c>
      <c r="BE417" s="13">
        <v>0</v>
      </c>
      <c r="BF417" s="13">
        <v>0</v>
      </c>
      <c r="BG417" s="13">
        <v>0</v>
      </c>
      <c r="BH417" s="13">
        <v>0</v>
      </c>
      <c r="BI417" s="13">
        <v>0</v>
      </c>
      <c r="BJ417" s="13">
        <v>0</v>
      </c>
      <c r="BK417" s="13">
        <v>1</v>
      </c>
      <c r="BL417" s="13">
        <v>0</v>
      </c>
      <c r="BM417" s="13">
        <v>0</v>
      </c>
      <c r="BN417" s="13">
        <v>0</v>
      </c>
      <c r="BO417" s="13">
        <v>0</v>
      </c>
      <c r="BP417" s="13">
        <v>0</v>
      </c>
      <c r="BQ417" s="13">
        <v>0</v>
      </c>
      <c r="BR417" s="13">
        <v>0</v>
      </c>
      <c r="BS417" s="13">
        <v>0</v>
      </c>
      <c r="BT417" s="13">
        <v>0</v>
      </c>
      <c r="BU417" s="13">
        <v>0</v>
      </c>
      <c r="BV417" s="13">
        <v>0</v>
      </c>
      <c r="BW417" s="13">
        <v>0</v>
      </c>
      <c r="BX417" s="13">
        <v>0</v>
      </c>
      <c r="BY417" s="13">
        <v>0</v>
      </c>
      <c r="BZ417" s="13">
        <v>0</v>
      </c>
      <c r="CA417" s="13">
        <v>0</v>
      </c>
      <c r="CB417" s="13">
        <v>0</v>
      </c>
      <c r="CC417" s="13">
        <v>0</v>
      </c>
      <c r="CD417" s="13">
        <v>0</v>
      </c>
      <c r="CE417" s="13">
        <v>1</v>
      </c>
      <c r="CF417" s="13">
        <v>0</v>
      </c>
      <c r="CG417" s="13">
        <v>0</v>
      </c>
      <c r="CH417" s="13">
        <v>0</v>
      </c>
      <c r="CI417" s="13">
        <v>0</v>
      </c>
      <c r="CJ417" s="13">
        <v>0</v>
      </c>
      <c r="CK417" s="13">
        <v>0</v>
      </c>
      <c r="CL417" s="13">
        <v>0</v>
      </c>
      <c r="CM417" s="13">
        <v>0</v>
      </c>
      <c r="CN417" s="13">
        <v>0</v>
      </c>
      <c r="CO417" s="13">
        <v>0</v>
      </c>
      <c r="CP417" s="13">
        <v>1</v>
      </c>
      <c r="CQ417" s="13">
        <v>1</v>
      </c>
      <c r="CR417" s="13">
        <v>1</v>
      </c>
      <c r="CS417" s="13">
        <v>0</v>
      </c>
      <c r="CT417" s="13">
        <v>0</v>
      </c>
      <c r="CU417" s="13">
        <v>0</v>
      </c>
      <c r="CV417" s="13">
        <v>0</v>
      </c>
      <c r="CW417" s="13">
        <v>1</v>
      </c>
      <c r="CX417" s="13">
        <v>0</v>
      </c>
      <c r="CY417" s="13">
        <v>0</v>
      </c>
      <c r="CZ417" s="13">
        <v>0</v>
      </c>
      <c r="DA417" s="13">
        <v>0</v>
      </c>
      <c r="DB417" s="13">
        <v>0</v>
      </c>
      <c r="DC417" s="13">
        <v>0</v>
      </c>
      <c r="DD417" s="13">
        <v>0</v>
      </c>
      <c r="DE417" s="13">
        <v>0</v>
      </c>
      <c r="DF417" s="13">
        <v>0</v>
      </c>
      <c r="DG417" s="13">
        <v>0</v>
      </c>
      <c r="DH417" s="13">
        <v>0</v>
      </c>
      <c r="DI417" s="13">
        <v>0</v>
      </c>
      <c r="DJ417" s="13">
        <v>0</v>
      </c>
      <c r="DK417" s="13">
        <v>0</v>
      </c>
    </row>
    <row r="418" spans="1:115" x14ac:dyDescent="0.3">
      <c r="A418" t="s">
        <v>530</v>
      </c>
      <c r="B418" s="13">
        <v>0</v>
      </c>
      <c r="C418" s="13">
        <v>1</v>
      </c>
      <c r="D418" s="13">
        <v>1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13">
        <v>0</v>
      </c>
      <c r="BA418" s="13">
        <v>0</v>
      </c>
      <c r="BB418" s="13">
        <v>0</v>
      </c>
      <c r="BC418" s="13">
        <v>0</v>
      </c>
      <c r="BD418" s="13">
        <v>0</v>
      </c>
      <c r="BE418" s="13">
        <v>0</v>
      </c>
      <c r="BF418" s="13">
        <v>0</v>
      </c>
      <c r="BG418" s="13">
        <v>0</v>
      </c>
      <c r="BH418" s="13">
        <v>0</v>
      </c>
      <c r="BI418" s="13">
        <v>0</v>
      </c>
      <c r="BJ418" s="13">
        <v>0</v>
      </c>
      <c r="BK418" s="13">
        <v>0</v>
      </c>
      <c r="BL418" s="13">
        <v>0</v>
      </c>
      <c r="BM418" s="13">
        <v>0</v>
      </c>
      <c r="BN418" s="13">
        <v>0</v>
      </c>
      <c r="BO418" s="13">
        <v>0</v>
      </c>
      <c r="BP418" s="13">
        <v>0</v>
      </c>
      <c r="BQ418" s="13">
        <v>0</v>
      </c>
      <c r="BR418" s="13">
        <v>0</v>
      </c>
      <c r="BS418" s="13">
        <v>0</v>
      </c>
      <c r="BT418" s="13">
        <v>0</v>
      </c>
      <c r="BU418" s="13">
        <v>0</v>
      </c>
      <c r="BV418" s="13">
        <v>0</v>
      </c>
      <c r="BW418" s="13">
        <v>0</v>
      </c>
      <c r="BX418" s="13">
        <v>0</v>
      </c>
      <c r="BY418" s="13">
        <v>0</v>
      </c>
      <c r="BZ418" s="13">
        <v>0</v>
      </c>
      <c r="CA418" s="13">
        <v>0</v>
      </c>
      <c r="CB418" s="13">
        <v>0</v>
      </c>
      <c r="CC418" s="13">
        <v>0</v>
      </c>
      <c r="CD418" s="13">
        <v>0</v>
      </c>
      <c r="CE418" s="13">
        <v>0</v>
      </c>
      <c r="CF418" s="13">
        <v>0</v>
      </c>
      <c r="CG418" s="13">
        <v>0</v>
      </c>
      <c r="CH418" s="13">
        <v>0</v>
      </c>
      <c r="CI418" s="13">
        <v>0</v>
      </c>
      <c r="CJ418" s="13">
        <v>0</v>
      </c>
      <c r="CK418" s="13">
        <v>0</v>
      </c>
      <c r="CL418" s="13">
        <v>0</v>
      </c>
      <c r="CM418" s="13">
        <v>0</v>
      </c>
      <c r="CN418" s="13">
        <v>0</v>
      </c>
      <c r="CO418" s="13">
        <v>0</v>
      </c>
      <c r="CP418" s="13">
        <v>0</v>
      </c>
      <c r="CQ418" s="13">
        <v>0</v>
      </c>
      <c r="CR418" s="13">
        <v>0</v>
      </c>
      <c r="CS418" s="13">
        <v>0</v>
      </c>
      <c r="CT418" s="13">
        <v>0</v>
      </c>
      <c r="CU418" s="13">
        <v>0</v>
      </c>
      <c r="CV418" s="13">
        <v>0</v>
      </c>
      <c r="CW418" s="13">
        <v>0</v>
      </c>
      <c r="CX418" s="13">
        <v>0</v>
      </c>
      <c r="CY418" s="13">
        <v>0</v>
      </c>
      <c r="CZ418" s="13">
        <v>0</v>
      </c>
      <c r="DA418" s="13">
        <v>0</v>
      </c>
      <c r="DB418" s="13">
        <v>0</v>
      </c>
      <c r="DC418" s="13">
        <v>0</v>
      </c>
      <c r="DD418" s="13">
        <v>0</v>
      </c>
      <c r="DE418" s="13">
        <v>0</v>
      </c>
      <c r="DF418" s="13">
        <v>0</v>
      </c>
      <c r="DG418" s="13">
        <v>0</v>
      </c>
      <c r="DH418" s="13">
        <v>0</v>
      </c>
      <c r="DI418" s="13">
        <v>0</v>
      </c>
      <c r="DJ418" s="13">
        <v>0</v>
      </c>
      <c r="DK418" s="13">
        <v>0</v>
      </c>
    </row>
    <row r="419" spans="1:115" x14ac:dyDescent="0.3">
      <c r="A419" t="s">
        <v>531</v>
      </c>
      <c r="B419" s="13">
        <v>0</v>
      </c>
      <c r="C419" s="13">
        <v>0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0</v>
      </c>
      <c r="AZ419" s="13">
        <v>0</v>
      </c>
      <c r="BA419" s="13">
        <v>0</v>
      </c>
      <c r="BB419" s="13">
        <v>0</v>
      </c>
      <c r="BC419" s="13">
        <v>0</v>
      </c>
      <c r="BD419" s="13">
        <v>0</v>
      </c>
      <c r="BE419" s="13">
        <v>0</v>
      </c>
      <c r="BF419" s="13">
        <v>0</v>
      </c>
      <c r="BG419" s="13">
        <v>0</v>
      </c>
      <c r="BH419" s="13">
        <v>0</v>
      </c>
      <c r="BI419" s="13">
        <v>0</v>
      </c>
      <c r="BJ419" s="13">
        <v>1</v>
      </c>
      <c r="BK419" s="13">
        <v>0</v>
      </c>
      <c r="BL419" s="13">
        <v>0</v>
      </c>
      <c r="BM419" s="13">
        <v>0</v>
      </c>
      <c r="BN419" s="13">
        <v>0</v>
      </c>
      <c r="BO419" s="13">
        <v>1</v>
      </c>
      <c r="BP419" s="13">
        <v>0</v>
      </c>
      <c r="BQ419" s="13">
        <v>0</v>
      </c>
      <c r="BR419" s="13">
        <v>1</v>
      </c>
      <c r="BS419" s="13">
        <v>0</v>
      </c>
      <c r="BT419" s="13">
        <v>0</v>
      </c>
      <c r="BU419" s="13">
        <v>0</v>
      </c>
      <c r="BV419" s="13">
        <v>1</v>
      </c>
      <c r="BW419" s="13">
        <v>0</v>
      </c>
      <c r="BX419" s="13">
        <v>1</v>
      </c>
      <c r="BY419" s="13">
        <v>0</v>
      </c>
      <c r="BZ419" s="13">
        <v>0</v>
      </c>
      <c r="CA419" s="13">
        <v>0</v>
      </c>
      <c r="CB419" s="13">
        <v>0</v>
      </c>
      <c r="CC419" s="13">
        <v>0</v>
      </c>
      <c r="CD419" s="13">
        <v>0</v>
      </c>
      <c r="CE419" s="13">
        <v>0</v>
      </c>
      <c r="CF419" s="13">
        <v>0</v>
      </c>
      <c r="CG419" s="13">
        <v>0</v>
      </c>
      <c r="CH419" s="13">
        <v>0</v>
      </c>
      <c r="CI419" s="13">
        <v>0</v>
      </c>
      <c r="CJ419" s="13">
        <v>0</v>
      </c>
      <c r="CK419" s="13">
        <v>0</v>
      </c>
      <c r="CL419" s="13">
        <v>0</v>
      </c>
      <c r="CM419" s="13">
        <v>0</v>
      </c>
      <c r="CN419" s="13">
        <v>0</v>
      </c>
      <c r="CO419" s="13">
        <v>0</v>
      </c>
      <c r="CP419" s="13">
        <v>0</v>
      </c>
      <c r="CQ419" s="13">
        <v>0</v>
      </c>
      <c r="CR419" s="13">
        <v>0</v>
      </c>
      <c r="CS419" s="13">
        <v>0</v>
      </c>
      <c r="CT419" s="13">
        <v>0</v>
      </c>
      <c r="CU419" s="13">
        <v>0</v>
      </c>
      <c r="CV419" s="13">
        <v>0</v>
      </c>
      <c r="CW419" s="13">
        <v>0</v>
      </c>
      <c r="CX419" s="13">
        <v>0</v>
      </c>
      <c r="CY419" s="13">
        <v>0</v>
      </c>
      <c r="CZ419" s="13">
        <v>0</v>
      </c>
      <c r="DA419" s="13">
        <v>0</v>
      </c>
      <c r="DB419" s="13">
        <v>0</v>
      </c>
      <c r="DC419" s="13">
        <v>0</v>
      </c>
      <c r="DD419" s="13">
        <v>0</v>
      </c>
      <c r="DE419" s="13">
        <v>0</v>
      </c>
      <c r="DF419" s="13">
        <v>0</v>
      </c>
      <c r="DG419" s="13">
        <v>0</v>
      </c>
      <c r="DH419" s="13">
        <v>0</v>
      </c>
      <c r="DI419" s="13">
        <v>0</v>
      </c>
      <c r="DJ419" s="13">
        <v>0</v>
      </c>
      <c r="DK419" s="13">
        <v>0</v>
      </c>
    </row>
    <row r="420" spans="1:115" x14ac:dyDescent="0.3">
      <c r="A420" t="s">
        <v>532</v>
      </c>
      <c r="B420" s="13">
        <v>1</v>
      </c>
      <c r="C420" s="13">
        <v>1</v>
      </c>
      <c r="D420" s="13">
        <v>1</v>
      </c>
      <c r="E420" s="13">
        <v>1</v>
      </c>
      <c r="F420" s="13">
        <v>1</v>
      </c>
      <c r="G420" s="13">
        <v>1</v>
      </c>
      <c r="H420" s="13">
        <v>1</v>
      </c>
      <c r="I420" s="13">
        <v>1</v>
      </c>
      <c r="J420" s="13">
        <v>1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1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13">
        <v>0</v>
      </c>
      <c r="BA420" s="13">
        <v>0</v>
      </c>
      <c r="BB420" s="13">
        <v>0</v>
      </c>
      <c r="BC420" s="13">
        <v>0</v>
      </c>
      <c r="BD420" s="13">
        <v>0</v>
      </c>
      <c r="BE420" s="13">
        <v>0</v>
      </c>
      <c r="BF420" s="13">
        <v>0</v>
      </c>
      <c r="BG420" s="13">
        <v>0</v>
      </c>
      <c r="BH420" s="13">
        <v>0</v>
      </c>
      <c r="BI420" s="13">
        <v>1</v>
      </c>
      <c r="BJ420" s="13">
        <v>1</v>
      </c>
      <c r="BK420" s="13">
        <v>0</v>
      </c>
      <c r="BL420" s="13">
        <v>0</v>
      </c>
      <c r="BM420" s="13">
        <v>0</v>
      </c>
      <c r="BN420" s="13">
        <v>0</v>
      </c>
      <c r="BO420" s="13">
        <v>0</v>
      </c>
      <c r="BP420" s="13">
        <v>0</v>
      </c>
      <c r="BQ420" s="13">
        <v>0</v>
      </c>
      <c r="BR420" s="13">
        <v>0</v>
      </c>
      <c r="BS420" s="13">
        <v>0</v>
      </c>
      <c r="BT420" s="13">
        <v>1</v>
      </c>
      <c r="BU420" s="13">
        <v>1</v>
      </c>
      <c r="BV420" s="13">
        <v>0</v>
      </c>
      <c r="BW420" s="13">
        <v>1</v>
      </c>
      <c r="BX420" s="13">
        <v>1</v>
      </c>
      <c r="BY420" s="13">
        <v>0</v>
      </c>
      <c r="BZ420" s="13">
        <v>1</v>
      </c>
      <c r="CA420" s="13">
        <v>1</v>
      </c>
      <c r="CB420" s="13">
        <v>0</v>
      </c>
      <c r="CC420" s="13">
        <v>0</v>
      </c>
      <c r="CD420" s="13">
        <v>0</v>
      </c>
      <c r="CE420" s="13">
        <v>0</v>
      </c>
      <c r="CF420" s="13">
        <v>0</v>
      </c>
      <c r="CG420" s="13">
        <v>0</v>
      </c>
      <c r="CH420" s="13">
        <v>0</v>
      </c>
      <c r="CI420" s="13">
        <v>0</v>
      </c>
      <c r="CJ420" s="13">
        <v>0</v>
      </c>
      <c r="CK420" s="13">
        <v>0</v>
      </c>
      <c r="CL420" s="13">
        <v>0</v>
      </c>
      <c r="CM420" s="13">
        <v>0</v>
      </c>
      <c r="CN420" s="13">
        <v>0</v>
      </c>
      <c r="CO420" s="13">
        <v>0</v>
      </c>
      <c r="CP420" s="13">
        <v>1</v>
      </c>
      <c r="CQ420" s="13">
        <v>1</v>
      </c>
      <c r="CR420" s="13">
        <v>1</v>
      </c>
      <c r="CS420" s="13">
        <v>1</v>
      </c>
      <c r="CT420" s="13">
        <v>1</v>
      </c>
      <c r="CU420" s="13">
        <v>1</v>
      </c>
      <c r="CV420" s="13">
        <v>1</v>
      </c>
      <c r="CW420" s="13">
        <v>1</v>
      </c>
      <c r="CX420" s="13">
        <v>0</v>
      </c>
      <c r="CY420" s="13">
        <v>0</v>
      </c>
      <c r="CZ420" s="13">
        <v>0</v>
      </c>
      <c r="DA420" s="13">
        <v>0</v>
      </c>
      <c r="DB420" s="13">
        <v>0</v>
      </c>
      <c r="DC420" s="13">
        <v>0</v>
      </c>
      <c r="DD420" s="13">
        <v>0</v>
      </c>
      <c r="DE420" s="13">
        <v>0</v>
      </c>
      <c r="DF420" s="13">
        <v>0</v>
      </c>
      <c r="DG420" s="13">
        <v>0</v>
      </c>
      <c r="DH420" s="13">
        <v>0</v>
      </c>
      <c r="DI420" s="13">
        <v>0</v>
      </c>
      <c r="DJ420" s="13">
        <v>0</v>
      </c>
      <c r="DK420" s="13">
        <v>0</v>
      </c>
    </row>
    <row r="421" spans="1:115" x14ac:dyDescent="0.3">
      <c r="A421" t="s">
        <v>533</v>
      </c>
      <c r="B421" s="13">
        <v>0</v>
      </c>
      <c r="C421" s="13">
        <v>0</v>
      </c>
      <c r="D421" s="13">
        <v>0</v>
      </c>
      <c r="E421" s="13">
        <v>0</v>
      </c>
      <c r="F421" s="13">
        <v>0</v>
      </c>
      <c r="G421" s="13">
        <v>0</v>
      </c>
      <c r="H421" s="13">
        <v>1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1</v>
      </c>
      <c r="AC421" s="13">
        <v>1</v>
      </c>
      <c r="AD421" s="13">
        <v>1</v>
      </c>
      <c r="AE421" s="13">
        <v>1</v>
      </c>
      <c r="AF421" s="13">
        <v>1</v>
      </c>
      <c r="AG421" s="13">
        <v>1</v>
      </c>
      <c r="AH421" s="13">
        <v>1</v>
      </c>
      <c r="AI421" s="13">
        <v>1</v>
      </c>
      <c r="AJ421" s="13">
        <v>1</v>
      </c>
      <c r="AK421" s="13">
        <v>1</v>
      </c>
      <c r="AL421" s="13">
        <v>1</v>
      </c>
      <c r="AM421" s="13">
        <v>0</v>
      </c>
      <c r="AN421" s="13">
        <v>1</v>
      </c>
      <c r="AO421" s="13">
        <v>1</v>
      </c>
      <c r="AP421" s="13">
        <v>1</v>
      </c>
      <c r="AQ421" s="13">
        <v>1</v>
      </c>
      <c r="AR421" s="13">
        <v>1</v>
      </c>
      <c r="AS421" s="13">
        <v>1</v>
      </c>
      <c r="AT421" s="13">
        <v>1</v>
      </c>
      <c r="AU421" s="13">
        <v>1</v>
      </c>
      <c r="AV421" s="13">
        <v>0</v>
      </c>
      <c r="AW421" s="13">
        <v>0</v>
      </c>
      <c r="AX421" s="13">
        <v>0</v>
      </c>
      <c r="AY421" s="13">
        <v>0</v>
      </c>
      <c r="AZ421" s="13">
        <v>0</v>
      </c>
      <c r="BA421" s="13">
        <v>0</v>
      </c>
      <c r="BB421" s="13">
        <v>0</v>
      </c>
      <c r="BC421" s="13">
        <v>0</v>
      </c>
      <c r="BD421" s="13">
        <v>0</v>
      </c>
      <c r="BE421" s="13">
        <v>0</v>
      </c>
      <c r="BF421" s="13">
        <v>0</v>
      </c>
      <c r="BG421" s="13">
        <v>0</v>
      </c>
      <c r="BH421" s="13">
        <v>0</v>
      </c>
      <c r="BI421" s="13">
        <v>0</v>
      </c>
      <c r="BJ421" s="13">
        <v>0</v>
      </c>
      <c r="BK421" s="13">
        <v>0</v>
      </c>
      <c r="BL421" s="13">
        <v>0</v>
      </c>
      <c r="BM421" s="13">
        <v>0</v>
      </c>
      <c r="BN421" s="13">
        <v>0</v>
      </c>
      <c r="BO421" s="13">
        <v>0</v>
      </c>
      <c r="BP421" s="13">
        <v>0</v>
      </c>
      <c r="BQ421" s="13">
        <v>0</v>
      </c>
      <c r="BR421" s="13">
        <v>0</v>
      </c>
      <c r="BS421" s="13">
        <v>0</v>
      </c>
      <c r="BT421" s="13">
        <v>0</v>
      </c>
      <c r="BU421" s="13">
        <v>0</v>
      </c>
      <c r="BV421" s="13">
        <v>0</v>
      </c>
      <c r="BW421" s="13">
        <v>0</v>
      </c>
      <c r="BX421" s="13">
        <v>0</v>
      </c>
      <c r="BY421" s="13">
        <v>0</v>
      </c>
      <c r="BZ421" s="13">
        <v>0</v>
      </c>
      <c r="CA421" s="13">
        <v>0</v>
      </c>
      <c r="CB421" s="13">
        <v>0</v>
      </c>
      <c r="CC421" s="13">
        <v>0</v>
      </c>
      <c r="CD421" s="13">
        <v>0</v>
      </c>
      <c r="CE421" s="13">
        <v>0</v>
      </c>
      <c r="CF421" s="13">
        <v>0</v>
      </c>
      <c r="CG421" s="13">
        <v>0</v>
      </c>
      <c r="CH421" s="13">
        <v>0</v>
      </c>
      <c r="CI421" s="13">
        <v>0</v>
      </c>
      <c r="CJ421" s="13">
        <v>0</v>
      </c>
      <c r="CK421" s="13">
        <v>0</v>
      </c>
      <c r="CL421" s="13">
        <v>0</v>
      </c>
      <c r="CM421" s="13">
        <v>0</v>
      </c>
      <c r="CN421" s="13">
        <v>0</v>
      </c>
      <c r="CO421" s="13">
        <v>0</v>
      </c>
      <c r="CP421" s="13">
        <v>0</v>
      </c>
      <c r="CQ421" s="13">
        <v>0</v>
      </c>
      <c r="CR421" s="13">
        <v>0</v>
      </c>
      <c r="CS421" s="13">
        <v>0</v>
      </c>
      <c r="CT421" s="13">
        <v>0</v>
      </c>
      <c r="CU421" s="13">
        <v>0</v>
      </c>
      <c r="CV421" s="13">
        <v>0</v>
      </c>
      <c r="CW421" s="13">
        <v>0</v>
      </c>
      <c r="CX421" s="13">
        <v>0</v>
      </c>
      <c r="CY421" s="13">
        <v>0</v>
      </c>
      <c r="CZ421" s="13">
        <v>0</v>
      </c>
      <c r="DA421" s="13">
        <v>0</v>
      </c>
      <c r="DB421" s="13">
        <v>0</v>
      </c>
      <c r="DC421" s="13">
        <v>0</v>
      </c>
      <c r="DD421" s="13">
        <v>0</v>
      </c>
      <c r="DE421" s="13">
        <v>0</v>
      </c>
      <c r="DF421" s="13">
        <v>0</v>
      </c>
      <c r="DG421" s="13">
        <v>0</v>
      </c>
      <c r="DH421" s="13">
        <v>0</v>
      </c>
      <c r="DI421" s="13">
        <v>0</v>
      </c>
      <c r="DJ421" s="13">
        <v>0</v>
      </c>
      <c r="DK421" s="13">
        <v>0</v>
      </c>
    </row>
    <row r="422" spans="1:115" x14ac:dyDescent="0.3">
      <c r="A422" t="s">
        <v>534</v>
      </c>
      <c r="B422" s="13">
        <v>0</v>
      </c>
      <c r="C422" s="13">
        <v>0</v>
      </c>
      <c r="D422" s="13">
        <v>0</v>
      </c>
      <c r="E422" s="13">
        <v>0</v>
      </c>
      <c r="F422" s="13">
        <v>1</v>
      </c>
      <c r="G422" s="13">
        <v>0</v>
      </c>
      <c r="H422" s="13">
        <v>0</v>
      </c>
      <c r="I422" s="13">
        <v>0</v>
      </c>
      <c r="J422" s="13">
        <v>1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1</v>
      </c>
      <c r="AB422" s="13">
        <v>0</v>
      </c>
      <c r="AC422" s="13">
        <v>1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13">
        <v>0</v>
      </c>
      <c r="BA422" s="13">
        <v>0</v>
      </c>
      <c r="BB422" s="13">
        <v>0</v>
      </c>
      <c r="BC422" s="13">
        <v>0</v>
      </c>
      <c r="BD422" s="13">
        <v>0</v>
      </c>
      <c r="BE422" s="13">
        <v>0</v>
      </c>
      <c r="BF422" s="13">
        <v>0</v>
      </c>
      <c r="BG422" s="13">
        <v>0</v>
      </c>
      <c r="BH422" s="13">
        <v>0</v>
      </c>
      <c r="BI422" s="13">
        <v>0</v>
      </c>
      <c r="BJ422" s="13">
        <v>1</v>
      </c>
      <c r="BK422" s="13">
        <v>0</v>
      </c>
      <c r="BL422" s="13">
        <v>1</v>
      </c>
      <c r="BM422" s="13">
        <v>0</v>
      </c>
      <c r="BN422" s="13">
        <v>0</v>
      </c>
      <c r="BO422" s="13">
        <v>0</v>
      </c>
      <c r="BP422" s="13">
        <v>0</v>
      </c>
      <c r="BQ422" s="13">
        <v>0</v>
      </c>
      <c r="BR422" s="13">
        <v>1</v>
      </c>
      <c r="BS422" s="13">
        <v>0</v>
      </c>
      <c r="BT422" s="13">
        <v>0</v>
      </c>
      <c r="BU422" s="13">
        <v>0</v>
      </c>
      <c r="BV422" s="13">
        <v>0</v>
      </c>
      <c r="BW422" s="13">
        <v>0</v>
      </c>
      <c r="BX422" s="13">
        <v>1</v>
      </c>
      <c r="BY422" s="13">
        <v>1</v>
      </c>
      <c r="BZ422" s="13">
        <v>0</v>
      </c>
      <c r="CA422" s="13">
        <v>0</v>
      </c>
      <c r="CB422" s="13">
        <v>0</v>
      </c>
      <c r="CC422" s="13">
        <v>1</v>
      </c>
      <c r="CD422" s="13">
        <v>1</v>
      </c>
      <c r="CE422" s="13">
        <v>0</v>
      </c>
      <c r="CF422" s="13">
        <v>0</v>
      </c>
      <c r="CG422" s="13">
        <v>0</v>
      </c>
      <c r="CH422" s="13">
        <v>0</v>
      </c>
      <c r="CI422" s="13">
        <v>0</v>
      </c>
      <c r="CJ422" s="13">
        <v>0</v>
      </c>
      <c r="CK422" s="13">
        <v>0</v>
      </c>
      <c r="CL422" s="13">
        <v>0</v>
      </c>
      <c r="CM422" s="13">
        <v>0</v>
      </c>
      <c r="CN422" s="13">
        <v>0</v>
      </c>
      <c r="CO422" s="13">
        <v>0</v>
      </c>
      <c r="CP422" s="13">
        <v>0</v>
      </c>
      <c r="CQ422" s="13">
        <v>0</v>
      </c>
      <c r="CR422" s="13">
        <v>0</v>
      </c>
      <c r="CS422" s="13">
        <v>1</v>
      </c>
      <c r="CT422" s="13">
        <v>1</v>
      </c>
      <c r="CU422" s="13">
        <v>0</v>
      </c>
      <c r="CV422" s="13">
        <v>0</v>
      </c>
      <c r="CW422" s="13">
        <v>0</v>
      </c>
      <c r="CX422" s="13">
        <v>1</v>
      </c>
      <c r="CY422" s="13">
        <v>0</v>
      </c>
      <c r="CZ422" s="13">
        <v>0</v>
      </c>
      <c r="DA422" s="13">
        <v>0</v>
      </c>
      <c r="DB422" s="13">
        <v>0</v>
      </c>
      <c r="DC422" s="13">
        <v>0</v>
      </c>
      <c r="DD422" s="13">
        <v>0</v>
      </c>
      <c r="DE422" s="13">
        <v>0</v>
      </c>
      <c r="DF422" s="13">
        <v>0</v>
      </c>
      <c r="DG422" s="13">
        <v>0</v>
      </c>
      <c r="DH422" s="13">
        <v>0</v>
      </c>
      <c r="DI422" s="13">
        <v>0</v>
      </c>
      <c r="DJ422" s="13">
        <v>0</v>
      </c>
      <c r="DK422" s="13">
        <v>0</v>
      </c>
    </row>
    <row r="423" spans="1:115" x14ac:dyDescent="0.3">
      <c r="A423" t="s">
        <v>535</v>
      </c>
      <c r="B423" s="13">
        <v>0</v>
      </c>
      <c r="C423" s="13">
        <v>0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  <c r="AK423" s="13">
        <v>0</v>
      </c>
      <c r="AL423" s="13">
        <v>0</v>
      </c>
      <c r="AM423" s="13">
        <v>0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13">
        <v>0</v>
      </c>
      <c r="BA423" s="13">
        <v>0</v>
      </c>
      <c r="BB423" s="13">
        <v>0</v>
      </c>
      <c r="BC423" s="13">
        <v>0</v>
      </c>
      <c r="BD423" s="13">
        <v>0</v>
      </c>
      <c r="BE423" s="13">
        <v>0</v>
      </c>
      <c r="BF423" s="13">
        <v>0</v>
      </c>
      <c r="BG423" s="13">
        <v>0</v>
      </c>
      <c r="BH423" s="13">
        <v>0</v>
      </c>
      <c r="BI423" s="13">
        <v>1</v>
      </c>
      <c r="BJ423" s="13">
        <v>0</v>
      </c>
      <c r="BK423" s="13">
        <v>0</v>
      </c>
      <c r="BL423" s="13">
        <v>1</v>
      </c>
      <c r="BM423" s="13">
        <v>1</v>
      </c>
      <c r="BN423" s="13">
        <v>1</v>
      </c>
      <c r="BO423" s="13">
        <v>0</v>
      </c>
      <c r="BP423" s="13">
        <v>0</v>
      </c>
      <c r="BQ423" s="13">
        <v>1</v>
      </c>
      <c r="BR423" s="13">
        <v>0</v>
      </c>
      <c r="BS423" s="13">
        <v>1</v>
      </c>
      <c r="BT423" s="13">
        <v>1</v>
      </c>
      <c r="BU423" s="13">
        <v>0</v>
      </c>
      <c r="BV423" s="13">
        <v>0</v>
      </c>
      <c r="BW423" s="13">
        <v>0</v>
      </c>
      <c r="BX423" s="13">
        <v>0</v>
      </c>
      <c r="BY423" s="13">
        <v>0</v>
      </c>
      <c r="BZ423" s="13">
        <v>0</v>
      </c>
      <c r="CA423" s="13">
        <v>1</v>
      </c>
      <c r="CB423" s="13">
        <v>1</v>
      </c>
      <c r="CC423" s="13">
        <v>0</v>
      </c>
      <c r="CD423" s="13">
        <v>0</v>
      </c>
      <c r="CE423" s="13">
        <v>1</v>
      </c>
      <c r="CF423" s="13">
        <v>1</v>
      </c>
      <c r="CG423" s="13">
        <v>0</v>
      </c>
      <c r="CH423" s="13">
        <v>0</v>
      </c>
      <c r="CI423" s="13">
        <v>0</v>
      </c>
      <c r="CJ423" s="13">
        <v>0</v>
      </c>
      <c r="CK423" s="13">
        <v>0</v>
      </c>
      <c r="CL423" s="13">
        <v>0</v>
      </c>
      <c r="CM423" s="13">
        <v>0</v>
      </c>
      <c r="CN423" s="13">
        <v>0</v>
      </c>
      <c r="CO423" s="13">
        <v>0</v>
      </c>
      <c r="CP423" s="13">
        <v>0</v>
      </c>
      <c r="CQ423" s="13">
        <v>0</v>
      </c>
      <c r="CR423" s="13">
        <v>0</v>
      </c>
      <c r="CS423" s="13">
        <v>0</v>
      </c>
      <c r="CT423" s="13">
        <v>0</v>
      </c>
      <c r="CU423" s="13">
        <v>0</v>
      </c>
      <c r="CV423" s="13">
        <v>0</v>
      </c>
      <c r="CW423" s="13">
        <v>0</v>
      </c>
      <c r="CX423" s="13">
        <v>0</v>
      </c>
      <c r="CY423" s="13">
        <v>0</v>
      </c>
      <c r="CZ423" s="13">
        <v>0</v>
      </c>
      <c r="DA423" s="13">
        <v>0</v>
      </c>
      <c r="DB423" s="13">
        <v>0</v>
      </c>
      <c r="DC423" s="13">
        <v>0</v>
      </c>
      <c r="DD423" s="13">
        <v>0</v>
      </c>
      <c r="DE423" s="13">
        <v>0</v>
      </c>
      <c r="DF423" s="13">
        <v>0</v>
      </c>
      <c r="DG423" s="13">
        <v>0</v>
      </c>
      <c r="DH423" s="13">
        <v>0</v>
      </c>
      <c r="DI423" s="13">
        <v>0</v>
      </c>
      <c r="DJ423" s="13">
        <v>0</v>
      </c>
      <c r="DK423" s="13">
        <v>0</v>
      </c>
    </row>
    <row r="424" spans="1:115" x14ac:dyDescent="0.3">
      <c r="A424" t="s">
        <v>536</v>
      </c>
      <c r="B424" s="13">
        <v>1</v>
      </c>
      <c r="C424" s="13">
        <v>1</v>
      </c>
      <c r="D424" s="13">
        <v>1</v>
      </c>
      <c r="E424" s="13">
        <v>1</v>
      </c>
      <c r="F424" s="13">
        <v>1</v>
      </c>
      <c r="G424" s="13">
        <v>1</v>
      </c>
      <c r="H424" s="13">
        <v>1</v>
      </c>
      <c r="I424" s="13">
        <v>1</v>
      </c>
      <c r="J424" s="13">
        <v>1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1</v>
      </c>
      <c r="Y424" s="13">
        <v>1</v>
      </c>
      <c r="Z424" s="13">
        <v>1</v>
      </c>
      <c r="AA424" s="13">
        <v>1</v>
      </c>
      <c r="AB424" s="13">
        <v>1</v>
      </c>
      <c r="AC424" s="13">
        <v>1</v>
      </c>
      <c r="AD424" s="13">
        <v>1</v>
      </c>
      <c r="AE424" s="13">
        <v>1</v>
      </c>
      <c r="AF424" s="13">
        <v>1</v>
      </c>
      <c r="AG424" s="13">
        <v>1</v>
      </c>
      <c r="AH424" s="13">
        <v>1</v>
      </c>
      <c r="AI424" s="13">
        <v>1</v>
      </c>
      <c r="AJ424" s="13">
        <v>1</v>
      </c>
      <c r="AK424" s="13">
        <v>1</v>
      </c>
      <c r="AL424" s="13">
        <v>1</v>
      </c>
      <c r="AM424" s="13">
        <v>0</v>
      </c>
      <c r="AN424" s="13">
        <v>1</v>
      </c>
      <c r="AO424" s="13">
        <v>1</v>
      </c>
      <c r="AP424" s="13">
        <v>1</v>
      </c>
      <c r="AQ424" s="13">
        <v>1</v>
      </c>
      <c r="AR424" s="13">
        <v>1</v>
      </c>
      <c r="AS424" s="13">
        <v>1</v>
      </c>
      <c r="AT424" s="13">
        <v>1</v>
      </c>
      <c r="AU424" s="13">
        <v>1</v>
      </c>
      <c r="AV424" s="13">
        <v>0</v>
      </c>
      <c r="AW424" s="13">
        <v>0</v>
      </c>
      <c r="AX424" s="13">
        <v>0</v>
      </c>
      <c r="AY424" s="13">
        <v>0</v>
      </c>
      <c r="AZ424" s="13">
        <v>0</v>
      </c>
      <c r="BA424" s="13">
        <v>0</v>
      </c>
      <c r="BB424" s="13">
        <v>0</v>
      </c>
      <c r="BC424" s="13">
        <v>0</v>
      </c>
      <c r="BD424" s="13">
        <v>0</v>
      </c>
      <c r="BE424" s="13">
        <v>0</v>
      </c>
      <c r="BF424" s="13">
        <v>0</v>
      </c>
      <c r="BG424" s="13">
        <v>0</v>
      </c>
      <c r="BH424" s="13">
        <v>0</v>
      </c>
      <c r="BI424" s="13">
        <v>1</v>
      </c>
      <c r="BJ424" s="13">
        <v>1</v>
      </c>
      <c r="BK424" s="13">
        <v>1</v>
      </c>
      <c r="BL424" s="13">
        <v>1</v>
      </c>
      <c r="BM424" s="13">
        <v>1</v>
      </c>
      <c r="BN424" s="13">
        <v>1</v>
      </c>
      <c r="BO424" s="13">
        <v>0</v>
      </c>
      <c r="BP424" s="13">
        <v>1</v>
      </c>
      <c r="BQ424" s="13">
        <v>1</v>
      </c>
      <c r="BR424" s="13">
        <v>1</v>
      </c>
      <c r="BS424" s="13">
        <v>0</v>
      </c>
      <c r="BT424" s="13">
        <v>1</v>
      </c>
      <c r="BU424" s="13">
        <v>1</v>
      </c>
      <c r="BV424" s="13">
        <v>1</v>
      </c>
      <c r="BW424" s="13">
        <v>1</v>
      </c>
      <c r="BX424" s="13">
        <v>1</v>
      </c>
      <c r="BY424" s="13">
        <v>0</v>
      </c>
      <c r="BZ424" s="13">
        <v>1</v>
      </c>
      <c r="CA424" s="13">
        <v>1</v>
      </c>
      <c r="CB424" s="13">
        <v>1</v>
      </c>
      <c r="CC424" s="13">
        <v>1</v>
      </c>
      <c r="CD424" s="13">
        <v>1</v>
      </c>
      <c r="CE424" s="13">
        <v>1</v>
      </c>
      <c r="CF424" s="13">
        <v>1</v>
      </c>
      <c r="CG424" s="13">
        <v>1</v>
      </c>
      <c r="CH424" s="13">
        <v>0</v>
      </c>
      <c r="CI424" s="13">
        <v>0</v>
      </c>
      <c r="CJ424" s="13">
        <v>0</v>
      </c>
      <c r="CK424" s="13">
        <v>0</v>
      </c>
      <c r="CL424" s="13">
        <v>0</v>
      </c>
      <c r="CM424" s="13">
        <v>0</v>
      </c>
      <c r="CN424" s="13">
        <v>0</v>
      </c>
      <c r="CO424" s="13">
        <v>0</v>
      </c>
      <c r="CP424" s="13">
        <v>1</v>
      </c>
      <c r="CQ424" s="13">
        <v>1</v>
      </c>
      <c r="CR424" s="13">
        <v>1</v>
      </c>
      <c r="CS424" s="13">
        <v>1</v>
      </c>
      <c r="CT424" s="13">
        <v>1</v>
      </c>
      <c r="CU424" s="13">
        <v>1</v>
      </c>
      <c r="CV424" s="13">
        <v>1</v>
      </c>
      <c r="CW424" s="13">
        <v>1</v>
      </c>
      <c r="CX424" s="13">
        <v>1</v>
      </c>
      <c r="CY424" s="13">
        <v>0</v>
      </c>
      <c r="CZ424" s="13">
        <v>0</v>
      </c>
      <c r="DA424" s="13">
        <v>0</v>
      </c>
      <c r="DB424" s="13">
        <v>0</v>
      </c>
      <c r="DC424" s="13">
        <v>0</v>
      </c>
      <c r="DD424" s="13">
        <v>0</v>
      </c>
      <c r="DE424" s="13">
        <v>0</v>
      </c>
      <c r="DF424" s="13">
        <v>0</v>
      </c>
      <c r="DG424" s="13">
        <v>0</v>
      </c>
      <c r="DH424" s="13">
        <v>0</v>
      </c>
      <c r="DI424" s="13">
        <v>0</v>
      </c>
      <c r="DJ424" s="13">
        <v>0</v>
      </c>
      <c r="DK424" s="13">
        <v>0</v>
      </c>
    </row>
    <row r="425" spans="1:115" x14ac:dyDescent="0.3">
      <c r="A425" t="s">
        <v>537</v>
      </c>
      <c r="B425" s="13">
        <v>0</v>
      </c>
      <c r="C425" s="13">
        <v>0</v>
      </c>
      <c r="D425" s="13">
        <v>0</v>
      </c>
      <c r="E425" s="13">
        <v>0</v>
      </c>
      <c r="F425" s="13">
        <v>1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1</v>
      </c>
      <c r="AC425" s="13">
        <v>0</v>
      </c>
      <c r="AD425" s="13">
        <v>0</v>
      </c>
      <c r="AE425" s="13">
        <v>0</v>
      </c>
      <c r="AF425" s="13">
        <v>1</v>
      </c>
      <c r="AG425" s="13">
        <v>1</v>
      </c>
      <c r="AH425" s="13">
        <v>1</v>
      </c>
      <c r="AI425" s="13">
        <v>1</v>
      </c>
      <c r="AJ425" s="13">
        <v>0</v>
      </c>
      <c r="AK425" s="13">
        <v>1</v>
      </c>
      <c r="AL425" s="13">
        <v>0</v>
      </c>
      <c r="AM425" s="13">
        <v>0</v>
      </c>
      <c r="AN425" s="13">
        <v>0</v>
      </c>
      <c r="AO425" s="13">
        <v>0</v>
      </c>
      <c r="AP425" s="13">
        <v>0</v>
      </c>
      <c r="AQ425" s="13">
        <v>0</v>
      </c>
      <c r="AR425" s="13">
        <v>1</v>
      </c>
      <c r="AS425" s="13">
        <v>0</v>
      </c>
      <c r="AT425" s="13">
        <v>0</v>
      </c>
      <c r="AU425" s="13">
        <v>1</v>
      </c>
      <c r="AV425" s="13">
        <v>0</v>
      </c>
      <c r="AW425" s="13">
        <v>0</v>
      </c>
      <c r="AX425" s="13">
        <v>0</v>
      </c>
      <c r="AY425" s="13">
        <v>0</v>
      </c>
      <c r="AZ425" s="13">
        <v>0</v>
      </c>
      <c r="BA425" s="13">
        <v>0</v>
      </c>
      <c r="BB425" s="13">
        <v>0</v>
      </c>
      <c r="BC425" s="13">
        <v>0</v>
      </c>
      <c r="BD425" s="13">
        <v>0</v>
      </c>
      <c r="BE425" s="13">
        <v>0</v>
      </c>
      <c r="BF425" s="13">
        <v>0</v>
      </c>
      <c r="BG425" s="13">
        <v>0</v>
      </c>
      <c r="BH425" s="13">
        <v>0</v>
      </c>
      <c r="BI425" s="13">
        <v>0</v>
      </c>
      <c r="BJ425" s="13">
        <v>0</v>
      </c>
      <c r="BK425" s="13">
        <v>0</v>
      </c>
      <c r="BL425" s="13">
        <v>0</v>
      </c>
      <c r="BM425" s="13">
        <v>0</v>
      </c>
      <c r="BN425" s="13">
        <v>0</v>
      </c>
      <c r="BO425" s="13">
        <v>0</v>
      </c>
      <c r="BP425" s="13">
        <v>0</v>
      </c>
      <c r="BQ425" s="13">
        <v>0</v>
      </c>
      <c r="BR425" s="13">
        <v>0</v>
      </c>
      <c r="BS425" s="13">
        <v>0</v>
      </c>
      <c r="BT425" s="13">
        <v>0</v>
      </c>
      <c r="BU425" s="13">
        <v>0</v>
      </c>
      <c r="BV425" s="13">
        <v>0</v>
      </c>
      <c r="BW425" s="13">
        <v>0</v>
      </c>
      <c r="BX425" s="13">
        <v>0</v>
      </c>
      <c r="BY425" s="13">
        <v>0</v>
      </c>
      <c r="BZ425" s="13">
        <v>0</v>
      </c>
      <c r="CA425" s="13">
        <v>0</v>
      </c>
      <c r="CB425" s="13">
        <v>0</v>
      </c>
      <c r="CC425" s="13">
        <v>0</v>
      </c>
      <c r="CD425" s="13">
        <v>0</v>
      </c>
      <c r="CE425" s="13">
        <v>0</v>
      </c>
      <c r="CF425" s="13">
        <v>0</v>
      </c>
      <c r="CG425" s="13">
        <v>0</v>
      </c>
      <c r="CH425" s="13">
        <v>0</v>
      </c>
      <c r="CI425" s="13">
        <v>0</v>
      </c>
      <c r="CJ425" s="13">
        <v>0</v>
      </c>
      <c r="CK425" s="13">
        <v>0</v>
      </c>
      <c r="CL425" s="13">
        <v>0</v>
      </c>
      <c r="CM425" s="13">
        <v>0</v>
      </c>
      <c r="CN425" s="13">
        <v>0</v>
      </c>
      <c r="CO425" s="13">
        <v>0</v>
      </c>
      <c r="CP425" s="13">
        <v>0</v>
      </c>
      <c r="CQ425" s="13">
        <v>0</v>
      </c>
      <c r="CR425" s="13">
        <v>0</v>
      </c>
      <c r="CS425" s="13">
        <v>0</v>
      </c>
      <c r="CT425" s="13">
        <v>0</v>
      </c>
      <c r="CU425" s="13">
        <v>0</v>
      </c>
      <c r="CV425" s="13">
        <v>0</v>
      </c>
      <c r="CW425" s="13">
        <v>0</v>
      </c>
      <c r="CX425" s="13">
        <v>1</v>
      </c>
      <c r="CY425" s="13">
        <v>0</v>
      </c>
      <c r="CZ425" s="13">
        <v>0</v>
      </c>
      <c r="DA425" s="13">
        <v>0</v>
      </c>
      <c r="DB425" s="13">
        <v>0</v>
      </c>
      <c r="DC425" s="13">
        <v>0</v>
      </c>
      <c r="DD425" s="13">
        <v>0</v>
      </c>
      <c r="DE425" s="13">
        <v>0</v>
      </c>
      <c r="DF425" s="13">
        <v>0</v>
      </c>
      <c r="DG425" s="13">
        <v>0</v>
      </c>
      <c r="DH425" s="13">
        <v>0</v>
      </c>
      <c r="DI425" s="13">
        <v>0</v>
      </c>
      <c r="DJ425" s="13">
        <v>0</v>
      </c>
      <c r="DK425" s="13">
        <v>0</v>
      </c>
    </row>
    <row r="426" spans="1:115" x14ac:dyDescent="0.3">
      <c r="A426" t="s">
        <v>538</v>
      </c>
      <c r="B426" s="13">
        <v>1</v>
      </c>
      <c r="C426" s="13">
        <v>1</v>
      </c>
      <c r="D426" s="13">
        <v>1</v>
      </c>
      <c r="E426" s="13">
        <v>1</v>
      </c>
      <c r="F426" s="13">
        <v>1</v>
      </c>
      <c r="G426" s="13">
        <v>1</v>
      </c>
      <c r="H426" s="13">
        <v>1</v>
      </c>
      <c r="I426" s="13">
        <v>1</v>
      </c>
      <c r="J426" s="13">
        <v>1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1</v>
      </c>
      <c r="Z426" s="13">
        <v>0</v>
      </c>
      <c r="AA426" s="13">
        <v>1</v>
      </c>
      <c r="AB426" s="13">
        <v>1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1</v>
      </c>
      <c r="AJ426" s="13">
        <v>1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1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13">
        <v>0</v>
      </c>
      <c r="BA426" s="13">
        <v>0</v>
      </c>
      <c r="BB426" s="13">
        <v>0</v>
      </c>
      <c r="BC426" s="13">
        <v>0</v>
      </c>
      <c r="BD426" s="13">
        <v>0</v>
      </c>
      <c r="BE426" s="13">
        <v>0</v>
      </c>
      <c r="BF426" s="13">
        <v>0</v>
      </c>
      <c r="BG426" s="13">
        <v>0</v>
      </c>
      <c r="BH426" s="13">
        <v>0</v>
      </c>
      <c r="BI426" s="13">
        <v>1</v>
      </c>
      <c r="BJ426" s="13">
        <v>0</v>
      </c>
      <c r="BK426" s="13">
        <v>0</v>
      </c>
      <c r="BL426" s="13">
        <v>0</v>
      </c>
      <c r="BM426" s="13">
        <v>0</v>
      </c>
      <c r="BN426" s="13">
        <v>0</v>
      </c>
      <c r="BO426" s="13">
        <v>0</v>
      </c>
      <c r="BP426" s="13">
        <v>0</v>
      </c>
      <c r="BQ426" s="13">
        <v>0</v>
      </c>
      <c r="BR426" s="13">
        <v>0</v>
      </c>
      <c r="BS426" s="13">
        <v>0</v>
      </c>
      <c r="BT426" s="13">
        <v>0</v>
      </c>
      <c r="BU426" s="13">
        <v>0</v>
      </c>
      <c r="BV426" s="13">
        <v>0</v>
      </c>
      <c r="BW426" s="13">
        <v>0</v>
      </c>
      <c r="BX426" s="13">
        <v>0</v>
      </c>
      <c r="BY426" s="13">
        <v>0</v>
      </c>
      <c r="BZ426" s="13">
        <v>0</v>
      </c>
      <c r="CA426" s="13">
        <v>0</v>
      </c>
      <c r="CB426" s="13">
        <v>0</v>
      </c>
      <c r="CC426" s="13">
        <v>0</v>
      </c>
      <c r="CD426" s="13">
        <v>0</v>
      </c>
      <c r="CE426" s="13">
        <v>0</v>
      </c>
      <c r="CF426" s="13">
        <v>0</v>
      </c>
      <c r="CG426" s="13">
        <v>0</v>
      </c>
      <c r="CH426" s="13">
        <v>0</v>
      </c>
      <c r="CI426" s="13">
        <v>0</v>
      </c>
      <c r="CJ426" s="13">
        <v>0</v>
      </c>
      <c r="CK426" s="13">
        <v>0</v>
      </c>
      <c r="CL426" s="13">
        <v>0</v>
      </c>
      <c r="CM426" s="13">
        <v>0</v>
      </c>
      <c r="CN426" s="13">
        <v>0</v>
      </c>
      <c r="CO426" s="13">
        <v>0</v>
      </c>
      <c r="CP426" s="13">
        <v>1</v>
      </c>
      <c r="CQ426" s="13">
        <v>1</v>
      </c>
      <c r="CR426" s="13">
        <v>1</v>
      </c>
      <c r="CS426" s="13">
        <v>1</v>
      </c>
      <c r="CT426" s="13">
        <v>1</v>
      </c>
      <c r="CU426" s="13">
        <v>1</v>
      </c>
      <c r="CV426" s="13">
        <v>1</v>
      </c>
      <c r="CW426" s="13">
        <v>1</v>
      </c>
      <c r="CX426" s="13">
        <v>1</v>
      </c>
      <c r="CY426" s="13">
        <v>0</v>
      </c>
      <c r="CZ426" s="13">
        <v>0</v>
      </c>
      <c r="DA426" s="13">
        <v>0</v>
      </c>
      <c r="DB426" s="13">
        <v>0</v>
      </c>
      <c r="DC426" s="13">
        <v>0</v>
      </c>
      <c r="DD426" s="13">
        <v>0</v>
      </c>
      <c r="DE426" s="13">
        <v>0</v>
      </c>
      <c r="DF426" s="13">
        <v>0</v>
      </c>
      <c r="DG426" s="13">
        <v>0</v>
      </c>
      <c r="DH426" s="13">
        <v>0</v>
      </c>
      <c r="DI426" s="13">
        <v>0</v>
      </c>
      <c r="DJ426" s="13">
        <v>0</v>
      </c>
      <c r="DK426" s="13">
        <v>0</v>
      </c>
    </row>
    <row r="427" spans="1:115" x14ac:dyDescent="0.3">
      <c r="A427" t="s">
        <v>539</v>
      </c>
      <c r="B427" s="13">
        <v>0</v>
      </c>
      <c r="C427" s="13">
        <v>1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0</v>
      </c>
      <c r="AZ427" s="13">
        <v>0</v>
      </c>
      <c r="BA427" s="13">
        <v>0</v>
      </c>
      <c r="BB427" s="13">
        <v>0</v>
      </c>
      <c r="BC427" s="13">
        <v>0</v>
      </c>
      <c r="BD427" s="13">
        <v>0</v>
      </c>
      <c r="BE427" s="13">
        <v>0</v>
      </c>
      <c r="BF427" s="13">
        <v>0</v>
      </c>
      <c r="BG427" s="13">
        <v>0</v>
      </c>
      <c r="BH427" s="13">
        <v>0</v>
      </c>
      <c r="BI427" s="13">
        <v>0</v>
      </c>
      <c r="BJ427" s="13">
        <v>0</v>
      </c>
      <c r="BK427" s="13">
        <v>0</v>
      </c>
      <c r="BL427" s="13">
        <v>0</v>
      </c>
      <c r="BM427" s="13">
        <v>0</v>
      </c>
      <c r="BN427" s="13">
        <v>0</v>
      </c>
      <c r="BO427" s="13">
        <v>0</v>
      </c>
      <c r="BP427" s="13">
        <v>0</v>
      </c>
      <c r="BQ427" s="13">
        <v>0</v>
      </c>
      <c r="BR427" s="13">
        <v>0</v>
      </c>
      <c r="BS427" s="13">
        <v>0</v>
      </c>
      <c r="BT427" s="13">
        <v>0</v>
      </c>
      <c r="BU427" s="13">
        <v>0</v>
      </c>
      <c r="BV427" s="13">
        <v>0</v>
      </c>
      <c r="BW427" s="13">
        <v>0</v>
      </c>
      <c r="BX427" s="13">
        <v>0</v>
      </c>
      <c r="BY427" s="13">
        <v>0</v>
      </c>
      <c r="BZ427" s="13">
        <v>0</v>
      </c>
      <c r="CA427" s="13">
        <v>0</v>
      </c>
      <c r="CB427" s="13">
        <v>0</v>
      </c>
      <c r="CC427" s="13">
        <v>0</v>
      </c>
      <c r="CD427" s="13">
        <v>0</v>
      </c>
      <c r="CE427" s="13">
        <v>0</v>
      </c>
      <c r="CF427" s="13">
        <v>0</v>
      </c>
      <c r="CG427" s="13">
        <v>0</v>
      </c>
      <c r="CH427" s="13">
        <v>0</v>
      </c>
      <c r="CI427" s="13">
        <v>0</v>
      </c>
      <c r="CJ427" s="13">
        <v>0</v>
      </c>
      <c r="CK427" s="13">
        <v>0</v>
      </c>
      <c r="CL427" s="13">
        <v>0</v>
      </c>
      <c r="CM427" s="13">
        <v>1</v>
      </c>
      <c r="CN427" s="13">
        <v>0</v>
      </c>
      <c r="CO427" s="13">
        <v>1</v>
      </c>
      <c r="CP427" s="13">
        <v>1</v>
      </c>
      <c r="CQ427" s="13">
        <v>0</v>
      </c>
      <c r="CR427" s="13">
        <v>0</v>
      </c>
      <c r="CS427" s="13">
        <v>0</v>
      </c>
      <c r="CT427" s="13">
        <v>0</v>
      </c>
      <c r="CU427" s="13">
        <v>1</v>
      </c>
      <c r="CV427" s="13">
        <v>1</v>
      </c>
      <c r="CW427" s="13">
        <v>1</v>
      </c>
      <c r="CX427" s="13">
        <v>0</v>
      </c>
      <c r="CY427" s="13">
        <v>0</v>
      </c>
      <c r="CZ427" s="13">
        <v>0</v>
      </c>
      <c r="DA427" s="13">
        <v>0</v>
      </c>
      <c r="DB427" s="13">
        <v>0</v>
      </c>
      <c r="DC427" s="13">
        <v>0</v>
      </c>
      <c r="DD427" s="13">
        <v>0</v>
      </c>
      <c r="DE427" s="13">
        <v>0</v>
      </c>
      <c r="DF427" s="13">
        <v>0</v>
      </c>
      <c r="DG427" s="13">
        <v>0</v>
      </c>
      <c r="DH427" s="13">
        <v>0</v>
      </c>
      <c r="DI427" s="13">
        <v>0</v>
      </c>
      <c r="DJ427" s="13">
        <v>0</v>
      </c>
      <c r="DK427" s="13">
        <v>0</v>
      </c>
    </row>
    <row r="428" spans="1:115" x14ac:dyDescent="0.3">
      <c r="A428" t="s">
        <v>540</v>
      </c>
      <c r="B428" s="13">
        <v>1</v>
      </c>
      <c r="C428" s="13">
        <v>0</v>
      </c>
      <c r="D428" s="13">
        <v>1</v>
      </c>
      <c r="E428" s="13">
        <v>1</v>
      </c>
      <c r="F428" s="13">
        <v>0</v>
      </c>
      <c r="G428" s="13">
        <v>1</v>
      </c>
      <c r="H428" s="13">
        <v>1</v>
      </c>
      <c r="I428" s="13">
        <v>1</v>
      </c>
      <c r="J428" s="13">
        <v>1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1</v>
      </c>
      <c r="Z428" s="13">
        <v>0</v>
      </c>
      <c r="AA428" s="13">
        <v>0</v>
      </c>
      <c r="AB428" s="13">
        <v>1</v>
      </c>
      <c r="AC428" s="13">
        <v>1</v>
      </c>
      <c r="AD428" s="13">
        <v>1</v>
      </c>
      <c r="AE428" s="13">
        <v>1</v>
      </c>
      <c r="AF428" s="13">
        <v>1</v>
      </c>
      <c r="AG428" s="13">
        <v>1</v>
      </c>
      <c r="AH428" s="13">
        <v>1</v>
      </c>
      <c r="AI428" s="13">
        <v>1</v>
      </c>
      <c r="AJ428" s="13">
        <v>1</v>
      </c>
      <c r="AK428" s="13">
        <v>1</v>
      </c>
      <c r="AL428" s="13">
        <v>1</v>
      </c>
      <c r="AM428" s="13">
        <v>0</v>
      </c>
      <c r="AN428" s="13">
        <v>1</v>
      </c>
      <c r="AO428" s="13">
        <v>1</v>
      </c>
      <c r="AP428" s="13">
        <v>1</v>
      </c>
      <c r="AQ428" s="13">
        <v>1</v>
      </c>
      <c r="AR428" s="13">
        <v>1</v>
      </c>
      <c r="AS428" s="13">
        <v>1</v>
      </c>
      <c r="AT428" s="13">
        <v>1</v>
      </c>
      <c r="AU428" s="13">
        <v>1</v>
      </c>
      <c r="AV428" s="13">
        <v>0</v>
      </c>
      <c r="AW428" s="13">
        <v>0</v>
      </c>
      <c r="AX428" s="13">
        <v>0</v>
      </c>
      <c r="AY428" s="13">
        <v>0</v>
      </c>
      <c r="AZ428" s="13">
        <v>0</v>
      </c>
      <c r="BA428" s="13">
        <v>0</v>
      </c>
      <c r="BB428" s="13">
        <v>0</v>
      </c>
      <c r="BC428" s="13">
        <v>0</v>
      </c>
      <c r="BD428" s="13">
        <v>0</v>
      </c>
      <c r="BE428" s="13">
        <v>0</v>
      </c>
      <c r="BF428" s="13">
        <v>0</v>
      </c>
      <c r="BG428" s="13">
        <v>0</v>
      </c>
      <c r="BH428" s="13">
        <v>0</v>
      </c>
      <c r="BI428" s="13">
        <v>0</v>
      </c>
      <c r="BJ428" s="13">
        <v>0</v>
      </c>
      <c r="BK428" s="13">
        <v>0</v>
      </c>
      <c r="BL428" s="13">
        <v>0</v>
      </c>
      <c r="BM428" s="13">
        <v>0</v>
      </c>
      <c r="BN428" s="13">
        <v>0</v>
      </c>
      <c r="BO428" s="13">
        <v>0</v>
      </c>
      <c r="BP428" s="13">
        <v>0</v>
      </c>
      <c r="BQ428" s="13">
        <v>0</v>
      </c>
      <c r="BR428" s="13">
        <v>0</v>
      </c>
      <c r="BS428" s="13">
        <v>0</v>
      </c>
      <c r="BT428" s="13">
        <v>1</v>
      </c>
      <c r="BU428" s="13">
        <v>0</v>
      </c>
      <c r="BV428" s="13">
        <v>0</v>
      </c>
      <c r="BW428" s="13">
        <v>1</v>
      </c>
      <c r="BX428" s="13">
        <v>0</v>
      </c>
      <c r="BY428" s="13">
        <v>0</v>
      </c>
      <c r="BZ428" s="13">
        <v>0</v>
      </c>
      <c r="CA428" s="13">
        <v>0</v>
      </c>
      <c r="CB428" s="13">
        <v>0</v>
      </c>
      <c r="CC428" s="13">
        <v>0</v>
      </c>
      <c r="CD428" s="13">
        <v>0</v>
      </c>
      <c r="CE428" s="13">
        <v>0</v>
      </c>
      <c r="CF428" s="13">
        <v>0</v>
      </c>
      <c r="CG428" s="13">
        <v>0</v>
      </c>
      <c r="CH428" s="13">
        <v>0</v>
      </c>
      <c r="CI428" s="13">
        <v>0</v>
      </c>
      <c r="CJ428" s="13">
        <v>0</v>
      </c>
      <c r="CK428" s="13">
        <v>0</v>
      </c>
      <c r="CL428" s="13">
        <v>0</v>
      </c>
      <c r="CM428" s="13">
        <v>0</v>
      </c>
      <c r="CN428" s="13">
        <v>0</v>
      </c>
      <c r="CO428" s="13">
        <v>0</v>
      </c>
      <c r="CP428" s="13">
        <v>0</v>
      </c>
      <c r="CQ428" s="13">
        <v>1</v>
      </c>
      <c r="CR428" s="13">
        <v>1</v>
      </c>
      <c r="CS428" s="13">
        <v>0</v>
      </c>
      <c r="CT428" s="13">
        <v>0</v>
      </c>
      <c r="CU428" s="13">
        <v>1</v>
      </c>
      <c r="CV428" s="13">
        <v>1</v>
      </c>
      <c r="CW428" s="13">
        <v>1</v>
      </c>
      <c r="CX428" s="13">
        <v>1</v>
      </c>
      <c r="CY428" s="13">
        <v>0</v>
      </c>
      <c r="CZ428" s="13">
        <v>0</v>
      </c>
      <c r="DA428" s="13">
        <v>0</v>
      </c>
      <c r="DB428" s="13">
        <v>0</v>
      </c>
      <c r="DC428" s="13">
        <v>0</v>
      </c>
      <c r="DD428" s="13">
        <v>0</v>
      </c>
      <c r="DE428" s="13">
        <v>0</v>
      </c>
      <c r="DF428" s="13">
        <v>0</v>
      </c>
      <c r="DG428" s="13">
        <v>0</v>
      </c>
      <c r="DH428" s="13">
        <v>0</v>
      </c>
      <c r="DI428" s="13">
        <v>0</v>
      </c>
      <c r="DJ428" s="13">
        <v>0</v>
      </c>
      <c r="DK428" s="13">
        <v>0</v>
      </c>
    </row>
    <row r="429" spans="1:115" x14ac:dyDescent="0.3">
      <c r="A429" t="s">
        <v>541</v>
      </c>
      <c r="B429" s="13">
        <v>0</v>
      </c>
      <c r="C429" s="13">
        <v>0</v>
      </c>
      <c r="D429" s="13">
        <v>0</v>
      </c>
      <c r="E429" s="13">
        <v>0</v>
      </c>
      <c r="F429" s="13">
        <v>0</v>
      </c>
      <c r="G429" s="13">
        <v>0</v>
      </c>
      <c r="H429" s="13">
        <v>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1</v>
      </c>
      <c r="AC429" s="13">
        <v>1</v>
      </c>
      <c r="AD429" s="13">
        <v>1</v>
      </c>
      <c r="AE429" s="13">
        <v>1</v>
      </c>
      <c r="AF429" s="13">
        <v>0</v>
      </c>
      <c r="AG429" s="13">
        <v>0</v>
      </c>
      <c r="AH429" s="13">
        <v>0</v>
      </c>
      <c r="AI429" s="13">
        <v>1</v>
      </c>
      <c r="AJ429" s="13">
        <v>1</v>
      </c>
      <c r="AK429" s="13">
        <v>1</v>
      </c>
      <c r="AL429" s="13">
        <v>1</v>
      </c>
      <c r="AM429" s="13">
        <v>0</v>
      </c>
      <c r="AN429" s="13">
        <v>1</v>
      </c>
      <c r="AO429" s="13">
        <v>1</v>
      </c>
      <c r="AP429" s="13">
        <v>0</v>
      </c>
      <c r="AQ429" s="13">
        <v>1</v>
      </c>
      <c r="AR429" s="13">
        <v>1</v>
      </c>
      <c r="AS429" s="13">
        <v>1</v>
      </c>
      <c r="AT429" s="13">
        <v>1</v>
      </c>
      <c r="AU429" s="13">
        <v>1</v>
      </c>
      <c r="AV429" s="13">
        <v>0</v>
      </c>
      <c r="AW429" s="13">
        <v>0</v>
      </c>
      <c r="AX429" s="13">
        <v>0</v>
      </c>
      <c r="AY429" s="13">
        <v>0</v>
      </c>
      <c r="AZ429" s="13">
        <v>0</v>
      </c>
      <c r="BA429" s="13">
        <v>0</v>
      </c>
      <c r="BB429" s="13">
        <v>0</v>
      </c>
      <c r="BC429" s="13">
        <v>0</v>
      </c>
      <c r="BD429" s="13">
        <v>0</v>
      </c>
      <c r="BE429" s="13">
        <v>0</v>
      </c>
      <c r="BF429" s="13">
        <v>0</v>
      </c>
      <c r="BG429" s="13">
        <v>0</v>
      </c>
      <c r="BH429" s="13">
        <v>0</v>
      </c>
      <c r="BI429" s="13">
        <v>0</v>
      </c>
      <c r="BJ429" s="13">
        <v>0</v>
      </c>
      <c r="BK429" s="13">
        <v>0</v>
      </c>
      <c r="BL429" s="13">
        <v>0</v>
      </c>
      <c r="BM429" s="13">
        <v>0</v>
      </c>
      <c r="BN429" s="13">
        <v>0</v>
      </c>
      <c r="BO429" s="13">
        <v>0</v>
      </c>
      <c r="BP429" s="13">
        <v>0</v>
      </c>
      <c r="BQ429" s="13">
        <v>0</v>
      </c>
      <c r="BR429" s="13">
        <v>0</v>
      </c>
      <c r="BS429" s="13">
        <v>0</v>
      </c>
      <c r="BT429" s="13">
        <v>0</v>
      </c>
      <c r="BU429" s="13">
        <v>0</v>
      </c>
      <c r="BV429" s="13">
        <v>0</v>
      </c>
      <c r="BW429" s="13">
        <v>0</v>
      </c>
      <c r="BX429" s="13">
        <v>0</v>
      </c>
      <c r="BY429" s="13">
        <v>0</v>
      </c>
      <c r="BZ429" s="13">
        <v>0</v>
      </c>
      <c r="CA429" s="13">
        <v>0</v>
      </c>
      <c r="CB429" s="13">
        <v>0</v>
      </c>
      <c r="CC429" s="13">
        <v>0</v>
      </c>
      <c r="CD429" s="13">
        <v>0</v>
      </c>
      <c r="CE429" s="13">
        <v>0</v>
      </c>
      <c r="CF429" s="13">
        <v>0</v>
      </c>
      <c r="CG429" s="13">
        <v>0</v>
      </c>
      <c r="CH429" s="13">
        <v>0</v>
      </c>
      <c r="CI429" s="13">
        <v>0</v>
      </c>
      <c r="CJ429" s="13">
        <v>0</v>
      </c>
      <c r="CK429" s="13">
        <v>0</v>
      </c>
      <c r="CL429" s="13">
        <v>0</v>
      </c>
      <c r="CM429" s="13">
        <v>0</v>
      </c>
      <c r="CN429" s="13">
        <v>0</v>
      </c>
      <c r="CO429" s="13">
        <v>0</v>
      </c>
      <c r="CP429" s="13">
        <v>0</v>
      </c>
      <c r="CQ429" s="13">
        <v>0</v>
      </c>
      <c r="CR429" s="13">
        <v>0</v>
      </c>
      <c r="CS429" s="13">
        <v>0</v>
      </c>
      <c r="CT429" s="13">
        <v>0</v>
      </c>
      <c r="CU429" s="13">
        <v>0</v>
      </c>
      <c r="CV429" s="13">
        <v>0</v>
      </c>
      <c r="CW429" s="13">
        <v>0</v>
      </c>
      <c r="CX429" s="13">
        <v>0</v>
      </c>
      <c r="CY429" s="13">
        <v>0</v>
      </c>
      <c r="CZ429" s="13">
        <v>0</v>
      </c>
      <c r="DA429" s="13">
        <v>0</v>
      </c>
      <c r="DB429" s="13">
        <v>0</v>
      </c>
      <c r="DC429" s="13">
        <v>0</v>
      </c>
      <c r="DD429" s="13">
        <v>0</v>
      </c>
      <c r="DE429" s="13">
        <v>0</v>
      </c>
      <c r="DF429" s="13">
        <v>0</v>
      </c>
      <c r="DG429" s="13">
        <v>0</v>
      </c>
      <c r="DH429" s="13">
        <v>0</v>
      </c>
      <c r="DI429" s="13">
        <v>0</v>
      </c>
      <c r="DJ429" s="13">
        <v>0</v>
      </c>
      <c r="DK429" s="13">
        <v>0</v>
      </c>
    </row>
    <row r="430" spans="1:115" x14ac:dyDescent="0.3">
      <c r="A430" t="s">
        <v>542</v>
      </c>
      <c r="B430" s="13">
        <v>0</v>
      </c>
      <c r="C430" s="13">
        <v>1</v>
      </c>
      <c r="D430" s="13">
        <v>0</v>
      </c>
      <c r="E430" s="13">
        <v>0</v>
      </c>
      <c r="F430" s="13">
        <v>0</v>
      </c>
      <c r="G430" s="13">
        <v>1</v>
      </c>
      <c r="H430" s="13">
        <v>1</v>
      </c>
      <c r="I430" s="13">
        <v>1</v>
      </c>
      <c r="J430" s="13">
        <v>1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1</v>
      </c>
      <c r="Z430" s="13">
        <v>0</v>
      </c>
      <c r="AA430" s="13">
        <v>0</v>
      </c>
      <c r="AB430" s="13">
        <v>1</v>
      </c>
      <c r="AC430" s="13">
        <v>1</v>
      </c>
      <c r="AD430" s="13">
        <v>1</v>
      </c>
      <c r="AE430" s="13">
        <v>1</v>
      </c>
      <c r="AF430" s="13">
        <v>1</v>
      </c>
      <c r="AG430" s="13">
        <v>1</v>
      </c>
      <c r="AH430" s="13">
        <v>1</v>
      </c>
      <c r="AI430" s="13">
        <v>1</v>
      </c>
      <c r="AJ430" s="13">
        <v>1</v>
      </c>
      <c r="AK430" s="13">
        <v>1</v>
      </c>
      <c r="AL430" s="13">
        <v>1</v>
      </c>
      <c r="AM430" s="13">
        <v>0</v>
      </c>
      <c r="AN430" s="13">
        <v>1</v>
      </c>
      <c r="AO430" s="13">
        <v>1</v>
      </c>
      <c r="AP430" s="13">
        <v>1</v>
      </c>
      <c r="AQ430" s="13">
        <v>1</v>
      </c>
      <c r="AR430" s="13">
        <v>1</v>
      </c>
      <c r="AS430" s="13">
        <v>1</v>
      </c>
      <c r="AT430" s="13">
        <v>1</v>
      </c>
      <c r="AU430" s="13">
        <v>1</v>
      </c>
      <c r="AV430" s="13">
        <v>0</v>
      </c>
      <c r="AW430" s="13">
        <v>0</v>
      </c>
      <c r="AX430" s="13">
        <v>0</v>
      </c>
      <c r="AY430" s="13">
        <v>0</v>
      </c>
      <c r="AZ430" s="13">
        <v>0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13">
        <v>0</v>
      </c>
      <c r="BL430" s="13">
        <v>0</v>
      </c>
      <c r="BM430" s="13">
        <v>0</v>
      </c>
      <c r="BN430" s="13">
        <v>0</v>
      </c>
      <c r="BO430" s="13">
        <v>0</v>
      </c>
      <c r="BP430" s="13">
        <v>0</v>
      </c>
      <c r="BQ430" s="13">
        <v>0</v>
      </c>
      <c r="BR430" s="13">
        <v>0</v>
      </c>
      <c r="BS430" s="13">
        <v>0</v>
      </c>
      <c r="BT430" s="13">
        <v>0</v>
      </c>
      <c r="BU430" s="13">
        <v>0</v>
      </c>
      <c r="BV430" s="13">
        <v>0</v>
      </c>
      <c r="BW430" s="13">
        <v>0</v>
      </c>
      <c r="BX430" s="13">
        <v>1</v>
      </c>
      <c r="BY430" s="13">
        <v>0</v>
      </c>
      <c r="BZ430" s="13">
        <v>0</v>
      </c>
      <c r="CA430" s="13">
        <v>0</v>
      </c>
      <c r="CB430" s="13">
        <v>1</v>
      </c>
      <c r="CC430" s="13">
        <v>0</v>
      </c>
      <c r="CD430" s="13">
        <v>0</v>
      </c>
      <c r="CE430" s="13">
        <v>0</v>
      </c>
      <c r="CF430" s="13">
        <v>0</v>
      </c>
      <c r="CG430" s="13">
        <v>0</v>
      </c>
      <c r="CH430" s="13">
        <v>0</v>
      </c>
      <c r="CI430" s="13">
        <v>0</v>
      </c>
      <c r="CJ430" s="13">
        <v>0</v>
      </c>
      <c r="CK430" s="13">
        <v>0</v>
      </c>
      <c r="CL430" s="13">
        <v>0</v>
      </c>
      <c r="CM430" s="13">
        <v>0</v>
      </c>
      <c r="CN430" s="13">
        <v>0</v>
      </c>
      <c r="CO430" s="13">
        <v>0</v>
      </c>
      <c r="CP430" s="13">
        <v>0</v>
      </c>
      <c r="CQ430" s="13">
        <v>0</v>
      </c>
      <c r="CR430" s="13">
        <v>1</v>
      </c>
      <c r="CS430" s="13">
        <v>1</v>
      </c>
      <c r="CT430" s="13">
        <v>1</v>
      </c>
      <c r="CU430" s="13">
        <v>0</v>
      </c>
      <c r="CV430" s="13">
        <v>0</v>
      </c>
      <c r="CW430" s="13">
        <v>0</v>
      </c>
      <c r="CX430" s="13">
        <v>1</v>
      </c>
      <c r="CY430" s="13">
        <v>0</v>
      </c>
      <c r="CZ430" s="13">
        <v>0</v>
      </c>
      <c r="DA430" s="13">
        <v>0</v>
      </c>
      <c r="DB430" s="13">
        <v>0</v>
      </c>
      <c r="DC430" s="13">
        <v>0</v>
      </c>
      <c r="DD430" s="13">
        <v>0</v>
      </c>
      <c r="DE430" s="13">
        <v>0</v>
      </c>
      <c r="DF430" s="13">
        <v>0</v>
      </c>
      <c r="DG430" s="13">
        <v>0</v>
      </c>
      <c r="DH430" s="13">
        <v>0</v>
      </c>
      <c r="DI430" s="13">
        <v>0</v>
      </c>
      <c r="DJ430" s="13">
        <v>0</v>
      </c>
      <c r="DK430" s="13">
        <v>0</v>
      </c>
    </row>
    <row r="431" spans="1:115" x14ac:dyDescent="0.3">
      <c r="A431" t="s">
        <v>543</v>
      </c>
      <c r="B431" s="13">
        <v>0</v>
      </c>
      <c r="C431" s="13">
        <v>0</v>
      </c>
      <c r="D431" s="13">
        <v>0</v>
      </c>
      <c r="E431" s="13">
        <v>0</v>
      </c>
      <c r="F431" s="13">
        <v>0</v>
      </c>
      <c r="G431" s="13">
        <v>0</v>
      </c>
      <c r="H431" s="13">
        <v>0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13">
        <v>0</v>
      </c>
      <c r="BA431" s="13">
        <v>0</v>
      </c>
      <c r="BB431" s="13">
        <v>0</v>
      </c>
      <c r="BC431" s="13">
        <v>0</v>
      </c>
      <c r="BD431" s="13">
        <v>0</v>
      </c>
      <c r="BE431" s="13">
        <v>0</v>
      </c>
      <c r="BF431" s="13">
        <v>0</v>
      </c>
      <c r="BG431" s="13">
        <v>0</v>
      </c>
      <c r="BH431" s="13">
        <v>0</v>
      </c>
      <c r="BI431" s="13">
        <v>0</v>
      </c>
      <c r="BJ431" s="13">
        <v>0</v>
      </c>
      <c r="BK431" s="13">
        <v>0</v>
      </c>
      <c r="BL431" s="13">
        <v>0</v>
      </c>
      <c r="BM431" s="13">
        <v>0</v>
      </c>
      <c r="BN431" s="13">
        <v>0</v>
      </c>
      <c r="BO431" s="13">
        <v>0</v>
      </c>
      <c r="BP431" s="13">
        <v>0</v>
      </c>
      <c r="BQ431" s="13">
        <v>0</v>
      </c>
      <c r="BR431" s="13">
        <v>0</v>
      </c>
      <c r="BS431" s="13">
        <v>0</v>
      </c>
      <c r="BT431" s="13">
        <v>0</v>
      </c>
      <c r="BU431" s="13">
        <v>0</v>
      </c>
      <c r="BV431" s="13">
        <v>1</v>
      </c>
      <c r="BW431" s="13">
        <v>0</v>
      </c>
      <c r="BX431" s="13">
        <v>0</v>
      </c>
      <c r="BY431" s="13">
        <v>0</v>
      </c>
      <c r="BZ431" s="13">
        <v>0</v>
      </c>
      <c r="CA431" s="13">
        <v>0</v>
      </c>
      <c r="CB431" s="13">
        <v>0</v>
      </c>
      <c r="CC431" s="13">
        <v>0</v>
      </c>
      <c r="CD431" s="13">
        <v>0</v>
      </c>
      <c r="CE431" s="13">
        <v>0</v>
      </c>
      <c r="CF431" s="13">
        <v>0</v>
      </c>
      <c r="CG431" s="13">
        <v>0</v>
      </c>
      <c r="CH431" s="13">
        <v>0</v>
      </c>
      <c r="CI431" s="13">
        <v>0</v>
      </c>
      <c r="CJ431" s="13">
        <v>0</v>
      </c>
      <c r="CK431" s="13">
        <v>0</v>
      </c>
      <c r="CL431" s="13">
        <v>0</v>
      </c>
      <c r="CM431" s="13">
        <v>0</v>
      </c>
      <c r="CN431" s="13">
        <v>0</v>
      </c>
      <c r="CO431" s="13">
        <v>0</v>
      </c>
      <c r="CP431" s="13">
        <v>0</v>
      </c>
      <c r="CQ431" s="13">
        <v>0</v>
      </c>
      <c r="CR431" s="13">
        <v>0</v>
      </c>
      <c r="CS431" s="13">
        <v>0</v>
      </c>
      <c r="CT431" s="13">
        <v>0</v>
      </c>
      <c r="CU431" s="13">
        <v>0</v>
      </c>
      <c r="CV431" s="13">
        <v>0</v>
      </c>
      <c r="CW431" s="13">
        <v>0</v>
      </c>
      <c r="CX431" s="13">
        <v>0</v>
      </c>
      <c r="CY431" s="13">
        <v>0</v>
      </c>
      <c r="CZ431" s="13">
        <v>0</v>
      </c>
      <c r="DA431" s="13">
        <v>0</v>
      </c>
      <c r="DB431" s="13">
        <v>0</v>
      </c>
      <c r="DC431" s="13">
        <v>0</v>
      </c>
      <c r="DD431" s="13">
        <v>0</v>
      </c>
      <c r="DE431" s="13">
        <v>0</v>
      </c>
      <c r="DF431" s="13">
        <v>0</v>
      </c>
      <c r="DG431" s="13">
        <v>0</v>
      </c>
      <c r="DH431" s="13">
        <v>0</v>
      </c>
      <c r="DI431" s="13">
        <v>0</v>
      </c>
      <c r="DJ431" s="13">
        <v>0</v>
      </c>
      <c r="DK431" s="13">
        <v>0</v>
      </c>
    </row>
    <row r="432" spans="1:115" x14ac:dyDescent="0.3">
      <c r="A432" t="s">
        <v>544</v>
      </c>
      <c r="B432" s="13">
        <v>1</v>
      </c>
      <c r="C432" s="13">
        <v>0</v>
      </c>
      <c r="D432" s="13">
        <v>1</v>
      </c>
      <c r="E432" s="13">
        <v>1</v>
      </c>
      <c r="F432" s="13">
        <v>1</v>
      </c>
      <c r="G432" s="13">
        <v>1</v>
      </c>
      <c r="H432" s="13">
        <v>1</v>
      </c>
      <c r="I432" s="13">
        <v>1</v>
      </c>
      <c r="J432" s="13">
        <v>1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1</v>
      </c>
      <c r="Z432" s="13">
        <v>0</v>
      </c>
      <c r="AA432" s="13">
        <v>0</v>
      </c>
      <c r="AB432" s="13">
        <v>1</v>
      </c>
      <c r="AC432" s="13">
        <v>1</v>
      </c>
      <c r="AD432" s="13">
        <v>1</v>
      </c>
      <c r="AE432" s="13">
        <v>1</v>
      </c>
      <c r="AF432" s="13">
        <v>1</v>
      </c>
      <c r="AG432" s="13">
        <v>1</v>
      </c>
      <c r="AH432" s="13">
        <v>1</v>
      </c>
      <c r="AI432" s="13">
        <v>1</v>
      </c>
      <c r="AJ432" s="13">
        <v>1</v>
      </c>
      <c r="AK432" s="13">
        <v>1</v>
      </c>
      <c r="AL432" s="13">
        <v>1</v>
      </c>
      <c r="AM432" s="13">
        <v>0</v>
      </c>
      <c r="AN432" s="13">
        <v>1</v>
      </c>
      <c r="AO432" s="13">
        <v>1</v>
      </c>
      <c r="AP432" s="13">
        <v>1</v>
      </c>
      <c r="AQ432" s="13">
        <v>1</v>
      </c>
      <c r="AR432" s="13">
        <v>1</v>
      </c>
      <c r="AS432" s="13">
        <v>1</v>
      </c>
      <c r="AT432" s="13">
        <v>1</v>
      </c>
      <c r="AU432" s="13">
        <v>1</v>
      </c>
      <c r="AV432" s="13">
        <v>0</v>
      </c>
      <c r="AW432" s="13">
        <v>0</v>
      </c>
      <c r="AX432" s="13">
        <v>0</v>
      </c>
      <c r="AY432" s="13">
        <v>0</v>
      </c>
      <c r="AZ432" s="13">
        <v>0</v>
      </c>
      <c r="BA432" s="13">
        <v>0</v>
      </c>
      <c r="BB432" s="13">
        <v>0</v>
      </c>
      <c r="BC432" s="13">
        <v>0</v>
      </c>
      <c r="BD432" s="13">
        <v>0</v>
      </c>
      <c r="BE432" s="13">
        <v>0</v>
      </c>
      <c r="BF432" s="13">
        <v>0</v>
      </c>
      <c r="BG432" s="13">
        <v>0</v>
      </c>
      <c r="BH432" s="13">
        <v>0</v>
      </c>
      <c r="BI432" s="13">
        <v>0</v>
      </c>
      <c r="BJ432" s="13">
        <v>0</v>
      </c>
      <c r="BK432" s="13">
        <v>0</v>
      </c>
      <c r="BL432" s="13">
        <v>1</v>
      </c>
      <c r="BM432" s="13">
        <v>0</v>
      </c>
      <c r="BN432" s="13">
        <v>0</v>
      </c>
      <c r="BO432" s="13">
        <v>0</v>
      </c>
      <c r="BP432" s="13">
        <v>0</v>
      </c>
      <c r="BQ432" s="13">
        <v>1</v>
      </c>
      <c r="BR432" s="13">
        <v>0</v>
      </c>
      <c r="BS432" s="13">
        <v>0</v>
      </c>
      <c r="BT432" s="13">
        <v>0</v>
      </c>
      <c r="BU432" s="13">
        <v>0</v>
      </c>
      <c r="BV432" s="13">
        <v>0</v>
      </c>
      <c r="BW432" s="13">
        <v>0</v>
      </c>
      <c r="BX432" s="13">
        <v>0</v>
      </c>
      <c r="BY432" s="13">
        <v>1</v>
      </c>
      <c r="BZ432" s="13">
        <v>1</v>
      </c>
      <c r="CA432" s="13">
        <v>0</v>
      </c>
      <c r="CB432" s="13">
        <v>0</v>
      </c>
      <c r="CC432" s="13">
        <v>0</v>
      </c>
      <c r="CD432" s="13">
        <v>1</v>
      </c>
      <c r="CE432" s="13">
        <v>0</v>
      </c>
      <c r="CF432" s="13">
        <v>0</v>
      </c>
      <c r="CG432" s="13">
        <v>0</v>
      </c>
      <c r="CH432" s="13">
        <v>0</v>
      </c>
      <c r="CI432" s="13">
        <v>0</v>
      </c>
      <c r="CJ432" s="13">
        <v>0</v>
      </c>
      <c r="CK432" s="13">
        <v>0</v>
      </c>
      <c r="CL432" s="13">
        <v>0</v>
      </c>
      <c r="CM432" s="13">
        <v>0</v>
      </c>
      <c r="CN432" s="13">
        <v>0</v>
      </c>
      <c r="CO432" s="13">
        <v>0</v>
      </c>
      <c r="CP432" s="13">
        <v>0</v>
      </c>
      <c r="CQ432" s="13">
        <v>0</v>
      </c>
      <c r="CR432" s="13">
        <v>1</v>
      </c>
      <c r="CS432" s="13">
        <v>1</v>
      </c>
      <c r="CT432" s="13">
        <v>1</v>
      </c>
      <c r="CU432" s="13">
        <v>1</v>
      </c>
      <c r="CV432" s="13">
        <v>1</v>
      </c>
      <c r="CW432" s="13">
        <v>1</v>
      </c>
      <c r="CX432" s="13">
        <v>1</v>
      </c>
      <c r="CY432" s="13">
        <v>0</v>
      </c>
      <c r="CZ432" s="13">
        <v>0</v>
      </c>
      <c r="DA432" s="13">
        <v>0</v>
      </c>
      <c r="DB432" s="13">
        <v>0</v>
      </c>
      <c r="DC432" s="13">
        <v>0</v>
      </c>
      <c r="DD432" s="13">
        <v>0</v>
      </c>
      <c r="DE432" s="13">
        <v>0</v>
      </c>
      <c r="DF432" s="13">
        <v>0</v>
      </c>
      <c r="DG432" s="13">
        <v>0</v>
      </c>
      <c r="DH432" s="13">
        <v>0</v>
      </c>
      <c r="DI432" s="13">
        <v>0</v>
      </c>
      <c r="DJ432" s="13">
        <v>0</v>
      </c>
      <c r="DK432" s="13">
        <v>0</v>
      </c>
    </row>
    <row r="433" spans="1:115" x14ac:dyDescent="0.3">
      <c r="A433" t="s">
        <v>545</v>
      </c>
      <c r="B433" s="13">
        <v>1</v>
      </c>
      <c r="C433" s="13">
        <v>1</v>
      </c>
      <c r="D433" s="13">
        <v>1</v>
      </c>
      <c r="E433" s="13">
        <v>1</v>
      </c>
      <c r="F433" s="13">
        <v>0</v>
      </c>
      <c r="G433" s="13">
        <v>1</v>
      </c>
      <c r="H433" s="13">
        <v>1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1</v>
      </c>
      <c r="Y433" s="13">
        <v>0</v>
      </c>
      <c r="Z433" s="13">
        <v>1</v>
      </c>
      <c r="AA433" s="13">
        <v>0</v>
      </c>
      <c r="AB433" s="13">
        <v>1</v>
      </c>
      <c r="AC433" s="13">
        <v>1</v>
      </c>
      <c r="AD433" s="13">
        <v>1</v>
      </c>
      <c r="AE433" s="13">
        <v>1</v>
      </c>
      <c r="AF433" s="13">
        <v>0</v>
      </c>
      <c r="AG433" s="13">
        <v>0</v>
      </c>
      <c r="AH433" s="13">
        <v>0</v>
      </c>
      <c r="AI433" s="13">
        <v>0</v>
      </c>
      <c r="AJ433" s="13">
        <v>0</v>
      </c>
      <c r="AK433" s="13">
        <v>0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13">
        <v>0</v>
      </c>
      <c r="AY433" s="13">
        <v>0</v>
      </c>
      <c r="AZ433" s="13">
        <v>0</v>
      </c>
      <c r="BA433" s="13">
        <v>0</v>
      </c>
      <c r="BB433" s="13">
        <v>0</v>
      </c>
      <c r="BC433" s="13">
        <v>0</v>
      </c>
      <c r="BD433" s="13">
        <v>0</v>
      </c>
      <c r="BE433" s="13">
        <v>0</v>
      </c>
      <c r="BF433" s="13">
        <v>0</v>
      </c>
      <c r="BG433" s="13">
        <v>0</v>
      </c>
      <c r="BH433" s="13">
        <v>0</v>
      </c>
      <c r="BI433" s="13">
        <v>0</v>
      </c>
      <c r="BJ433" s="13">
        <v>0</v>
      </c>
      <c r="BK433" s="13">
        <v>0</v>
      </c>
      <c r="BL433" s="13">
        <v>0</v>
      </c>
      <c r="BM433" s="13">
        <v>0</v>
      </c>
      <c r="BN433" s="13">
        <v>0</v>
      </c>
      <c r="BO433" s="13">
        <v>0</v>
      </c>
      <c r="BP433" s="13">
        <v>0</v>
      </c>
      <c r="BQ433" s="13">
        <v>0</v>
      </c>
      <c r="BR433" s="13">
        <v>1</v>
      </c>
      <c r="BS433" s="13">
        <v>0</v>
      </c>
      <c r="BT433" s="13">
        <v>0</v>
      </c>
      <c r="BU433" s="13">
        <v>0</v>
      </c>
      <c r="BV433" s="13">
        <v>0</v>
      </c>
      <c r="BW433" s="13">
        <v>0</v>
      </c>
      <c r="BX433" s="13">
        <v>0</v>
      </c>
      <c r="BY433" s="13">
        <v>0</v>
      </c>
      <c r="BZ433" s="13">
        <v>0</v>
      </c>
      <c r="CA433" s="13">
        <v>0</v>
      </c>
      <c r="CB433" s="13">
        <v>0</v>
      </c>
      <c r="CC433" s="13">
        <v>0</v>
      </c>
      <c r="CD433" s="13">
        <v>0</v>
      </c>
      <c r="CE433" s="13">
        <v>0</v>
      </c>
      <c r="CF433" s="13">
        <v>0</v>
      </c>
      <c r="CG433" s="13">
        <v>1</v>
      </c>
      <c r="CH433" s="13">
        <v>1</v>
      </c>
      <c r="CI433" s="13">
        <v>1</v>
      </c>
      <c r="CJ433" s="13">
        <v>1</v>
      </c>
      <c r="CK433" s="13">
        <v>1</v>
      </c>
      <c r="CL433" s="13">
        <v>1</v>
      </c>
      <c r="CM433" s="13">
        <v>1</v>
      </c>
      <c r="CN433" s="13">
        <v>1</v>
      </c>
      <c r="CO433" s="13">
        <v>1</v>
      </c>
      <c r="CP433" s="13">
        <v>0</v>
      </c>
      <c r="CQ433" s="13">
        <v>1</v>
      </c>
      <c r="CR433" s="13">
        <v>1</v>
      </c>
      <c r="CS433" s="13">
        <v>0</v>
      </c>
      <c r="CT433" s="13">
        <v>0</v>
      </c>
      <c r="CU433" s="13">
        <v>1</v>
      </c>
      <c r="CV433" s="13">
        <v>1</v>
      </c>
      <c r="CW433" s="13">
        <v>1</v>
      </c>
      <c r="CX433" s="13">
        <v>0</v>
      </c>
      <c r="CY433" s="13">
        <v>0</v>
      </c>
      <c r="CZ433" s="13">
        <v>0</v>
      </c>
      <c r="DA433" s="13">
        <v>0</v>
      </c>
      <c r="DB433" s="13">
        <v>0</v>
      </c>
      <c r="DC433" s="13">
        <v>0</v>
      </c>
      <c r="DD433" s="13">
        <v>0</v>
      </c>
      <c r="DE433" s="13">
        <v>0</v>
      </c>
      <c r="DF433" s="13">
        <v>0</v>
      </c>
      <c r="DG433" s="13">
        <v>0</v>
      </c>
      <c r="DH433" s="13">
        <v>0</v>
      </c>
      <c r="DI433" s="13">
        <v>0</v>
      </c>
      <c r="DJ433" s="13">
        <v>0</v>
      </c>
      <c r="DK433" s="13">
        <v>0</v>
      </c>
    </row>
    <row r="434" spans="1:115" x14ac:dyDescent="0.3">
      <c r="A434" t="s">
        <v>546</v>
      </c>
      <c r="B434" s="13">
        <v>0</v>
      </c>
      <c r="C434" s="13">
        <v>0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1</v>
      </c>
      <c r="Y434" s="13">
        <v>1</v>
      </c>
      <c r="Z434" s="13">
        <v>1</v>
      </c>
      <c r="AA434" s="13">
        <v>1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  <c r="AL434" s="13">
        <v>0</v>
      </c>
      <c r="AM434" s="13">
        <v>0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13">
        <v>0</v>
      </c>
      <c r="AY434" s="13">
        <v>0</v>
      </c>
      <c r="AZ434" s="13">
        <v>0</v>
      </c>
      <c r="BA434" s="13">
        <v>0</v>
      </c>
      <c r="BB434" s="13">
        <v>0</v>
      </c>
      <c r="BC434" s="13">
        <v>0</v>
      </c>
      <c r="BD434" s="13">
        <v>0</v>
      </c>
      <c r="BE434" s="13">
        <v>0</v>
      </c>
      <c r="BF434" s="13">
        <v>0</v>
      </c>
      <c r="BG434" s="13">
        <v>0</v>
      </c>
      <c r="BH434" s="13">
        <v>0</v>
      </c>
      <c r="BI434" s="13">
        <v>0</v>
      </c>
      <c r="BJ434" s="13">
        <v>0</v>
      </c>
      <c r="BK434" s="13">
        <v>0</v>
      </c>
      <c r="BL434" s="13">
        <v>0</v>
      </c>
      <c r="BM434" s="13">
        <v>1</v>
      </c>
      <c r="BN434" s="13">
        <v>0</v>
      </c>
      <c r="BO434" s="13">
        <v>0</v>
      </c>
      <c r="BP434" s="13">
        <v>0</v>
      </c>
      <c r="BQ434" s="13">
        <v>0</v>
      </c>
      <c r="BR434" s="13">
        <v>0</v>
      </c>
      <c r="BS434" s="13">
        <v>0</v>
      </c>
      <c r="BT434" s="13">
        <v>1</v>
      </c>
      <c r="BU434" s="13">
        <v>0</v>
      </c>
      <c r="BV434" s="13">
        <v>0</v>
      </c>
      <c r="BW434" s="13">
        <v>0</v>
      </c>
      <c r="BX434" s="13">
        <v>1</v>
      </c>
      <c r="BY434" s="13">
        <v>0</v>
      </c>
      <c r="BZ434" s="13">
        <v>0</v>
      </c>
      <c r="CA434" s="13">
        <v>0</v>
      </c>
      <c r="CB434" s="13">
        <v>0</v>
      </c>
      <c r="CC434" s="13">
        <v>0</v>
      </c>
      <c r="CD434" s="13">
        <v>0</v>
      </c>
      <c r="CE434" s="13">
        <v>0</v>
      </c>
      <c r="CF434" s="13">
        <v>0</v>
      </c>
      <c r="CG434" s="13">
        <v>0</v>
      </c>
      <c r="CH434" s="13">
        <v>0</v>
      </c>
      <c r="CI434" s="13">
        <v>0</v>
      </c>
      <c r="CJ434" s="13">
        <v>0</v>
      </c>
      <c r="CK434" s="13">
        <v>0</v>
      </c>
      <c r="CL434" s="13">
        <v>0</v>
      </c>
      <c r="CM434" s="13">
        <v>0</v>
      </c>
      <c r="CN434" s="13">
        <v>0</v>
      </c>
      <c r="CO434" s="13">
        <v>0</v>
      </c>
      <c r="CP434" s="13">
        <v>0</v>
      </c>
      <c r="CQ434" s="13">
        <v>0</v>
      </c>
      <c r="CR434" s="13">
        <v>0</v>
      </c>
      <c r="CS434" s="13">
        <v>0</v>
      </c>
      <c r="CT434" s="13">
        <v>0</v>
      </c>
      <c r="CU434" s="13">
        <v>0</v>
      </c>
      <c r="CV434" s="13">
        <v>0</v>
      </c>
      <c r="CW434" s="13">
        <v>0</v>
      </c>
      <c r="CX434" s="13">
        <v>0</v>
      </c>
      <c r="CY434" s="13">
        <v>0</v>
      </c>
      <c r="CZ434" s="13">
        <v>0</v>
      </c>
      <c r="DA434" s="13">
        <v>0</v>
      </c>
      <c r="DB434" s="13">
        <v>0</v>
      </c>
      <c r="DC434" s="13">
        <v>0</v>
      </c>
      <c r="DD434" s="13">
        <v>1</v>
      </c>
      <c r="DE434" s="13">
        <v>0</v>
      </c>
      <c r="DF434" s="13">
        <v>0</v>
      </c>
      <c r="DG434" s="13">
        <v>0</v>
      </c>
      <c r="DH434" s="13">
        <v>0</v>
      </c>
      <c r="DI434" s="13">
        <v>0</v>
      </c>
      <c r="DJ434" s="13">
        <v>0</v>
      </c>
      <c r="DK434" s="13">
        <v>0</v>
      </c>
    </row>
    <row r="435" spans="1:115" x14ac:dyDescent="0.3">
      <c r="A435" t="s">
        <v>547</v>
      </c>
      <c r="B435" s="13">
        <v>0</v>
      </c>
      <c r="C435" s="13">
        <v>0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1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1</v>
      </c>
      <c r="Y435" s="13">
        <v>0</v>
      </c>
      <c r="Z435" s="13">
        <v>1</v>
      </c>
      <c r="AA435" s="13">
        <v>1</v>
      </c>
      <c r="AB435" s="13">
        <v>1</v>
      </c>
      <c r="AC435" s="13">
        <v>0</v>
      </c>
      <c r="AD435" s="13">
        <v>0</v>
      </c>
      <c r="AE435" s="13">
        <v>0</v>
      </c>
      <c r="AF435" s="13">
        <v>1</v>
      </c>
      <c r="AG435" s="13">
        <v>1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1</v>
      </c>
      <c r="AN435" s="13">
        <v>1</v>
      </c>
      <c r="AO435" s="13">
        <v>1</v>
      </c>
      <c r="AP435" s="13">
        <v>1</v>
      </c>
      <c r="AQ435" s="13">
        <v>1</v>
      </c>
      <c r="AR435" s="13">
        <v>1</v>
      </c>
      <c r="AS435" s="13">
        <v>1</v>
      </c>
      <c r="AT435" s="13">
        <v>1</v>
      </c>
      <c r="AU435" s="13">
        <v>1</v>
      </c>
      <c r="AV435" s="13">
        <v>0</v>
      </c>
      <c r="AW435" s="13">
        <v>0</v>
      </c>
      <c r="AX435" s="13">
        <v>0</v>
      </c>
      <c r="AY435" s="13">
        <v>0</v>
      </c>
      <c r="AZ435" s="13">
        <v>0</v>
      </c>
      <c r="BA435" s="13">
        <v>0</v>
      </c>
      <c r="BB435" s="13">
        <v>0</v>
      </c>
      <c r="BC435" s="13">
        <v>0</v>
      </c>
      <c r="BD435" s="13">
        <v>0</v>
      </c>
      <c r="BE435" s="13">
        <v>0</v>
      </c>
      <c r="BF435" s="13">
        <v>0</v>
      </c>
      <c r="BG435" s="13">
        <v>0</v>
      </c>
      <c r="BH435" s="13">
        <v>0</v>
      </c>
      <c r="BI435" s="13">
        <v>0</v>
      </c>
      <c r="BJ435" s="13">
        <v>0</v>
      </c>
      <c r="BK435" s="13">
        <v>0</v>
      </c>
      <c r="BL435" s="13">
        <v>0</v>
      </c>
      <c r="BM435" s="13">
        <v>0</v>
      </c>
      <c r="BN435" s="13">
        <v>0</v>
      </c>
      <c r="BO435" s="13">
        <v>0</v>
      </c>
      <c r="BP435" s="13">
        <v>0</v>
      </c>
      <c r="BQ435" s="13">
        <v>0</v>
      </c>
      <c r="BR435" s="13">
        <v>0</v>
      </c>
      <c r="BS435" s="13">
        <v>0</v>
      </c>
      <c r="BT435" s="13">
        <v>1</v>
      </c>
      <c r="BU435" s="13">
        <v>0</v>
      </c>
      <c r="BV435" s="13">
        <v>0</v>
      </c>
      <c r="BW435" s="13">
        <v>0</v>
      </c>
      <c r="BX435" s="13">
        <v>0</v>
      </c>
      <c r="BY435" s="13">
        <v>0</v>
      </c>
      <c r="BZ435" s="13">
        <v>0</v>
      </c>
      <c r="CA435" s="13">
        <v>0</v>
      </c>
      <c r="CB435" s="13">
        <v>0</v>
      </c>
      <c r="CC435" s="13">
        <v>0</v>
      </c>
      <c r="CD435" s="13">
        <v>0</v>
      </c>
      <c r="CE435" s="13">
        <v>0</v>
      </c>
      <c r="CF435" s="13">
        <v>0</v>
      </c>
      <c r="CG435" s="13">
        <v>1</v>
      </c>
      <c r="CH435" s="13">
        <v>0</v>
      </c>
      <c r="CI435" s="13">
        <v>0</v>
      </c>
      <c r="CJ435" s="13">
        <v>0</v>
      </c>
      <c r="CK435" s="13">
        <v>0</v>
      </c>
      <c r="CL435" s="13">
        <v>0</v>
      </c>
      <c r="CM435" s="13">
        <v>0</v>
      </c>
      <c r="CN435" s="13">
        <v>0</v>
      </c>
      <c r="CO435" s="13">
        <v>0</v>
      </c>
      <c r="CP435" s="13">
        <v>0</v>
      </c>
      <c r="CQ435" s="13">
        <v>0</v>
      </c>
      <c r="CR435" s="13">
        <v>0</v>
      </c>
      <c r="CS435" s="13">
        <v>0</v>
      </c>
      <c r="CT435" s="13">
        <v>0</v>
      </c>
      <c r="CU435" s="13">
        <v>0</v>
      </c>
      <c r="CV435" s="13">
        <v>0</v>
      </c>
      <c r="CW435" s="13">
        <v>0</v>
      </c>
      <c r="CX435" s="13">
        <v>0</v>
      </c>
      <c r="CY435" s="13">
        <v>0</v>
      </c>
      <c r="CZ435" s="13">
        <v>0</v>
      </c>
      <c r="DA435" s="13">
        <v>0</v>
      </c>
      <c r="DB435" s="13">
        <v>0</v>
      </c>
      <c r="DC435" s="13">
        <v>0</v>
      </c>
      <c r="DD435" s="13">
        <v>0</v>
      </c>
      <c r="DE435" s="13">
        <v>0</v>
      </c>
      <c r="DF435" s="13">
        <v>0</v>
      </c>
      <c r="DG435" s="13">
        <v>0</v>
      </c>
      <c r="DH435" s="13">
        <v>0</v>
      </c>
      <c r="DI435" s="13">
        <v>0</v>
      </c>
      <c r="DJ435" s="13">
        <v>0</v>
      </c>
      <c r="DK435" s="13">
        <v>0</v>
      </c>
    </row>
    <row r="436" spans="1:115" x14ac:dyDescent="0.3">
      <c r="A436" t="s">
        <v>548</v>
      </c>
      <c r="B436" s="13">
        <v>0</v>
      </c>
      <c r="C436" s="13">
        <v>0</v>
      </c>
      <c r="D436" s="13">
        <v>0</v>
      </c>
      <c r="E436" s="13">
        <v>0</v>
      </c>
      <c r="F436" s="13">
        <v>1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1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1</v>
      </c>
      <c r="AI436" s="13">
        <v>1</v>
      </c>
      <c r="AJ436" s="13">
        <v>1</v>
      </c>
      <c r="AK436" s="13">
        <v>0</v>
      </c>
      <c r="AL436" s="13">
        <v>0</v>
      </c>
      <c r="AM436" s="13">
        <v>0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0</v>
      </c>
      <c r="BC436" s="13">
        <v>0</v>
      </c>
      <c r="BD436" s="13">
        <v>0</v>
      </c>
      <c r="BE436" s="13">
        <v>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  <c r="BL436" s="13">
        <v>1</v>
      </c>
      <c r="BM436" s="13">
        <v>0</v>
      </c>
      <c r="BN436" s="13">
        <v>1</v>
      </c>
      <c r="BO436" s="13">
        <v>0</v>
      </c>
      <c r="BP436" s="13">
        <v>0</v>
      </c>
      <c r="BQ436" s="13">
        <v>0</v>
      </c>
      <c r="BR436" s="13">
        <v>1</v>
      </c>
      <c r="BS436" s="13">
        <v>0</v>
      </c>
      <c r="BT436" s="13">
        <v>0</v>
      </c>
      <c r="BU436" s="13">
        <v>1</v>
      </c>
      <c r="BV436" s="13">
        <v>1</v>
      </c>
      <c r="BW436" s="13">
        <v>1</v>
      </c>
      <c r="BX436" s="13">
        <v>0</v>
      </c>
      <c r="BY436" s="13">
        <v>0</v>
      </c>
      <c r="BZ436" s="13">
        <v>0</v>
      </c>
      <c r="CA436" s="13">
        <v>0</v>
      </c>
      <c r="CB436" s="13">
        <v>0</v>
      </c>
      <c r="CC436" s="13">
        <v>0</v>
      </c>
      <c r="CD436" s="13">
        <v>0</v>
      </c>
      <c r="CE436" s="13">
        <v>0</v>
      </c>
      <c r="CF436" s="13">
        <v>0</v>
      </c>
      <c r="CG436" s="13">
        <v>0</v>
      </c>
      <c r="CH436" s="13">
        <v>0</v>
      </c>
      <c r="CI436" s="13">
        <v>0</v>
      </c>
      <c r="CJ436" s="13">
        <v>0</v>
      </c>
      <c r="CK436" s="13">
        <v>0</v>
      </c>
      <c r="CL436" s="13">
        <v>0</v>
      </c>
      <c r="CM436" s="13">
        <v>0</v>
      </c>
      <c r="CN436" s="13">
        <v>0</v>
      </c>
      <c r="CO436" s="13">
        <v>0</v>
      </c>
      <c r="CP436" s="13">
        <v>0</v>
      </c>
      <c r="CQ436" s="13">
        <v>0</v>
      </c>
      <c r="CR436" s="13">
        <v>0</v>
      </c>
      <c r="CS436" s="13">
        <v>0</v>
      </c>
      <c r="CT436" s="13">
        <v>1</v>
      </c>
      <c r="CU436" s="13">
        <v>0</v>
      </c>
      <c r="CV436" s="13">
        <v>0</v>
      </c>
      <c r="CW436" s="13">
        <v>0</v>
      </c>
      <c r="CX436" s="13">
        <v>1</v>
      </c>
      <c r="CY436" s="13">
        <v>0</v>
      </c>
      <c r="CZ436" s="13">
        <v>0</v>
      </c>
      <c r="DA436" s="13">
        <v>0</v>
      </c>
      <c r="DB436" s="13">
        <v>0</v>
      </c>
      <c r="DC436" s="13">
        <v>0</v>
      </c>
      <c r="DD436" s="13">
        <v>0</v>
      </c>
      <c r="DE436" s="13">
        <v>0</v>
      </c>
      <c r="DF436" s="13">
        <v>0</v>
      </c>
      <c r="DG436" s="13">
        <v>0</v>
      </c>
      <c r="DH436" s="13">
        <v>0</v>
      </c>
      <c r="DI436" s="13">
        <v>0</v>
      </c>
      <c r="DJ436" s="13">
        <v>0</v>
      </c>
      <c r="DK436" s="13">
        <v>0</v>
      </c>
    </row>
    <row r="437" spans="1:115" x14ac:dyDescent="0.3">
      <c r="A437" t="s">
        <v>549</v>
      </c>
      <c r="B437" s="13">
        <v>1</v>
      </c>
      <c r="C437" s="13">
        <v>1</v>
      </c>
      <c r="D437" s="13">
        <v>1</v>
      </c>
      <c r="E437" s="13">
        <v>1</v>
      </c>
      <c r="F437" s="13">
        <v>1</v>
      </c>
      <c r="G437" s="13">
        <v>1</v>
      </c>
      <c r="H437" s="13">
        <v>1</v>
      </c>
      <c r="I437" s="13">
        <v>1</v>
      </c>
      <c r="J437" s="13">
        <v>1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1</v>
      </c>
      <c r="Y437" s="13">
        <v>0</v>
      </c>
      <c r="Z437" s="13">
        <v>1</v>
      </c>
      <c r="AA437" s="13">
        <v>1</v>
      </c>
      <c r="AB437" s="13">
        <v>1</v>
      </c>
      <c r="AC437" s="13">
        <v>1</v>
      </c>
      <c r="AD437" s="13">
        <v>1</v>
      </c>
      <c r="AE437" s="13">
        <v>1</v>
      </c>
      <c r="AF437" s="13">
        <v>1</v>
      </c>
      <c r="AG437" s="13">
        <v>1</v>
      </c>
      <c r="AH437" s="13">
        <v>1</v>
      </c>
      <c r="AI437" s="13">
        <v>1</v>
      </c>
      <c r="AJ437" s="13">
        <v>1</v>
      </c>
      <c r="AK437" s="13">
        <v>1</v>
      </c>
      <c r="AL437" s="13">
        <v>1</v>
      </c>
      <c r="AM437" s="13">
        <v>0</v>
      </c>
      <c r="AN437" s="13">
        <v>1</v>
      </c>
      <c r="AO437" s="13">
        <v>1</v>
      </c>
      <c r="AP437" s="13">
        <v>1</v>
      </c>
      <c r="AQ437" s="13">
        <v>1</v>
      </c>
      <c r="AR437" s="13">
        <v>1</v>
      </c>
      <c r="AS437" s="13">
        <v>1</v>
      </c>
      <c r="AT437" s="13">
        <v>1</v>
      </c>
      <c r="AU437" s="13">
        <v>1</v>
      </c>
      <c r="AV437" s="13">
        <v>0</v>
      </c>
      <c r="AW437" s="13">
        <v>0</v>
      </c>
      <c r="AX437" s="13">
        <v>0</v>
      </c>
      <c r="AY437" s="13">
        <v>0</v>
      </c>
      <c r="AZ437" s="13">
        <v>0</v>
      </c>
      <c r="BA437" s="13">
        <v>0</v>
      </c>
      <c r="BB437" s="13">
        <v>0</v>
      </c>
      <c r="BC437" s="13">
        <v>0</v>
      </c>
      <c r="BD437" s="13">
        <v>0</v>
      </c>
      <c r="BE437" s="13">
        <v>0</v>
      </c>
      <c r="BF437" s="13">
        <v>0</v>
      </c>
      <c r="BG437" s="13">
        <v>0</v>
      </c>
      <c r="BH437" s="13">
        <v>0</v>
      </c>
      <c r="BI437" s="13">
        <v>0</v>
      </c>
      <c r="BJ437" s="13">
        <v>1</v>
      </c>
      <c r="BK437" s="13">
        <v>1</v>
      </c>
      <c r="BL437" s="13">
        <v>0</v>
      </c>
      <c r="BM437" s="13">
        <v>0</v>
      </c>
      <c r="BN437" s="13">
        <v>0</v>
      </c>
      <c r="BO437" s="13">
        <v>0</v>
      </c>
      <c r="BP437" s="13">
        <v>1</v>
      </c>
      <c r="BQ437" s="13">
        <v>1</v>
      </c>
      <c r="BR437" s="13">
        <v>0</v>
      </c>
      <c r="BS437" s="13">
        <v>0</v>
      </c>
      <c r="BT437" s="13">
        <v>1</v>
      </c>
      <c r="BU437" s="13">
        <v>1</v>
      </c>
      <c r="BV437" s="13">
        <v>0</v>
      </c>
      <c r="BW437" s="13">
        <v>1</v>
      </c>
      <c r="BX437" s="13">
        <v>0</v>
      </c>
      <c r="BY437" s="13">
        <v>0</v>
      </c>
      <c r="BZ437" s="13">
        <v>0</v>
      </c>
      <c r="CA437" s="13">
        <v>0</v>
      </c>
      <c r="CB437" s="13">
        <v>0</v>
      </c>
      <c r="CC437" s="13">
        <v>0</v>
      </c>
      <c r="CD437" s="13">
        <v>0</v>
      </c>
      <c r="CE437" s="13">
        <v>0</v>
      </c>
      <c r="CF437" s="13">
        <v>0</v>
      </c>
      <c r="CG437" s="13">
        <v>1</v>
      </c>
      <c r="CH437" s="13">
        <v>1</v>
      </c>
      <c r="CI437" s="13">
        <v>1</v>
      </c>
      <c r="CJ437" s="13">
        <v>1</v>
      </c>
      <c r="CK437" s="13">
        <v>1</v>
      </c>
      <c r="CL437" s="13">
        <v>1</v>
      </c>
      <c r="CM437" s="13">
        <v>1</v>
      </c>
      <c r="CN437" s="13">
        <v>1</v>
      </c>
      <c r="CO437" s="13">
        <v>1</v>
      </c>
      <c r="CP437" s="13">
        <v>1</v>
      </c>
      <c r="CQ437" s="13">
        <v>1</v>
      </c>
      <c r="CR437" s="13">
        <v>1</v>
      </c>
      <c r="CS437" s="13">
        <v>1</v>
      </c>
      <c r="CT437" s="13">
        <v>1</v>
      </c>
      <c r="CU437" s="13">
        <v>1</v>
      </c>
      <c r="CV437" s="13">
        <v>1</v>
      </c>
      <c r="CW437" s="13">
        <v>1</v>
      </c>
      <c r="CX437" s="13">
        <v>1</v>
      </c>
      <c r="CY437" s="13">
        <v>0</v>
      </c>
      <c r="CZ437" s="13">
        <v>0</v>
      </c>
      <c r="DA437" s="13">
        <v>0</v>
      </c>
      <c r="DB437" s="13">
        <v>0</v>
      </c>
      <c r="DC437" s="13">
        <v>0</v>
      </c>
      <c r="DD437" s="13">
        <v>0</v>
      </c>
      <c r="DE437" s="13">
        <v>0</v>
      </c>
      <c r="DF437" s="13">
        <v>0</v>
      </c>
      <c r="DG437" s="13">
        <v>0</v>
      </c>
      <c r="DH437" s="13">
        <v>0</v>
      </c>
      <c r="DI437" s="13">
        <v>0</v>
      </c>
      <c r="DJ437" s="13">
        <v>0</v>
      </c>
      <c r="DK437" s="13">
        <v>0</v>
      </c>
    </row>
    <row r="438" spans="1:115" x14ac:dyDescent="0.3">
      <c r="A438" t="s">
        <v>550</v>
      </c>
      <c r="B438" s="13">
        <v>0</v>
      </c>
      <c r="C438" s="13">
        <v>0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1</v>
      </c>
      <c r="AG438" s="13">
        <v>1</v>
      </c>
      <c r="AH438" s="13">
        <v>1</v>
      </c>
      <c r="AI438" s="13">
        <v>1</v>
      </c>
      <c r="AJ438" s="13">
        <v>0</v>
      </c>
      <c r="AK438" s="13">
        <v>0</v>
      </c>
      <c r="AL438" s="13">
        <v>0</v>
      </c>
      <c r="AM438" s="13">
        <v>0</v>
      </c>
      <c r="AN438" s="13">
        <v>1</v>
      </c>
      <c r="AO438" s="13">
        <v>1</v>
      </c>
      <c r="AP438" s="13">
        <v>0</v>
      </c>
      <c r="AQ438" s="13">
        <v>1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13">
        <v>0</v>
      </c>
      <c r="BA438" s="13">
        <v>0</v>
      </c>
      <c r="BB438" s="13">
        <v>0</v>
      </c>
      <c r="BC438" s="13">
        <v>0</v>
      </c>
      <c r="BD438" s="13">
        <v>0</v>
      </c>
      <c r="BE438" s="13">
        <v>0</v>
      </c>
      <c r="BF438" s="13">
        <v>0</v>
      </c>
      <c r="BG438" s="13">
        <v>0</v>
      </c>
      <c r="BH438" s="13">
        <v>0</v>
      </c>
      <c r="BI438" s="13">
        <v>0</v>
      </c>
      <c r="BJ438" s="13">
        <v>0</v>
      </c>
      <c r="BK438" s="13">
        <v>0</v>
      </c>
      <c r="BL438" s="13">
        <v>0</v>
      </c>
      <c r="BM438" s="13">
        <v>0</v>
      </c>
      <c r="BN438" s="13">
        <v>0</v>
      </c>
      <c r="BO438" s="13">
        <v>0</v>
      </c>
      <c r="BP438" s="13">
        <v>0</v>
      </c>
      <c r="BQ438" s="13">
        <v>0</v>
      </c>
      <c r="BR438" s="13">
        <v>0</v>
      </c>
      <c r="BS438" s="13">
        <v>0</v>
      </c>
      <c r="BT438" s="13">
        <v>0</v>
      </c>
      <c r="BU438" s="13">
        <v>0</v>
      </c>
      <c r="BV438" s="13">
        <v>0</v>
      </c>
      <c r="BW438" s="13">
        <v>0</v>
      </c>
      <c r="BX438" s="13">
        <v>0</v>
      </c>
      <c r="BY438" s="13">
        <v>0</v>
      </c>
      <c r="BZ438" s="13">
        <v>0</v>
      </c>
      <c r="CA438" s="13">
        <v>0</v>
      </c>
      <c r="CB438" s="13">
        <v>0</v>
      </c>
      <c r="CC438" s="13">
        <v>0</v>
      </c>
      <c r="CD438" s="13">
        <v>0</v>
      </c>
      <c r="CE438" s="13">
        <v>0</v>
      </c>
      <c r="CF438" s="13">
        <v>0</v>
      </c>
      <c r="CG438" s="13">
        <v>0</v>
      </c>
      <c r="CH438" s="13">
        <v>0</v>
      </c>
      <c r="CI438" s="13">
        <v>0</v>
      </c>
      <c r="CJ438" s="13">
        <v>0</v>
      </c>
      <c r="CK438" s="13">
        <v>0</v>
      </c>
      <c r="CL438" s="13">
        <v>0</v>
      </c>
      <c r="CM438" s="13">
        <v>0</v>
      </c>
      <c r="CN438" s="13">
        <v>0</v>
      </c>
      <c r="CO438" s="13">
        <v>0</v>
      </c>
      <c r="CP438" s="13">
        <v>0</v>
      </c>
      <c r="CQ438" s="13">
        <v>0</v>
      </c>
      <c r="CR438" s="13">
        <v>0</v>
      </c>
      <c r="CS438" s="13">
        <v>0</v>
      </c>
      <c r="CT438" s="13">
        <v>0</v>
      </c>
      <c r="CU438" s="13">
        <v>0</v>
      </c>
      <c r="CV438" s="13">
        <v>0</v>
      </c>
      <c r="CW438" s="13">
        <v>0</v>
      </c>
      <c r="CX438" s="13">
        <v>0</v>
      </c>
      <c r="CY438" s="13">
        <v>0</v>
      </c>
      <c r="CZ438" s="13">
        <v>0</v>
      </c>
      <c r="DA438" s="13">
        <v>0</v>
      </c>
      <c r="DB438" s="13">
        <v>0</v>
      </c>
      <c r="DC438" s="13">
        <v>0</v>
      </c>
      <c r="DD438" s="13">
        <v>0</v>
      </c>
      <c r="DE438" s="13">
        <v>0</v>
      </c>
      <c r="DF438" s="13">
        <v>0</v>
      </c>
      <c r="DG438" s="13">
        <v>0</v>
      </c>
      <c r="DH438" s="13">
        <v>0</v>
      </c>
      <c r="DI438" s="13">
        <v>0</v>
      </c>
      <c r="DJ438" s="13">
        <v>0</v>
      </c>
      <c r="DK438" s="13">
        <v>0</v>
      </c>
    </row>
    <row r="439" spans="1:115" x14ac:dyDescent="0.3">
      <c r="A439" t="s">
        <v>551</v>
      </c>
      <c r="B439" s="13">
        <v>1</v>
      </c>
      <c r="C439" s="13">
        <v>1</v>
      </c>
      <c r="D439" s="13">
        <v>1</v>
      </c>
      <c r="E439" s="13">
        <v>1</v>
      </c>
      <c r="F439" s="13">
        <v>1</v>
      </c>
      <c r="G439" s="13">
        <v>1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13">
        <v>0</v>
      </c>
      <c r="BA439" s="13">
        <v>0</v>
      </c>
      <c r="BB439" s="13">
        <v>0</v>
      </c>
      <c r="BC439" s="13">
        <v>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  <c r="BL439" s="13">
        <v>0</v>
      </c>
      <c r="BM439" s="13">
        <v>0</v>
      </c>
      <c r="BN439" s="13">
        <v>0</v>
      </c>
      <c r="BO439" s="13">
        <v>0</v>
      </c>
      <c r="BP439" s="13">
        <v>1</v>
      </c>
      <c r="BQ439" s="13">
        <v>1</v>
      </c>
      <c r="BR439" s="13">
        <v>1</v>
      </c>
      <c r="BS439" s="13">
        <v>0</v>
      </c>
      <c r="BT439" s="13">
        <v>1</v>
      </c>
      <c r="BU439" s="13">
        <v>0</v>
      </c>
      <c r="BV439" s="13">
        <v>0</v>
      </c>
      <c r="BW439" s="13">
        <v>0</v>
      </c>
      <c r="BX439" s="13">
        <v>0</v>
      </c>
      <c r="BY439" s="13">
        <v>0</v>
      </c>
      <c r="BZ439" s="13">
        <v>0</v>
      </c>
      <c r="CA439" s="13">
        <v>0</v>
      </c>
      <c r="CB439" s="13">
        <v>0</v>
      </c>
      <c r="CC439" s="13">
        <v>0</v>
      </c>
      <c r="CD439" s="13">
        <v>0</v>
      </c>
      <c r="CE439" s="13">
        <v>0</v>
      </c>
      <c r="CF439" s="13">
        <v>0</v>
      </c>
      <c r="CG439" s="13">
        <v>0</v>
      </c>
      <c r="CH439" s="13">
        <v>0</v>
      </c>
      <c r="CI439" s="13">
        <v>0</v>
      </c>
      <c r="CJ439" s="13">
        <v>0</v>
      </c>
      <c r="CK439" s="13">
        <v>0</v>
      </c>
      <c r="CL439" s="13">
        <v>0</v>
      </c>
      <c r="CM439" s="13">
        <v>0</v>
      </c>
      <c r="CN439" s="13">
        <v>0</v>
      </c>
      <c r="CO439" s="13">
        <v>0</v>
      </c>
      <c r="CP439" s="13">
        <v>1</v>
      </c>
      <c r="CQ439" s="13">
        <v>1</v>
      </c>
      <c r="CR439" s="13">
        <v>1</v>
      </c>
      <c r="CS439" s="13">
        <v>0</v>
      </c>
      <c r="CT439" s="13">
        <v>0</v>
      </c>
      <c r="CU439" s="13">
        <v>1</v>
      </c>
      <c r="CV439" s="13">
        <v>1</v>
      </c>
      <c r="CW439" s="13">
        <v>1</v>
      </c>
      <c r="CX439" s="13">
        <v>0</v>
      </c>
      <c r="CY439" s="13">
        <v>0</v>
      </c>
      <c r="CZ439" s="13">
        <v>0</v>
      </c>
      <c r="DA439" s="13">
        <v>0</v>
      </c>
      <c r="DB439" s="13">
        <v>0</v>
      </c>
      <c r="DC439" s="13">
        <v>0</v>
      </c>
      <c r="DD439" s="13">
        <v>0</v>
      </c>
      <c r="DE439" s="13">
        <v>0</v>
      </c>
      <c r="DF439" s="13">
        <v>0</v>
      </c>
      <c r="DG439" s="13">
        <v>0</v>
      </c>
      <c r="DH439" s="13">
        <v>0</v>
      </c>
      <c r="DI439" s="13">
        <v>0</v>
      </c>
      <c r="DJ439" s="13">
        <v>0</v>
      </c>
      <c r="DK439" s="13">
        <v>0</v>
      </c>
    </row>
    <row r="440" spans="1:115" x14ac:dyDescent="0.3">
      <c r="A440" t="s">
        <v>552</v>
      </c>
      <c r="B440" s="13">
        <v>0</v>
      </c>
      <c r="C440" s="13">
        <v>0</v>
      </c>
      <c r="D440" s="13">
        <v>0</v>
      </c>
      <c r="E440" s="13">
        <v>0</v>
      </c>
      <c r="F440" s="13">
        <v>0</v>
      </c>
      <c r="G440" s="13">
        <v>1</v>
      </c>
      <c r="H440" s="13">
        <v>0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1</v>
      </c>
      <c r="AC440" s="13">
        <v>0</v>
      </c>
      <c r="AD440" s="13">
        <v>1</v>
      </c>
      <c r="AE440" s="13">
        <v>0</v>
      </c>
      <c r="AF440" s="13">
        <v>0</v>
      </c>
      <c r="AG440" s="13">
        <v>0</v>
      </c>
      <c r="AH440" s="13">
        <v>0</v>
      </c>
      <c r="AI440" s="13">
        <v>0</v>
      </c>
      <c r="AJ440" s="13">
        <v>0</v>
      </c>
      <c r="AK440" s="13">
        <v>0</v>
      </c>
      <c r="AL440" s="13">
        <v>0</v>
      </c>
      <c r="AM440" s="13">
        <v>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0</v>
      </c>
      <c r="AY440" s="13">
        <v>0</v>
      </c>
      <c r="AZ440" s="13">
        <v>0</v>
      </c>
      <c r="BA440" s="13">
        <v>0</v>
      </c>
      <c r="BB440" s="13">
        <v>0</v>
      </c>
      <c r="BC440" s="13">
        <v>0</v>
      </c>
      <c r="BD440" s="13">
        <v>0</v>
      </c>
      <c r="BE440" s="13">
        <v>0</v>
      </c>
      <c r="BF440" s="13">
        <v>0</v>
      </c>
      <c r="BG440" s="13">
        <v>0</v>
      </c>
      <c r="BH440" s="13">
        <v>0</v>
      </c>
      <c r="BI440" s="13">
        <v>0</v>
      </c>
      <c r="BJ440" s="13">
        <v>0</v>
      </c>
      <c r="BK440" s="13">
        <v>0</v>
      </c>
      <c r="BL440" s="13">
        <v>0</v>
      </c>
      <c r="BM440" s="13">
        <v>0</v>
      </c>
      <c r="BN440" s="13">
        <v>0</v>
      </c>
      <c r="BO440" s="13">
        <v>1</v>
      </c>
      <c r="BP440" s="13">
        <v>1</v>
      </c>
      <c r="BQ440" s="13">
        <v>1</v>
      </c>
      <c r="BR440" s="13">
        <v>1</v>
      </c>
      <c r="BS440" s="13">
        <v>1</v>
      </c>
      <c r="BT440" s="13">
        <v>1</v>
      </c>
      <c r="BU440" s="13">
        <v>0</v>
      </c>
      <c r="BV440" s="13">
        <v>0</v>
      </c>
      <c r="BW440" s="13">
        <v>0</v>
      </c>
      <c r="BX440" s="13">
        <v>0</v>
      </c>
      <c r="BY440" s="13">
        <v>0</v>
      </c>
      <c r="BZ440" s="13">
        <v>0</v>
      </c>
      <c r="CA440" s="13">
        <v>0</v>
      </c>
      <c r="CB440" s="13">
        <v>0</v>
      </c>
      <c r="CC440" s="13">
        <v>0</v>
      </c>
      <c r="CD440" s="13">
        <v>0</v>
      </c>
      <c r="CE440" s="13">
        <v>0</v>
      </c>
      <c r="CF440" s="13">
        <v>0</v>
      </c>
      <c r="CG440" s="13">
        <v>0</v>
      </c>
      <c r="CH440" s="13">
        <v>0</v>
      </c>
      <c r="CI440" s="13">
        <v>0</v>
      </c>
      <c r="CJ440" s="13">
        <v>0</v>
      </c>
      <c r="CK440" s="13">
        <v>0</v>
      </c>
      <c r="CL440" s="13">
        <v>0</v>
      </c>
      <c r="CM440" s="13">
        <v>0</v>
      </c>
      <c r="CN440" s="13">
        <v>0</v>
      </c>
      <c r="CO440" s="13">
        <v>0</v>
      </c>
      <c r="CP440" s="13">
        <v>1</v>
      </c>
      <c r="CQ440" s="13">
        <v>1</v>
      </c>
      <c r="CR440" s="13">
        <v>1</v>
      </c>
      <c r="CS440" s="13">
        <v>0</v>
      </c>
      <c r="CT440" s="13">
        <v>0</v>
      </c>
      <c r="CU440" s="13">
        <v>1</v>
      </c>
      <c r="CV440" s="13">
        <v>1</v>
      </c>
      <c r="CW440" s="13">
        <v>1</v>
      </c>
      <c r="CX440" s="13">
        <v>0</v>
      </c>
      <c r="CY440" s="13">
        <v>0</v>
      </c>
      <c r="CZ440" s="13">
        <v>0</v>
      </c>
      <c r="DA440" s="13">
        <v>0</v>
      </c>
      <c r="DB440" s="13">
        <v>0</v>
      </c>
      <c r="DC440" s="13">
        <v>0</v>
      </c>
      <c r="DD440" s="13">
        <v>0</v>
      </c>
      <c r="DE440" s="13">
        <v>0</v>
      </c>
      <c r="DF440" s="13">
        <v>0</v>
      </c>
      <c r="DG440" s="13">
        <v>0</v>
      </c>
      <c r="DH440" s="13">
        <v>0</v>
      </c>
      <c r="DI440" s="13">
        <v>0</v>
      </c>
      <c r="DJ440" s="13">
        <v>0</v>
      </c>
      <c r="DK440" s="13">
        <v>0</v>
      </c>
    </row>
    <row r="441" spans="1:115" x14ac:dyDescent="0.3">
      <c r="A441" t="s">
        <v>553</v>
      </c>
      <c r="B441" s="13">
        <v>1</v>
      </c>
      <c r="C441" s="13">
        <v>1</v>
      </c>
      <c r="D441" s="13">
        <v>1</v>
      </c>
      <c r="E441" s="13">
        <v>1</v>
      </c>
      <c r="F441" s="13">
        <v>0</v>
      </c>
      <c r="G441" s="13">
        <v>1</v>
      </c>
      <c r="H441" s="13">
        <v>0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0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0</v>
      </c>
      <c r="AZ441" s="13">
        <v>0</v>
      </c>
      <c r="BA441" s="13">
        <v>0</v>
      </c>
      <c r="BB441" s="13">
        <v>0</v>
      </c>
      <c r="BC441" s="13">
        <v>0</v>
      </c>
      <c r="BD441" s="13">
        <v>0</v>
      </c>
      <c r="BE441" s="13">
        <v>0</v>
      </c>
      <c r="BF441" s="13">
        <v>0</v>
      </c>
      <c r="BG441" s="13">
        <v>0</v>
      </c>
      <c r="BH441" s="13">
        <v>0</v>
      </c>
      <c r="BI441" s="13">
        <v>0</v>
      </c>
      <c r="BJ441" s="13">
        <v>0</v>
      </c>
      <c r="BK441" s="13">
        <v>0</v>
      </c>
      <c r="BL441" s="13">
        <v>0</v>
      </c>
      <c r="BM441" s="13">
        <v>0</v>
      </c>
      <c r="BN441" s="13">
        <v>1</v>
      </c>
      <c r="BO441" s="13">
        <v>0</v>
      </c>
      <c r="BP441" s="13">
        <v>1</v>
      </c>
      <c r="BQ441" s="13">
        <v>1</v>
      </c>
      <c r="BR441" s="13">
        <v>0</v>
      </c>
      <c r="BS441" s="13">
        <v>1</v>
      </c>
      <c r="BT441" s="13">
        <v>1</v>
      </c>
      <c r="BU441" s="13">
        <v>0</v>
      </c>
      <c r="BV441" s="13">
        <v>0</v>
      </c>
      <c r="BW441" s="13">
        <v>0</v>
      </c>
      <c r="BX441" s="13">
        <v>0</v>
      </c>
      <c r="BY441" s="13">
        <v>0</v>
      </c>
      <c r="BZ441" s="13">
        <v>0</v>
      </c>
      <c r="CA441" s="13">
        <v>0</v>
      </c>
      <c r="CB441" s="13">
        <v>0</v>
      </c>
      <c r="CC441" s="13">
        <v>1</v>
      </c>
      <c r="CD441" s="13">
        <v>0</v>
      </c>
      <c r="CE441" s="13">
        <v>0</v>
      </c>
      <c r="CF441" s="13">
        <v>0</v>
      </c>
      <c r="CG441" s="13">
        <v>0</v>
      </c>
      <c r="CH441" s="13">
        <v>0</v>
      </c>
      <c r="CI441" s="13">
        <v>0</v>
      </c>
      <c r="CJ441" s="13">
        <v>0</v>
      </c>
      <c r="CK441" s="13">
        <v>0</v>
      </c>
      <c r="CL441" s="13">
        <v>0</v>
      </c>
      <c r="CM441" s="13">
        <v>0</v>
      </c>
      <c r="CN441" s="13">
        <v>0</v>
      </c>
      <c r="CO441" s="13">
        <v>0</v>
      </c>
      <c r="CP441" s="13">
        <v>1</v>
      </c>
      <c r="CQ441" s="13">
        <v>1</v>
      </c>
      <c r="CR441" s="13">
        <v>1</v>
      </c>
      <c r="CS441" s="13">
        <v>0</v>
      </c>
      <c r="CT441" s="13">
        <v>0</v>
      </c>
      <c r="CU441" s="13">
        <v>1</v>
      </c>
      <c r="CV441" s="13">
        <v>1</v>
      </c>
      <c r="CW441" s="13">
        <v>1</v>
      </c>
      <c r="CX441" s="13">
        <v>0</v>
      </c>
      <c r="CY441" s="13">
        <v>0</v>
      </c>
      <c r="CZ441" s="13">
        <v>0</v>
      </c>
      <c r="DA441" s="13">
        <v>0</v>
      </c>
      <c r="DB441" s="13">
        <v>0</v>
      </c>
      <c r="DC441" s="13">
        <v>0</v>
      </c>
      <c r="DD441" s="13">
        <v>0</v>
      </c>
      <c r="DE441" s="13">
        <v>0</v>
      </c>
      <c r="DF441" s="13">
        <v>0</v>
      </c>
      <c r="DG441" s="13">
        <v>0</v>
      </c>
      <c r="DH441" s="13">
        <v>0</v>
      </c>
      <c r="DI441" s="13">
        <v>0</v>
      </c>
      <c r="DJ441" s="13">
        <v>0</v>
      </c>
      <c r="DK441" s="13">
        <v>0</v>
      </c>
    </row>
    <row r="442" spans="1:115" x14ac:dyDescent="0.3">
      <c r="A442" t="s">
        <v>554</v>
      </c>
      <c r="B442" s="13">
        <v>1</v>
      </c>
      <c r="C442" s="13">
        <v>1</v>
      </c>
      <c r="D442" s="13">
        <v>1</v>
      </c>
      <c r="E442" s="13">
        <v>0</v>
      </c>
      <c r="F442" s="13">
        <v>0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1</v>
      </c>
      <c r="Z442" s="13">
        <v>1</v>
      </c>
      <c r="AA442" s="13">
        <v>0</v>
      </c>
      <c r="AB442" s="13">
        <v>1</v>
      </c>
      <c r="AC442" s="13">
        <v>1</v>
      </c>
      <c r="AD442" s="13">
        <v>1</v>
      </c>
      <c r="AE442" s="13">
        <v>1</v>
      </c>
      <c r="AF442" s="13">
        <v>0</v>
      </c>
      <c r="AG442" s="13">
        <v>0</v>
      </c>
      <c r="AH442" s="13">
        <v>0</v>
      </c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13">
        <v>0</v>
      </c>
      <c r="BA442" s="13">
        <v>0</v>
      </c>
      <c r="BB442" s="13">
        <v>0</v>
      </c>
      <c r="BC442" s="13">
        <v>0</v>
      </c>
      <c r="BD442" s="13">
        <v>0</v>
      </c>
      <c r="BE442" s="13">
        <v>0</v>
      </c>
      <c r="BF442" s="13">
        <v>0</v>
      </c>
      <c r="BG442" s="13">
        <v>0</v>
      </c>
      <c r="BH442" s="13">
        <v>0</v>
      </c>
      <c r="BI442" s="13">
        <v>0</v>
      </c>
      <c r="BJ442" s="13">
        <v>0</v>
      </c>
      <c r="BK442" s="13">
        <v>0</v>
      </c>
      <c r="BL442" s="13">
        <v>0</v>
      </c>
      <c r="BM442" s="13">
        <v>0</v>
      </c>
      <c r="BN442" s="13">
        <v>0</v>
      </c>
      <c r="BO442" s="13">
        <v>0</v>
      </c>
      <c r="BP442" s="13">
        <v>0</v>
      </c>
      <c r="BQ442" s="13">
        <v>0</v>
      </c>
      <c r="BR442" s="13">
        <v>0</v>
      </c>
      <c r="BS442" s="13">
        <v>0</v>
      </c>
      <c r="BT442" s="13">
        <v>0</v>
      </c>
      <c r="BU442" s="13">
        <v>0</v>
      </c>
      <c r="BV442" s="13">
        <v>0</v>
      </c>
      <c r="BW442" s="13">
        <v>0</v>
      </c>
      <c r="BX442" s="13">
        <v>0</v>
      </c>
      <c r="BY442" s="13">
        <v>0</v>
      </c>
      <c r="BZ442" s="13">
        <v>0</v>
      </c>
      <c r="CA442" s="13">
        <v>0</v>
      </c>
      <c r="CB442" s="13">
        <v>0</v>
      </c>
      <c r="CC442" s="13">
        <v>0</v>
      </c>
      <c r="CD442" s="13">
        <v>0</v>
      </c>
      <c r="CE442" s="13">
        <v>0</v>
      </c>
      <c r="CF442" s="13">
        <v>0</v>
      </c>
      <c r="CG442" s="13">
        <v>0</v>
      </c>
      <c r="CH442" s="13">
        <v>0</v>
      </c>
      <c r="CI442" s="13">
        <v>0</v>
      </c>
      <c r="CJ442" s="13">
        <v>1</v>
      </c>
      <c r="CK442" s="13">
        <v>1</v>
      </c>
      <c r="CL442" s="13">
        <v>1</v>
      </c>
      <c r="CM442" s="13">
        <v>1</v>
      </c>
      <c r="CN442" s="13">
        <v>1</v>
      </c>
      <c r="CO442" s="13">
        <v>0</v>
      </c>
      <c r="CP442" s="13">
        <v>1</v>
      </c>
      <c r="CQ442" s="13">
        <v>1</v>
      </c>
      <c r="CR442" s="13">
        <v>1</v>
      </c>
      <c r="CS442" s="13">
        <v>0</v>
      </c>
      <c r="CT442" s="13">
        <v>0</v>
      </c>
      <c r="CU442" s="13">
        <v>1</v>
      </c>
      <c r="CV442" s="13">
        <v>1</v>
      </c>
      <c r="CW442" s="13">
        <v>1</v>
      </c>
      <c r="CX442" s="13">
        <v>0</v>
      </c>
      <c r="CY442" s="13">
        <v>0</v>
      </c>
      <c r="CZ442" s="13">
        <v>0</v>
      </c>
      <c r="DA442" s="13">
        <v>0</v>
      </c>
      <c r="DB442" s="13">
        <v>0</v>
      </c>
      <c r="DC442" s="13">
        <v>0</v>
      </c>
      <c r="DD442" s="13">
        <v>0</v>
      </c>
      <c r="DE442" s="13">
        <v>0</v>
      </c>
      <c r="DF442" s="13">
        <v>0</v>
      </c>
      <c r="DG442" s="13">
        <v>0</v>
      </c>
      <c r="DH442" s="13">
        <v>0</v>
      </c>
      <c r="DI442" s="13">
        <v>0</v>
      </c>
      <c r="DJ442" s="13">
        <v>0</v>
      </c>
      <c r="DK442" s="13">
        <v>0</v>
      </c>
    </row>
    <row r="443" spans="1:115" x14ac:dyDescent="0.3">
      <c r="A443" t="s">
        <v>555</v>
      </c>
      <c r="B443" s="13">
        <v>0</v>
      </c>
      <c r="C443" s="13">
        <v>0</v>
      </c>
      <c r="D443" s="13">
        <v>0</v>
      </c>
      <c r="E443" s="13">
        <v>0</v>
      </c>
      <c r="F443" s="13">
        <v>0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1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  <c r="AG443" s="13">
        <v>0</v>
      </c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1</v>
      </c>
      <c r="AN443" s="13">
        <v>1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  <c r="AT443" s="13">
        <v>0</v>
      </c>
      <c r="AU443" s="13">
        <v>1</v>
      </c>
      <c r="AV443" s="13">
        <v>0</v>
      </c>
      <c r="AW443" s="13">
        <v>0</v>
      </c>
      <c r="AX443" s="13">
        <v>0</v>
      </c>
      <c r="AY443" s="13">
        <v>0</v>
      </c>
      <c r="AZ443" s="13">
        <v>0</v>
      </c>
      <c r="BA443" s="13">
        <v>0</v>
      </c>
      <c r="BB443" s="13">
        <v>0</v>
      </c>
      <c r="BC443" s="13">
        <v>0</v>
      </c>
      <c r="BD443" s="13">
        <v>0</v>
      </c>
      <c r="BE443" s="13">
        <v>0</v>
      </c>
      <c r="BF443" s="13">
        <v>0</v>
      </c>
      <c r="BG443" s="13">
        <v>0</v>
      </c>
      <c r="BH443" s="13">
        <v>0</v>
      </c>
      <c r="BI443" s="13">
        <v>1</v>
      </c>
      <c r="BJ443" s="13">
        <v>0</v>
      </c>
      <c r="BK443" s="13">
        <v>0</v>
      </c>
      <c r="BL443" s="13">
        <v>1</v>
      </c>
      <c r="BM443" s="13">
        <v>0</v>
      </c>
      <c r="BN443" s="13">
        <v>0</v>
      </c>
      <c r="BO443" s="13">
        <v>0</v>
      </c>
      <c r="BP443" s="13">
        <v>0</v>
      </c>
      <c r="BQ443" s="13">
        <v>0</v>
      </c>
      <c r="BR443" s="13">
        <v>0</v>
      </c>
      <c r="BS443" s="13">
        <v>0</v>
      </c>
      <c r="BT443" s="13">
        <v>0</v>
      </c>
      <c r="BU443" s="13">
        <v>0</v>
      </c>
      <c r="BV443" s="13">
        <v>0</v>
      </c>
      <c r="BW443" s="13">
        <v>0</v>
      </c>
      <c r="BX443" s="13">
        <v>0</v>
      </c>
      <c r="BY443" s="13">
        <v>0</v>
      </c>
      <c r="BZ443" s="13">
        <v>0</v>
      </c>
      <c r="CA443" s="13">
        <v>0</v>
      </c>
      <c r="CB443" s="13">
        <v>0</v>
      </c>
      <c r="CC443" s="13">
        <v>0</v>
      </c>
      <c r="CD443" s="13">
        <v>0</v>
      </c>
      <c r="CE443" s="13">
        <v>0</v>
      </c>
      <c r="CF443" s="13">
        <v>0</v>
      </c>
      <c r="CG443" s="13">
        <v>0</v>
      </c>
      <c r="CH443" s="13">
        <v>0</v>
      </c>
      <c r="CI443" s="13">
        <v>0</v>
      </c>
      <c r="CJ443" s="13">
        <v>1</v>
      </c>
      <c r="CK443" s="13">
        <v>0</v>
      </c>
      <c r="CL443" s="13">
        <v>0</v>
      </c>
      <c r="CM443" s="13">
        <v>0</v>
      </c>
      <c r="CN443" s="13">
        <v>0</v>
      </c>
      <c r="CO443" s="13">
        <v>0</v>
      </c>
      <c r="CP443" s="13">
        <v>0</v>
      </c>
      <c r="CQ443" s="13">
        <v>0</v>
      </c>
      <c r="CR443" s="13">
        <v>0</v>
      </c>
      <c r="CS443" s="13">
        <v>0</v>
      </c>
      <c r="CT443" s="13">
        <v>0</v>
      </c>
      <c r="CU443" s="13">
        <v>0</v>
      </c>
      <c r="CV443" s="13">
        <v>0</v>
      </c>
      <c r="CW443" s="13">
        <v>0</v>
      </c>
      <c r="CX443" s="13">
        <v>0</v>
      </c>
      <c r="CY443" s="13">
        <v>0</v>
      </c>
      <c r="CZ443" s="13">
        <v>0</v>
      </c>
      <c r="DA443" s="13">
        <v>0</v>
      </c>
      <c r="DB443" s="13">
        <v>0</v>
      </c>
      <c r="DC443" s="13">
        <v>0</v>
      </c>
      <c r="DD443" s="13">
        <v>0</v>
      </c>
      <c r="DE443" s="13">
        <v>0</v>
      </c>
      <c r="DF443" s="13">
        <v>0</v>
      </c>
      <c r="DG443" s="13">
        <v>0</v>
      </c>
      <c r="DH443" s="13">
        <v>0</v>
      </c>
      <c r="DI443" s="13">
        <v>0</v>
      </c>
      <c r="DJ443" s="13">
        <v>0</v>
      </c>
      <c r="DK443" s="13">
        <v>0</v>
      </c>
    </row>
    <row r="444" spans="1:115" x14ac:dyDescent="0.3">
      <c r="A444" t="s">
        <v>556</v>
      </c>
      <c r="B444" s="13">
        <v>1</v>
      </c>
      <c r="C444" s="13">
        <v>1</v>
      </c>
      <c r="D444" s="13">
        <v>1</v>
      </c>
      <c r="E444" s="13">
        <v>1</v>
      </c>
      <c r="F444" s="13">
        <v>1</v>
      </c>
      <c r="G444" s="13">
        <v>1</v>
      </c>
      <c r="H444" s="13">
        <v>1</v>
      </c>
      <c r="I444" s="13">
        <v>1</v>
      </c>
      <c r="J444" s="13">
        <v>1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1</v>
      </c>
      <c r="Y444" s="13">
        <v>1</v>
      </c>
      <c r="Z444" s="13">
        <v>1</v>
      </c>
      <c r="AA444" s="13">
        <v>1</v>
      </c>
      <c r="AB444" s="13">
        <v>1</v>
      </c>
      <c r="AC444" s="13">
        <v>1</v>
      </c>
      <c r="AD444" s="13">
        <v>1</v>
      </c>
      <c r="AE444" s="13">
        <v>1</v>
      </c>
      <c r="AF444" s="13">
        <v>1</v>
      </c>
      <c r="AG444" s="13">
        <v>1</v>
      </c>
      <c r="AH444" s="13">
        <v>1</v>
      </c>
      <c r="AI444" s="13">
        <v>1</v>
      </c>
      <c r="AJ444" s="13">
        <v>1</v>
      </c>
      <c r="AK444" s="13">
        <v>1</v>
      </c>
      <c r="AL444" s="13">
        <v>1</v>
      </c>
      <c r="AM444" s="13">
        <v>0</v>
      </c>
      <c r="AN444" s="13">
        <v>1</v>
      </c>
      <c r="AO444" s="13">
        <v>1</v>
      </c>
      <c r="AP444" s="13">
        <v>1</v>
      </c>
      <c r="AQ444" s="13">
        <v>1</v>
      </c>
      <c r="AR444" s="13">
        <v>1</v>
      </c>
      <c r="AS444" s="13">
        <v>1</v>
      </c>
      <c r="AT444" s="13">
        <v>1</v>
      </c>
      <c r="AU444" s="13">
        <v>1</v>
      </c>
      <c r="AV444" s="13">
        <v>0</v>
      </c>
      <c r="AW444" s="13">
        <v>0</v>
      </c>
      <c r="AX444" s="13">
        <v>0</v>
      </c>
      <c r="AY444" s="13">
        <v>0</v>
      </c>
      <c r="AZ444" s="13">
        <v>0</v>
      </c>
      <c r="BA444" s="13">
        <v>0</v>
      </c>
      <c r="BB444" s="13">
        <v>0</v>
      </c>
      <c r="BC444" s="13">
        <v>0</v>
      </c>
      <c r="BD444" s="13">
        <v>0</v>
      </c>
      <c r="BE444" s="13">
        <v>0</v>
      </c>
      <c r="BF444" s="13">
        <v>0</v>
      </c>
      <c r="BG444" s="13">
        <v>0</v>
      </c>
      <c r="BH444" s="13">
        <v>0</v>
      </c>
      <c r="BI444" s="13">
        <v>1</v>
      </c>
      <c r="BJ444" s="13">
        <v>0</v>
      </c>
      <c r="BK444" s="13">
        <v>1</v>
      </c>
      <c r="BL444" s="13">
        <v>1</v>
      </c>
      <c r="BM444" s="13">
        <v>0</v>
      </c>
      <c r="BN444" s="13">
        <v>1</v>
      </c>
      <c r="BO444" s="13">
        <v>0</v>
      </c>
      <c r="BP444" s="13">
        <v>0</v>
      </c>
      <c r="BQ444" s="13">
        <v>1</v>
      </c>
      <c r="BR444" s="13">
        <v>0</v>
      </c>
      <c r="BS444" s="13">
        <v>0</v>
      </c>
      <c r="BT444" s="13">
        <v>1</v>
      </c>
      <c r="BU444" s="13">
        <v>0</v>
      </c>
      <c r="BV444" s="13">
        <v>1</v>
      </c>
      <c r="BW444" s="13">
        <v>0</v>
      </c>
      <c r="BX444" s="13">
        <v>1</v>
      </c>
      <c r="BY444" s="13">
        <v>1</v>
      </c>
      <c r="BZ444" s="13">
        <v>0</v>
      </c>
      <c r="CA444" s="13">
        <v>1</v>
      </c>
      <c r="CB444" s="13">
        <v>0</v>
      </c>
      <c r="CC444" s="13">
        <v>0</v>
      </c>
      <c r="CD444" s="13">
        <v>0</v>
      </c>
      <c r="CE444" s="13">
        <v>0</v>
      </c>
      <c r="CF444" s="13">
        <v>0</v>
      </c>
      <c r="CG444" s="13">
        <v>1</v>
      </c>
      <c r="CH444" s="13">
        <v>0</v>
      </c>
      <c r="CI444" s="13">
        <v>0</v>
      </c>
      <c r="CJ444" s="13">
        <v>0</v>
      </c>
      <c r="CK444" s="13">
        <v>0</v>
      </c>
      <c r="CL444" s="13">
        <v>0</v>
      </c>
      <c r="CM444" s="13">
        <v>0</v>
      </c>
      <c r="CN444" s="13">
        <v>0</v>
      </c>
      <c r="CO444" s="13">
        <v>1</v>
      </c>
      <c r="CP444" s="13">
        <v>1</v>
      </c>
      <c r="CQ444" s="13">
        <v>1</v>
      </c>
      <c r="CR444" s="13">
        <v>1</v>
      </c>
      <c r="CS444" s="13">
        <v>1</v>
      </c>
      <c r="CT444" s="13">
        <v>1</v>
      </c>
      <c r="CU444" s="13">
        <v>1</v>
      </c>
      <c r="CV444" s="13">
        <v>1</v>
      </c>
      <c r="CW444" s="13">
        <v>1</v>
      </c>
      <c r="CX444" s="13">
        <v>1</v>
      </c>
      <c r="CY444" s="13">
        <v>0</v>
      </c>
      <c r="CZ444" s="13">
        <v>0</v>
      </c>
      <c r="DA444" s="13">
        <v>0</v>
      </c>
      <c r="DB444" s="13">
        <v>0</v>
      </c>
      <c r="DC444" s="13">
        <v>0</v>
      </c>
      <c r="DD444" s="13">
        <v>0</v>
      </c>
      <c r="DE444" s="13">
        <v>0</v>
      </c>
      <c r="DF444" s="13">
        <v>0</v>
      </c>
      <c r="DG444" s="13">
        <v>0</v>
      </c>
      <c r="DH444" s="13">
        <v>0</v>
      </c>
      <c r="DI444" s="13">
        <v>0</v>
      </c>
      <c r="DJ444" s="13">
        <v>0</v>
      </c>
      <c r="DK444" s="13">
        <v>0</v>
      </c>
    </row>
    <row r="445" spans="1:115" x14ac:dyDescent="0.3">
      <c r="A445" t="s">
        <v>557</v>
      </c>
      <c r="B445" s="13">
        <v>0</v>
      </c>
      <c r="C445" s="13">
        <v>0</v>
      </c>
      <c r="D445" s="13">
        <v>0</v>
      </c>
      <c r="E445" s="13">
        <v>0</v>
      </c>
      <c r="F445" s="13">
        <v>0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1</v>
      </c>
      <c r="Y445" s="13">
        <v>1</v>
      </c>
      <c r="Z445" s="13">
        <v>1</v>
      </c>
      <c r="AA445" s="13">
        <v>1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  <c r="AG445" s="13">
        <v>0</v>
      </c>
      <c r="AH445" s="13">
        <v>0</v>
      </c>
      <c r="AI445" s="13">
        <v>0</v>
      </c>
      <c r="AJ445" s="13">
        <v>0</v>
      </c>
      <c r="AK445" s="13">
        <v>0</v>
      </c>
      <c r="AL445" s="13">
        <v>0</v>
      </c>
      <c r="AM445" s="13">
        <v>0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13">
        <v>0</v>
      </c>
      <c r="BA445" s="13">
        <v>0</v>
      </c>
      <c r="BB445" s="13">
        <v>0</v>
      </c>
      <c r="BC445" s="13">
        <v>0</v>
      </c>
      <c r="BD445" s="13">
        <v>0</v>
      </c>
      <c r="BE445" s="13">
        <v>0</v>
      </c>
      <c r="BF445" s="13">
        <v>0</v>
      </c>
      <c r="BG445" s="13">
        <v>0</v>
      </c>
      <c r="BH445" s="13">
        <v>0</v>
      </c>
      <c r="BI445" s="13">
        <v>0</v>
      </c>
      <c r="BJ445" s="13">
        <v>0</v>
      </c>
      <c r="BK445" s="13">
        <v>0</v>
      </c>
      <c r="BL445" s="13">
        <v>0</v>
      </c>
      <c r="BM445" s="13">
        <v>0</v>
      </c>
      <c r="BN445" s="13">
        <v>0</v>
      </c>
      <c r="BO445" s="13">
        <v>0</v>
      </c>
      <c r="BP445" s="13">
        <v>0</v>
      </c>
      <c r="BQ445" s="13">
        <v>0</v>
      </c>
      <c r="BR445" s="13">
        <v>0</v>
      </c>
      <c r="BS445" s="13">
        <v>0</v>
      </c>
      <c r="BT445" s="13">
        <v>0</v>
      </c>
      <c r="BU445" s="13">
        <v>0</v>
      </c>
      <c r="BV445" s="13">
        <v>0</v>
      </c>
      <c r="BW445" s="13">
        <v>0</v>
      </c>
      <c r="BX445" s="13">
        <v>0</v>
      </c>
      <c r="BY445" s="13">
        <v>0</v>
      </c>
      <c r="BZ445" s="13">
        <v>0</v>
      </c>
      <c r="CA445" s="13">
        <v>0</v>
      </c>
      <c r="CB445" s="13">
        <v>0</v>
      </c>
      <c r="CC445" s="13">
        <v>0</v>
      </c>
      <c r="CD445" s="13">
        <v>0</v>
      </c>
      <c r="CE445" s="13">
        <v>0</v>
      </c>
      <c r="CF445" s="13">
        <v>0</v>
      </c>
      <c r="CG445" s="13">
        <v>0</v>
      </c>
      <c r="CH445" s="13">
        <v>0</v>
      </c>
      <c r="CI445" s="13">
        <v>0</v>
      </c>
      <c r="CJ445" s="13">
        <v>0</v>
      </c>
      <c r="CK445" s="13">
        <v>0</v>
      </c>
      <c r="CL445" s="13">
        <v>0</v>
      </c>
      <c r="CM445" s="13">
        <v>0</v>
      </c>
      <c r="CN445" s="13">
        <v>0</v>
      </c>
      <c r="CO445" s="13">
        <v>0</v>
      </c>
      <c r="CP445" s="13">
        <v>0</v>
      </c>
      <c r="CQ445" s="13">
        <v>0</v>
      </c>
      <c r="CR445" s="13">
        <v>0</v>
      </c>
      <c r="CS445" s="13">
        <v>0</v>
      </c>
      <c r="CT445" s="13">
        <v>0</v>
      </c>
      <c r="CU445" s="13">
        <v>0</v>
      </c>
      <c r="CV445" s="13">
        <v>0</v>
      </c>
      <c r="CW445" s="13">
        <v>0</v>
      </c>
      <c r="CX445" s="13">
        <v>0</v>
      </c>
      <c r="CY445" s="13">
        <v>0</v>
      </c>
      <c r="CZ445" s="13">
        <v>0</v>
      </c>
      <c r="DA445" s="13">
        <v>0</v>
      </c>
      <c r="DB445" s="13">
        <v>0</v>
      </c>
      <c r="DC445" s="13">
        <v>0</v>
      </c>
      <c r="DD445" s="13">
        <v>0</v>
      </c>
      <c r="DE445" s="13">
        <v>0</v>
      </c>
      <c r="DF445" s="13">
        <v>0</v>
      </c>
      <c r="DG445" s="13">
        <v>0</v>
      </c>
      <c r="DH445" s="13">
        <v>0</v>
      </c>
      <c r="DI445" s="13">
        <v>0</v>
      </c>
      <c r="DJ445" s="13">
        <v>0</v>
      </c>
      <c r="DK445" s="13">
        <v>0</v>
      </c>
    </row>
    <row r="446" spans="1:115" x14ac:dyDescent="0.3">
      <c r="A446" t="s">
        <v>558</v>
      </c>
      <c r="B446" s="13">
        <v>0</v>
      </c>
      <c r="C446" s="13">
        <v>0</v>
      </c>
      <c r="D446" s="13">
        <v>1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1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  <c r="AK446" s="13">
        <v>0</v>
      </c>
      <c r="AL446" s="13">
        <v>0</v>
      </c>
      <c r="AM446" s="13">
        <v>1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13">
        <v>0</v>
      </c>
      <c r="BA446" s="13">
        <v>0</v>
      </c>
      <c r="BB446" s="13">
        <v>0</v>
      </c>
      <c r="BC446" s="13">
        <v>0</v>
      </c>
      <c r="BD446" s="13">
        <v>0</v>
      </c>
      <c r="BE446" s="13">
        <v>0</v>
      </c>
      <c r="BF446" s="13">
        <v>0</v>
      </c>
      <c r="BG446" s="13">
        <v>0</v>
      </c>
      <c r="BH446" s="13">
        <v>0</v>
      </c>
      <c r="BI446" s="13">
        <v>0</v>
      </c>
      <c r="BJ446" s="13">
        <v>0</v>
      </c>
      <c r="BK446" s="13">
        <v>0</v>
      </c>
      <c r="BL446" s="13">
        <v>1</v>
      </c>
      <c r="BM446" s="13">
        <v>0</v>
      </c>
      <c r="BN446" s="13">
        <v>0</v>
      </c>
      <c r="BO446" s="13">
        <v>0</v>
      </c>
      <c r="BP446" s="13">
        <v>0</v>
      </c>
      <c r="BQ446" s="13">
        <v>0</v>
      </c>
      <c r="BR446" s="13">
        <v>0</v>
      </c>
      <c r="BS446" s="13">
        <v>0</v>
      </c>
      <c r="BT446" s="13">
        <v>0</v>
      </c>
      <c r="BU446" s="13">
        <v>0</v>
      </c>
      <c r="BV446" s="13">
        <v>0</v>
      </c>
      <c r="BW446" s="13">
        <v>0</v>
      </c>
      <c r="BX446" s="13">
        <v>0</v>
      </c>
      <c r="BY446" s="13">
        <v>0</v>
      </c>
      <c r="BZ446" s="13">
        <v>0</v>
      </c>
      <c r="CA446" s="13">
        <v>0</v>
      </c>
      <c r="CB446" s="13">
        <v>0</v>
      </c>
      <c r="CC446" s="13">
        <v>0</v>
      </c>
      <c r="CD446" s="13">
        <v>0</v>
      </c>
      <c r="CE446" s="13">
        <v>0</v>
      </c>
      <c r="CF446" s="13">
        <v>0</v>
      </c>
      <c r="CG446" s="13">
        <v>0</v>
      </c>
      <c r="CH446" s="13">
        <v>0</v>
      </c>
      <c r="CI446" s="13">
        <v>0</v>
      </c>
      <c r="CJ446" s="13">
        <v>0</v>
      </c>
      <c r="CK446" s="13">
        <v>0</v>
      </c>
      <c r="CL446" s="13">
        <v>0</v>
      </c>
      <c r="CM446" s="13">
        <v>0</v>
      </c>
      <c r="CN446" s="13">
        <v>0</v>
      </c>
      <c r="CO446" s="13">
        <v>0</v>
      </c>
      <c r="CP446" s="13">
        <v>0</v>
      </c>
      <c r="CQ446" s="13">
        <v>0</v>
      </c>
      <c r="CR446" s="13">
        <v>0</v>
      </c>
      <c r="CS446" s="13">
        <v>0</v>
      </c>
      <c r="CT446" s="13">
        <v>0</v>
      </c>
      <c r="CU446" s="13">
        <v>0</v>
      </c>
      <c r="CV446" s="13">
        <v>1</v>
      </c>
      <c r="CW446" s="13">
        <v>0</v>
      </c>
      <c r="CX446" s="13">
        <v>0</v>
      </c>
      <c r="CY446" s="13">
        <v>0</v>
      </c>
      <c r="CZ446" s="13">
        <v>0</v>
      </c>
      <c r="DA446" s="13">
        <v>0</v>
      </c>
      <c r="DB446" s="13">
        <v>0</v>
      </c>
      <c r="DC446" s="13">
        <v>0</v>
      </c>
      <c r="DD446" s="13">
        <v>0</v>
      </c>
      <c r="DE446" s="13">
        <v>0</v>
      </c>
      <c r="DF446" s="13">
        <v>0</v>
      </c>
      <c r="DG446" s="13">
        <v>0</v>
      </c>
      <c r="DH446" s="13">
        <v>0</v>
      </c>
      <c r="DI446" s="13">
        <v>0</v>
      </c>
      <c r="DJ446" s="13">
        <v>0</v>
      </c>
      <c r="DK446" s="13">
        <v>0</v>
      </c>
    </row>
    <row r="447" spans="1:115" x14ac:dyDescent="0.3">
      <c r="A447" t="s">
        <v>559</v>
      </c>
      <c r="B447" s="13">
        <v>0</v>
      </c>
      <c r="C447" s="13">
        <v>0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  <c r="AK447" s="13">
        <v>0</v>
      </c>
      <c r="AL447" s="13">
        <v>0</v>
      </c>
      <c r="AM447" s="13">
        <v>0</v>
      </c>
      <c r="AN447" s="13">
        <v>0</v>
      </c>
      <c r="AO447" s="13">
        <v>0</v>
      </c>
      <c r="AP447" s="13">
        <v>0</v>
      </c>
      <c r="AQ447" s="13">
        <v>0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13">
        <v>0</v>
      </c>
      <c r="BA447" s="13">
        <v>0</v>
      </c>
      <c r="BB447" s="13">
        <v>0</v>
      </c>
      <c r="BC447" s="13">
        <v>0</v>
      </c>
      <c r="BD447" s="13">
        <v>0</v>
      </c>
      <c r="BE447" s="13">
        <v>0</v>
      </c>
      <c r="BF447" s="13">
        <v>0</v>
      </c>
      <c r="BG447" s="13">
        <v>0</v>
      </c>
      <c r="BH447" s="13">
        <v>0</v>
      </c>
      <c r="BI447" s="13">
        <v>0</v>
      </c>
      <c r="BJ447" s="13">
        <v>0</v>
      </c>
      <c r="BK447" s="13">
        <v>0</v>
      </c>
      <c r="BL447" s="13">
        <v>0</v>
      </c>
      <c r="BM447" s="13">
        <v>0</v>
      </c>
      <c r="BN447" s="13">
        <v>0</v>
      </c>
      <c r="BO447" s="13">
        <v>0</v>
      </c>
      <c r="BP447" s="13">
        <v>0</v>
      </c>
      <c r="BQ447" s="13">
        <v>0</v>
      </c>
      <c r="BR447" s="13">
        <v>0</v>
      </c>
      <c r="BS447" s="13">
        <v>0</v>
      </c>
      <c r="BT447" s="13">
        <v>0</v>
      </c>
      <c r="BU447" s="13">
        <v>0</v>
      </c>
      <c r="BV447" s="13">
        <v>0</v>
      </c>
      <c r="BW447" s="13">
        <v>0</v>
      </c>
      <c r="BX447" s="13">
        <v>1</v>
      </c>
      <c r="BY447" s="13">
        <v>0</v>
      </c>
      <c r="BZ447" s="13">
        <v>0</v>
      </c>
      <c r="CA447" s="13">
        <v>0</v>
      </c>
      <c r="CB447" s="13">
        <v>0</v>
      </c>
      <c r="CC447" s="13">
        <v>0</v>
      </c>
      <c r="CD447" s="13">
        <v>0</v>
      </c>
      <c r="CE447" s="13">
        <v>0</v>
      </c>
      <c r="CF447" s="13">
        <v>0</v>
      </c>
      <c r="CG447" s="13">
        <v>0</v>
      </c>
      <c r="CH447" s="13">
        <v>0</v>
      </c>
      <c r="CI447" s="13">
        <v>0</v>
      </c>
      <c r="CJ447" s="13">
        <v>0</v>
      </c>
      <c r="CK447" s="13">
        <v>0</v>
      </c>
      <c r="CL447" s="13">
        <v>0</v>
      </c>
      <c r="CM447" s="13">
        <v>0</v>
      </c>
      <c r="CN447" s="13">
        <v>0</v>
      </c>
      <c r="CO447" s="13">
        <v>0</v>
      </c>
      <c r="CP447" s="13">
        <v>0</v>
      </c>
      <c r="CQ447" s="13">
        <v>0</v>
      </c>
      <c r="CR447" s="13">
        <v>0</v>
      </c>
      <c r="CS447" s="13">
        <v>0</v>
      </c>
      <c r="CT447" s="13">
        <v>0</v>
      </c>
      <c r="CU447" s="13">
        <v>0</v>
      </c>
      <c r="CV447" s="13">
        <v>0</v>
      </c>
      <c r="CW447" s="13">
        <v>0</v>
      </c>
      <c r="CX447" s="13">
        <v>0</v>
      </c>
      <c r="CY447" s="13">
        <v>0</v>
      </c>
      <c r="CZ447" s="13">
        <v>0</v>
      </c>
      <c r="DA447" s="13">
        <v>0</v>
      </c>
      <c r="DB447" s="13">
        <v>0</v>
      </c>
      <c r="DC447" s="13">
        <v>0</v>
      </c>
      <c r="DD447" s="13">
        <v>0</v>
      </c>
      <c r="DE447" s="13">
        <v>0</v>
      </c>
      <c r="DF447" s="13">
        <v>0</v>
      </c>
      <c r="DG447" s="13">
        <v>0</v>
      </c>
      <c r="DH447" s="13">
        <v>0</v>
      </c>
      <c r="DI447" s="13">
        <v>0</v>
      </c>
      <c r="DJ447" s="13">
        <v>0</v>
      </c>
      <c r="DK447" s="13">
        <v>0</v>
      </c>
    </row>
    <row r="448" spans="1:115" x14ac:dyDescent="0.3">
      <c r="A448" t="s">
        <v>560</v>
      </c>
      <c r="B448" s="13">
        <v>0</v>
      </c>
      <c r="C448" s="13">
        <v>0</v>
      </c>
      <c r="D448" s="13">
        <v>0</v>
      </c>
      <c r="E448" s="13">
        <v>0</v>
      </c>
      <c r="F448" s="13">
        <v>0</v>
      </c>
      <c r="G448" s="13">
        <v>0</v>
      </c>
      <c r="H448" s="13">
        <v>1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1</v>
      </c>
      <c r="Y448" s="13">
        <v>1</v>
      </c>
      <c r="Z448" s="13">
        <v>1</v>
      </c>
      <c r="AA448" s="13">
        <v>1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13">
        <v>0</v>
      </c>
      <c r="BA448" s="13">
        <v>0</v>
      </c>
      <c r="BB448" s="13">
        <v>0</v>
      </c>
      <c r="BC448" s="13">
        <v>0</v>
      </c>
      <c r="BD448" s="13">
        <v>0</v>
      </c>
      <c r="BE448" s="13">
        <v>0</v>
      </c>
      <c r="BF448" s="13">
        <v>0</v>
      </c>
      <c r="BG448" s="13">
        <v>0</v>
      </c>
      <c r="BH448" s="13">
        <v>0</v>
      </c>
      <c r="BI448" s="13">
        <v>1</v>
      </c>
      <c r="BJ448" s="13">
        <v>0</v>
      </c>
      <c r="BK448" s="13">
        <v>1</v>
      </c>
      <c r="BL448" s="13">
        <v>0</v>
      </c>
      <c r="BM448" s="13">
        <v>0</v>
      </c>
      <c r="BN448" s="13">
        <v>0</v>
      </c>
      <c r="BO448" s="13">
        <v>1</v>
      </c>
      <c r="BP448" s="13">
        <v>0</v>
      </c>
      <c r="BQ448" s="13">
        <v>0</v>
      </c>
      <c r="BR448" s="13">
        <v>0</v>
      </c>
      <c r="BS448" s="13">
        <v>0</v>
      </c>
      <c r="BT448" s="13">
        <v>1</v>
      </c>
      <c r="BU448" s="13">
        <v>0</v>
      </c>
      <c r="BV448" s="13">
        <v>0</v>
      </c>
      <c r="BW448" s="13">
        <v>0</v>
      </c>
      <c r="BX448" s="13">
        <v>1</v>
      </c>
      <c r="BY448" s="13">
        <v>0</v>
      </c>
      <c r="BZ448" s="13">
        <v>0</v>
      </c>
      <c r="CA448" s="13">
        <v>0</v>
      </c>
      <c r="CB448" s="13">
        <v>0</v>
      </c>
      <c r="CC448" s="13">
        <v>0</v>
      </c>
      <c r="CD448" s="13">
        <v>0</v>
      </c>
      <c r="CE448" s="13">
        <v>0</v>
      </c>
      <c r="CF448" s="13">
        <v>0</v>
      </c>
      <c r="CG448" s="13">
        <v>0</v>
      </c>
      <c r="CH448" s="13">
        <v>0</v>
      </c>
      <c r="CI448" s="13">
        <v>0</v>
      </c>
      <c r="CJ448" s="13">
        <v>1</v>
      </c>
      <c r="CK448" s="13">
        <v>0</v>
      </c>
      <c r="CL448" s="13">
        <v>0</v>
      </c>
      <c r="CM448" s="13">
        <v>0</v>
      </c>
      <c r="CN448" s="13">
        <v>0</v>
      </c>
      <c r="CO448" s="13">
        <v>0</v>
      </c>
      <c r="CP448" s="13">
        <v>0</v>
      </c>
      <c r="CQ448" s="13">
        <v>0</v>
      </c>
      <c r="CR448" s="13">
        <v>0</v>
      </c>
      <c r="CS448" s="13">
        <v>0</v>
      </c>
      <c r="CT448" s="13">
        <v>0</v>
      </c>
      <c r="CU448" s="13">
        <v>0</v>
      </c>
      <c r="CV448" s="13">
        <v>0</v>
      </c>
      <c r="CW448" s="13">
        <v>0</v>
      </c>
      <c r="CX448" s="13">
        <v>0</v>
      </c>
      <c r="CY448" s="13">
        <v>0</v>
      </c>
      <c r="CZ448" s="13">
        <v>0</v>
      </c>
      <c r="DA448" s="13">
        <v>0</v>
      </c>
      <c r="DB448" s="13">
        <v>0</v>
      </c>
      <c r="DC448" s="13">
        <v>0</v>
      </c>
      <c r="DD448" s="13">
        <v>0</v>
      </c>
      <c r="DE448" s="13">
        <v>0</v>
      </c>
      <c r="DF448" s="13">
        <v>0</v>
      </c>
      <c r="DG448" s="13">
        <v>0</v>
      </c>
      <c r="DH448" s="13">
        <v>0</v>
      </c>
      <c r="DI448" s="13">
        <v>0</v>
      </c>
      <c r="DJ448" s="13">
        <v>0</v>
      </c>
      <c r="DK448" s="13">
        <v>0</v>
      </c>
    </row>
    <row r="449" spans="1:115" x14ac:dyDescent="0.3">
      <c r="A449" t="s">
        <v>561</v>
      </c>
      <c r="B449" s="13">
        <v>0</v>
      </c>
      <c r="C449" s="13">
        <v>0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1</v>
      </c>
      <c r="Y449" s="13">
        <v>1</v>
      </c>
      <c r="Z449" s="13">
        <v>1</v>
      </c>
      <c r="AA449" s="13">
        <v>1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  <c r="AK449" s="13">
        <v>0</v>
      </c>
      <c r="AL449" s="13">
        <v>0</v>
      </c>
      <c r="AM449" s="13">
        <v>0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13">
        <v>0</v>
      </c>
      <c r="BA449" s="13">
        <v>0</v>
      </c>
      <c r="BB449" s="13">
        <v>0</v>
      </c>
      <c r="BC449" s="13">
        <v>0</v>
      </c>
      <c r="BD449" s="13">
        <v>0</v>
      </c>
      <c r="BE449" s="13">
        <v>0</v>
      </c>
      <c r="BF449" s="13">
        <v>0</v>
      </c>
      <c r="BG449" s="13">
        <v>0</v>
      </c>
      <c r="BH449" s="13">
        <v>0</v>
      </c>
      <c r="BI449" s="13">
        <v>0</v>
      </c>
      <c r="BJ449" s="13">
        <v>0</v>
      </c>
      <c r="BK449" s="13">
        <v>0</v>
      </c>
      <c r="BL449" s="13">
        <v>0</v>
      </c>
      <c r="BM449" s="13">
        <v>0</v>
      </c>
      <c r="BN449" s="13">
        <v>0</v>
      </c>
      <c r="BO449" s="13">
        <v>0</v>
      </c>
      <c r="BP449" s="13">
        <v>0</v>
      </c>
      <c r="BQ449" s="13">
        <v>0</v>
      </c>
      <c r="BR449" s="13">
        <v>0</v>
      </c>
      <c r="BS449" s="13">
        <v>0</v>
      </c>
      <c r="BT449" s="13">
        <v>0</v>
      </c>
      <c r="BU449" s="13">
        <v>0</v>
      </c>
      <c r="BV449" s="13">
        <v>0</v>
      </c>
      <c r="BW449" s="13">
        <v>0</v>
      </c>
      <c r="BX449" s="13">
        <v>0</v>
      </c>
      <c r="BY449" s="13">
        <v>0</v>
      </c>
      <c r="BZ449" s="13">
        <v>0</v>
      </c>
      <c r="CA449" s="13">
        <v>0</v>
      </c>
      <c r="CB449" s="13">
        <v>0</v>
      </c>
      <c r="CC449" s="13">
        <v>1</v>
      </c>
      <c r="CD449" s="13">
        <v>0</v>
      </c>
      <c r="CE449" s="13">
        <v>0</v>
      </c>
      <c r="CF449" s="13">
        <v>1</v>
      </c>
      <c r="CG449" s="13">
        <v>0</v>
      </c>
      <c r="CH449" s="13">
        <v>0</v>
      </c>
      <c r="CI449" s="13">
        <v>0</v>
      </c>
      <c r="CJ449" s="13">
        <v>0</v>
      </c>
      <c r="CK449" s="13">
        <v>0</v>
      </c>
      <c r="CL449" s="13">
        <v>0</v>
      </c>
      <c r="CM449" s="13">
        <v>0</v>
      </c>
      <c r="CN449" s="13">
        <v>0</v>
      </c>
      <c r="CO449" s="13">
        <v>0</v>
      </c>
      <c r="CP449" s="13">
        <v>0</v>
      </c>
      <c r="CQ449" s="13">
        <v>0</v>
      </c>
      <c r="CR449" s="13">
        <v>0</v>
      </c>
      <c r="CS449" s="13">
        <v>0</v>
      </c>
      <c r="CT449" s="13">
        <v>0</v>
      </c>
      <c r="CU449" s="13">
        <v>0</v>
      </c>
      <c r="CV449" s="13">
        <v>0</v>
      </c>
      <c r="CW449" s="13">
        <v>0</v>
      </c>
      <c r="CX449" s="13">
        <v>0</v>
      </c>
      <c r="CY449" s="13">
        <v>0</v>
      </c>
      <c r="CZ449" s="13">
        <v>0</v>
      </c>
      <c r="DA449" s="13">
        <v>0</v>
      </c>
      <c r="DB449" s="13">
        <v>0</v>
      </c>
      <c r="DC449" s="13">
        <v>0</v>
      </c>
      <c r="DD449" s="13">
        <v>0</v>
      </c>
      <c r="DE449" s="13">
        <v>1</v>
      </c>
      <c r="DF449" s="13">
        <v>0</v>
      </c>
      <c r="DG449" s="13">
        <v>0</v>
      </c>
      <c r="DH449" s="13">
        <v>0</v>
      </c>
      <c r="DI449" s="13">
        <v>0</v>
      </c>
      <c r="DJ449" s="13">
        <v>0</v>
      </c>
      <c r="DK449" s="13">
        <v>0</v>
      </c>
    </row>
    <row r="450" spans="1:115" x14ac:dyDescent="0.3">
      <c r="A450" t="s">
        <v>562</v>
      </c>
      <c r="B450" s="13">
        <v>0</v>
      </c>
      <c r="C450" s="13">
        <v>0</v>
      </c>
      <c r="D450" s="13">
        <v>1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1</v>
      </c>
      <c r="Y450" s="13">
        <v>1</v>
      </c>
      <c r="Z450" s="13">
        <v>1</v>
      </c>
      <c r="AA450" s="13">
        <v>1</v>
      </c>
      <c r="AB450" s="13">
        <v>0</v>
      </c>
      <c r="AC450" s="13">
        <v>0</v>
      </c>
      <c r="AD450" s="13">
        <v>1</v>
      </c>
      <c r="AE450" s="13">
        <v>0</v>
      </c>
      <c r="AF450" s="13">
        <v>1</v>
      </c>
      <c r="AG450" s="13">
        <v>0</v>
      </c>
      <c r="AH450" s="13">
        <v>0</v>
      </c>
      <c r="AI450" s="13">
        <v>0</v>
      </c>
      <c r="AJ450" s="13">
        <v>0</v>
      </c>
      <c r="AK450" s="13">
        <v>0</v>
      </c>
      <c r="AL450" s="13">
        <v>0</v>
      </c>
      <c r="AM450" s="13">
        <v>1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13">
        <v>0</v>
      </c>
      <c r="BA450" s="13">
        <v>0</v>
      </c>
      <c r="BB450" s="13">
        <v>0</v>
      </c>
      <c r="BC450" s="13">
        <v>0</v>
      </c>
      <c r="BD450" s="13">
        <v>0</v>
      </c>
      <c r="BE450" s="13">
        <v>0</v>
      </c>
      <c r="BF450" s="13">
        <v>0</v>
      </c>
      <c r="BG450" s="13">
        <v>0</v>
      </c>
      <c r="BH450" s="13">
        <v>0</v>
      </c>
      <c r="BI450" s="13">
        <v>0</v>
      </c>
      <c r="BJ450" s="13">
        <v>0</v>
      </c>
      <c r="BK450" s="13">
        <v>0</v>
      </c>
      <c r="BL450" s="13">
        <v>0</v>
      </c>
      <c r="BM450" s="13">
        <v>1</v>
      </c>
      <c r="BN450" s="13">
        <v>0</v>
      </c>
      <c r="BO450" s="13">
        <v>0</v>
      </c>
      <c r="BP450" s="13">
        <v>0</v>
      </c>
      <c r="BQ450" s="13">
        <v>0</v>
      </c>
      <c r="BR450" s="13">
        <v>0</v>
      </c>
      <c r="BS450" s="13">
        <v>0</v>
      </c>
      <c r="BT450" s="13">
        <v>1</v>
      </c>
      <c r="BU450" s="13">
        <v>1</v>
      </c>
      <c r="BV450" s="13">
        <v>0</v>
      </c>
      <c r="BW450" s="13">
        <v>0</v>
      </c>
      <c r="BX450" s="13">
        <v>1</v>
      </c>
      <c r="BY450" s="13">
        <v>0</v>
      </c>
      <c r="BZ450" s="13">
        <v>0</v>
      </c>
      <c r="CA450" s="13">
        <v>1</v>
      </c>
      <c r="CB450" s="13">
        <v>0</v>
      </c>
      <c r="CC450" s="13">
        <v>0</v>
      </c>
      <c r="CD450" s="13">
        <v>0</v>
      </c>
      <c r="CE450" s="13">
        <v>0</v>
      </c>
      <c r="CF450" s="13">
        <v>0</v>
      </c>
      <c r="CG450" s="13">
        <v>0</v>
      </c>
      <c r="CH450" s="13">
        <v>0</v>
      </c>
      <c r="CI450" s="13">
        <v>0</v>
      </c>
      <c r="CJ450" s="13">
        <v>0</v>
      </c>
      <c r="CK450" s="13">
        <v>0</v>
      </c>
      <c r="CL450" s="13">
        <v>0</v>
      </c>
      <c r="CM450" s="13">
        <v>0</v>
      </c>
      <c r="CN450" s="13">
        <v>0</v>
      </c>
      <c r="CO450" s="13">
        <v>0</v>
      </c>
      <c r="CP450" s="13">
        <v>0</v>
      </c>
      <c r="CQ450" s="13">
        <v>0</v>
      </c>
      <c r="CR450" s="13">
        <v>0</v>
      </c>
      <c r="CS450" s="13">
        <v>1</v>
      </c>
      <c r="CT450" s="13">
        <v>1</v>
      </c>
      <c r="CU450" s="13">
        <v>0</v>
      </c>
      <c r="CV450" s="13">
        <v>1</v>
      </c>
      <c r="CW450" s="13">
        <v>0</v>
      </c>
      <c r="CX450" s="13">
        <v>1</v>
      </c>
      <c r="CY450" s="13">
        <v>0</v>
      </c>
      <c r="CZ450" s="13">
        <v>0</v>
      </c>
      <c r="DA450" s="13">
        <v>0</v>
      </c>
      <c r="DB450" s="13">
        <v>0</v>
      </c>
      <c r="DC450" s="13">
        <v>0</v>
      </c>
      <c r="DD450" s="13">
        <v>0</v>
      </c>
      <c r="DE450" s="13">
        <v>0</v>
      </c>
      <c r="DF450" s="13">
        <v>0</v>
      </c>
      <c r="DG450" s="13">
        <v>0</v>
      </c>
      <c r="DH450" s="13">
        <v>0</v>
      </c>
      <c r="DI450" s="13">
        <v>0</v>
      </c>
      <c r="DJ450" s="13">
        <v>0</v>
      </c>
      <c r="DK450" s="13">
        <v>0</v>
      </c>
    </row>
    <row r="451" spans="1:115" x14ac:dyDescent="0.3">
      <c r="A451" t="s">
        <v>563</v>
      </c>
      <c r="B451" s="13">
        <v>0</v>
      </c>
      <c r="C451" s="13">
        <v>0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  <c r="AK451" s="13">
        <v>0</v>
      </c>
      <c r="AL451" s="13">
        <v>0</v>
      </c>
      <c r="AM451" s="13">
        <v>0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0</v>
      </c>
      <c r="AZ451" s="13">
        <v>0</v>
      </c>
      <c r="BA451" s="13">
        <v>0</v>
      </c>
      <c r="BB451" s="13">
        <v>0</v>
      </c>
      <c r="BC451" s="13">
        <v>0</v>
      </c>
      <c r="BD451" s="13">
        <v>0</v>
      </c>
      <c r="BE451" s="13">
        <v>0</v>
      </c>
      <c r="BF451" s="13">
        <v>0</v>
      </c>
      <c r="BG451" s="13">
        <v>0</v>
      </c>
      <c r="BH451" s="13">
        <v>0</v>
      </c>
      <c r="BI451" s="13">
        <v>0</v>
      </c>
      <c r="BJ451" s="13">
        <v>0</v>
      </c>
      <c r="BK451" s="13">
        <v>0</v>
      </c>
      <c r="BL451" s="13">
        <v>0</v>
      </c>
      <c r="BM451" s="13">
        <v>0</v>
      </c>
      <c r="BN451" s="13">
        <v>1</v>
      </c>
      <c r="BO451" s="13">
        <v>1</v>
      </c>
      <c r="BP451" s="13">
        <v>0</v>
      </c>
      <c r="BQ451" s="13">
        <v>1</v>
      </c>
      <c r="BR451" s="13">
        <v>0</v>
      </c>
      <c r="BS451" s="13">
        <v>1</v>
      </c>
      <c r="BT451" s="13">
        <v>0</v>
      </c>
      <c r="BU451" s="13">
        <v>1</v>
      </c>
      <c r="BV451" s="13">
        <v>1</v>
      </c>
      <c r="BW451" s="13">
        <v>1</v>
      </c>
      <c r="BX451" s="13">
        <v>0</v>
      </c>
      <c r="BY451" s="13">
        <v>1</v>
      </c>
      <c r="BZ451" s="13">
        <v>1</v>
      </c>
      <c r="CA451" s="13">
        <v>0</v>
      </c>
      <c r="CB451" s="13">
        <v>1</v>
      </c>
      <c r="CC451" s="13">
        <v>0</v>
      </c>
      <c r="CD451" s="13">
        <v>1</v>
      </c>
      <c r="CE451" s="13">
        <v>1</v>
      </c>
      <c r="CF451" s="13">
        <v>1</v>
      </c>
      <c r="CG451" s="13">
        <v>0</v>
      </c>
      <c r="CH451" s="13">
        <v>0</v>
      </c>
      <c r="CI451" s="13">
        <v>0</v>
      </c>
      <c r="CJ451" s="13">
        <v>0</v>
      </c>
      <c r="CK451" s="13">
        <v>0</v>
      </c>
      <c r="CL451" s="13">
        <v>0</v>
      </c>
      <c r="CM451" s="13">
        <v>0</v>
      </c>
      <c r="CN451" s="13">
        <v>0</v>
      </c>
      <c r="CO451" s="13">
        <v>0</v>
      </c>
      <c r="CP451" s="13">
        <v>0</v>
      </c>
      <c r="CQ451" s="13">
        <v>0</v>
      </c>
      <c r="CR451" s="13">
        <v>0</v>
      </c>
      <c r="CS451" s="13">
        <v>0</v>
      </c>
      <c r="CT451" s="13">
        <v>0</v>
      </c>
      <c r="CU451" s="13">
        <v>0</v>
      </c>
      <c r="CV451" s="13">
        <v>0</v>
      </c>
      <c r="CW451" s="13">
        <v>0</v>
      </c>
      <c r="CX451" s="13">
        <v>0</v>
      </c>
      <c r="CY451" s="13">
        <v>0</v>
      </c>
      <c r="CZ451" s="13">
        <v>0</v>
      </c>
      <c r="DA451" s="13">
        <v>0</v>
      </c>
      <c r="DB451" s="13">
        <v>0</v>
      </c>
      <c r="DC451" s="13">
        <v>0</v>
      </c>
      <c r="DD451" s="13">
        <v>0</v>
      </c>
      <c r="DE451" s="13">
        <v>0</v>
      </c>
      <c r="DF451" s="13">
        <v>0</v>
      </c>
      <c r="DG451" s="13">
        <v>0</v>
      </c>
      <c r="DH451" s="13">
        <v>0</v>
      </c>
      <c r="DI451" s="13">
        <v>0</v>
      </c>
      <c r="DJ451" s="13">
        <v>0</v>
      </c>
      <c r="DK451" s="13">
        <v>0</v>
      </c>
    </row>
    <row r="452" spans="1:115" x14ac:dyDescent="0.3">
      <c r="A452" t="s">
        <v>564</v>
      </c>
      <c r="B452" s="13">
        <v>0</v>
      </c>
      <c r="C452" s="13">
        <v>0</v>
      </c>
      <c r="D452" s="13">
        <v>1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1</v>
      </c>
      <c r="L452" s="13">
        <v>0</v>
      </c>
      <c r="M452" s="13">
        <v>0</v>
      </c>
      <c r="N452" s="13">
        <v>0</v>
      </c>
      <c r="O452" s="13">
        <v>1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1</v>
      </c>
      <c r="Y452" s="13">
        <v>1</v>
      </c>
      <c r="Z452" s="13">
        <v>1</v>
      </c>
      <c r="AA452" s="13">
        <v>1</v>
      </c>
      <c r="AB452" s="13">
        <v>0</v>
      </c>
      <c r="AC452" s="13">
        <v>0</v>
      </c>
      <c r="AD452" s="13">
        <v>0</v>
      </c>
      <c r="AE452" s="13">
        <v>1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13">
        <v>0</v>
      </c>
      <c r="AP452" s="13">
        <v>0</v>
      </c>
      <c r="AQ452" s="13">
        <v>1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13">
        <v>0</v>
      </c>
      <c r="BA452" s="13">
        <v>0</v>
      </c>
      <c r="BB452" s="13">
        <v>0</v>
      </c>
      <c r="BC452" s="13">
        <v>0</v>
      </c>
      <c r="BD452" s="13">
        <v>0</v>
      </c>
      <c r="BE452" s="13">
        <v>0</v>
      </c>
      <c r="BF452" s="13">
        <v>0</v>
      </c>
      <c r="BG452" s="13">
        <v>0</v>
      </c>
      <c r="BH452" s="13">
        <v>0</v>
      </c>
      <c r="BI452" s="13">
        <v>0</v>
      </c>
      <c r="BJ452" s="13">
        <v>1</v>
      </c>
      <c r="BK452" s="13">
        <v>1</v>
      </c>
      <c r="BL452" s="13">
        <v>1</v>
      </c>
      <c r="BM452" s="13">
        <v>0</v>
      </c>
      <c r="BN452" s="13">
        <v>1</v>
      </c>
      <c r="BO452" s="13">
        <v>1</v>
      </c>
      <c r="BP452" s="13">
        <v>0</v>
      </c>
      <c r="BQ452" s="13">
        <v>1</v>
      </c>
      <c r="BR452" s="13">
        <v>1</v>
      </c>
      <c r="BS452" s="13">
        <v>1</v>
      </c>
      <c r="BT452" s="13">
        <v>1</v>
      </c>
      <c r="BU452" s="13">
        <v>0</v>
      </c>
      <c r="BV452" s="13">
        <v>1</v>
      </c>
      <c r="BW452" s="13">
        <v>0</v>
      </c>
      <c r="BX452" s="13">
        <v>0</v>
      </c>
      <c r="BY452" s="13">
        <v>1</v>
      </c>
      <c r="BZ452" s="13">
        <v>0</v>
      </c>
      <c r="CA452" s="13">
        <v>1</v>
      </c>
      <c r="CB452" s="13">
        <v>0</v>
      </c>
      <c r="CC452" s="13">
        <v>1</v>
      </c>
      <c r="CD452" s="13">
        <v>1</v>
      </c>
      <c r="CE452" s="13">
        <v>1</v>
      </c>
      <c r="CF452" s="13">
        <v>0</v>
      </c>
      <c r="CG452" s="13">
        <v>1</v>
      </c>
      <c r="CH452" s="13">
        <v>0</v>
      </c>
      <c r="CI452" s="13">
        <v>0</v>
      </c>
      <c r="CJ452" s="13">
        <v>1</v>
      </c>
      <c r="CK452" s="13">
        <v>1</v>
      </c>
      <c r="CL452" s="13">
        <v>1</v>
      </c>
      <c r="CM452" s="13">
        <v>0</v>
      </c>
      <c r="CN452" s="13">
        <v>0</v>
      </c>
      <c r="CO452" s="13">
        <v>0</v>
      </c>
      <c r="CP452" s="13">
        <v>0</v>
      </c>
      <c r="CQ452" s="13">
        <v>0</v>
      </c>
      <c r="CR452" s="13">
        <v>0</v>
      </c>
      <c r="CS452" s="13">
        <v>0</v>
      </c>
      <c r="CT452" s="13">
        <v>1</v>
      </c>
      <c r="CU452" s="13">
        <v>0</v>
      </c>
      <c r="CV452" s="13">
        <v>0</v>
      </c>
      <c r="CW452" s="13">
        <v>1</v>
      </c>
      <c r="CX452" s="13">
        <v>1</v>
      </c>
      <c r="CY452" s="13">
        <v>0</v>
      </c>
      <c r="CZ452" s="13">
        <v>0</v>
      </c>
      <c r="DA452" s="13">
        <v>0</v>
      </c>
      <c r="DB452" s="13">
        <v>0</v>
      </c>
      <c r="DC452" s="13">
        <v>0</v>
      </c>
      <c r="DD452" s="13">
        <v>0</v>
      </c>
      <c r="DE452" s="13">
        <v>0</v>
      </c>
      <c r="DF452" s="13">
        <v>0</v>
      </c>
      <c r="DG452" s="13">
        <v>0</v>
      </c>
      <c r="DH452" s="13">
        <v>0</v>
      </c>
      <c r="DI452" s="13">
        <v>0</v>
      </c>
      <c r="DJ452" s="13">
        <v>0</v>
      </c>
      <c r="DK452" s="13">
        <v>0</v>
      </c>
    </row>
    <row r="453" spans="1:115" x14ac:dyDescent="0.3">
      <c r="A453" t="s">
        <v>565</v>
      </c>
      <c r="B453" s="13">
        <v>0</v>
      </c>
      <c r="C453" s="13">
        <v>0</v>
      </c>
      <c r="D453" s="13">
        <v>0</v>
      </c>
      <c r="E453" s="13">
        <v>1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1</v>
      </c>
      <c r="Y453" s="13">
        <v>1</v>
      </c>
      <c r="Z453" s="13">
        <v>1</v>
      </c>
      <c r="AA453" s="13">
        <v>1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0</v>
      </c>
      <c r="AL453" s="13">
        <v>0</v>
      </c>
      <c r="AM453" s="13">
        <v>1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1</v>
      </c>
      <c r="AU453" s="13">
        <v>0</v>
      </c>
      <c r="AV453" s="13">
        <v>0</v>
      </c>
      <c r="AW453" s="13">
        <v>0</v>
      </c>
      <c r="AX453" s="13">
        <v>0</v>
      </c>
      <c r="AY453" s="13">
        <v>0</v>
      </c>
      <c r="AZ453" s="13">
        <v>0</v>
      </c>
      <c r="BA453" s="13">
        <v>0</v>
      </c>
      <c r="BB453" s="13">
        <v>0</v>
      </c>
      <c r="BC453" s="13">
        <v>0</v>
      </c>
      <c r="BD453" s="13">
        <v>0</v>
      </c>
      <c r="BE453" s="13">
        <v>0</v>
      </c>
      <c r="BF453" s="13">
        <v>0</v>
      </c>
      <c r="BG453" s="13">
        <v>0</v>
      </c>
      <c r="BH453" s="13">
        <v>0</v>
      </c>
      <c r="BI453" s="13">
        <v>0</v>
      </c>
      <c r="BJ453" s="13">
        <v>0</v>
      </c>
      <c r="BK453" s="13">
        <v>0</v>
      </c>
      <c r="BL453" s="13">
        <v>0</v>
      </c>
      <c r="BM453" s="13">
        <v>0</v>
      </c>
      <c r="BN453" s="13">
        <v>0</v>
      </c>
      <c r="BO453" s="13">
        <v>0</v>
      </c>
      <c r="BP453" s="13">
        <v>0</v>
      </c>
      <c r="BQ453" s="13">
        <v>0</v>
      </c>
      <c r="BR453" s="13">
        <v>0</v>
      </c>
      <c r="BS453" s="13">
        <v>0</v>
      </c>
      <c r="BT453" s="13">
        <v>0</v>
      </c>
      <c r="BU453" s="13">
        <v>0</v>
      </c>
      <c r="BV453" s="13">
        <v>0</v>
      </c>
      <c r="BW453" s="13">
        <v>0</v>
      </c>
      <c r="BX453" s="13">
        <v>0</v>
      </c>
      <c r="BY453" s="13">
        <v>0</v>
      </c>
      <c r="BZ453" s="13">
        <v>0</v>
      </c>
      <c r="CA453" s="13">
        <v>1</v>
      </c>
      <c r="CB453" s="13">
        <v>0</v>
      </c>
      <c r="CC453" s="13">
        <v>0</v>
      </c>
      <c r="CD453" s="13">
        <v>0</v>
      </c>
      <c r="CE453" s="13">
        <v>0</v>
      </c>
      <c r="CF453" s="13">
        <v>0</v>
      </c>
      <c r="CG453" s="13">
        <v>0</v>
      </c>
      <c r="CH453" s="13">
        <v>0</v>
      </c>
      <c r="CI453" s="13">
        <v>0</v>
      </c>
      <c r="CJ453" s="13">
        <v>0</v>
      </c>
      <c r="CK453" s="13">
        <v>0</v>
      </c>
      <c r="CL453" s="13">
        <v>0</v>
      </c>
      <c r="CM453" s="13">
        <v>0</v>
      </c>
      <c r="CN453" s="13">
        <v>0</v>
      </c>
      <c r="CO453" s="13">
        <v>0</v>
      </c>
      <c r="CP453" s="13">
        <v>0</v>
      </c>
      <c r="CQ453" s="13">
        <v>1</v>
      </c>
      <c r="CR453" s="13">
        <v>0</v>
      </c>
      <c r="CS453" s="13">
        <v>0</v>
      </c>
      <c r="CT453" s="13">
        <v>0</v>
      </c>
      <c r="CU453" s="13">
        <v>0</v>
      </c>
      <c r="CV453" s="13">
        <v>1</v>
      </c>
      <c r="CW453" s="13">
        <v>0</v>
      </c>
      <c r="CX453" s="13">
        <v>0</v>
      </c>
      <c r="CY453" s="13">
        <v>0</v>
      </c>
      <c r="CZ453" s="13">
        <v>0</v>
      </c>
      <c r="DA453" s="13">
        <v>0</v>
      </c>
      <c r="DB453" s="13">
        <v>0</v>
      </c>
      <c r="DC453" s="13">
        <v>0</v>
      </c>
      <c r="DD453" s="13">
        <v>0</v>
      </c>
      <c r="DE453" s="13">
        <v>0</v>
      </c>
      <c r="DF453" s="13">
        <v>0</v>
      </c>
      <c r="DG453" s="13">
        <v>0</v>
      </c>
      <c r="DH453" s="13">
        <v>0</v>
      </c>
      <c r="DI453" s="13">
        <v>0</v>
      </c>
      <c r="DJ453" s="13">
        <v>0</v>
      </c>
      <c r="DK453" s="13">
        <v>0</v>
      </c>
    </row>
    <row r="454" spans="1:115" x14ac:dyDescent="0.3">
      <c r="A454" t="s">
        <v>566</v>
      </c>
      <c r="B454" s="13">
        <v>0</v>
      </c>
      <c r="C454" s="13">
        <v>0</v>
      </c>
      <c r="D454" s="13">
        <v>0</v>
      </c>
      <c r="E454" s="13">
        <v>0</v>
      </c>
      <c r="F454" s="13">
        <v>1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13">
        <v>0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3">
        <v>0</v>
      </c>
      <c r="BI454" s="13">
        <v>0</v>
      </c>
      <c r="BJ454" s="13">
        <v>0</v>
      </c>
      <c r="BK454" s="13">
        <v>0</v>
      </c>
      <c r="BL454" s="13">
        <v>0</v>
      </c>
      <c r="BM454" s="13">
        <v>0</v>
      </c>
      <c r="BN454" s="13">
        <v>0</v>
      </c>
      <c r="BO454" s="13">
        <v>0</v>
      </c>
      <c r="BP454" s="13">
        <v>0</v>
      </c>
      <c r="BQ454" s="13">
        <v>0</v>
      </c>
      <c r="BR454" s="13">
        <v>0</v>
      </c>
      <c r="BS454" s="13">
        <v>0</v>
      </c>
      <c r="BT454" s="13">
        <v>0</v>
      </c>
      <c r="BU454" s="13">
        <v>0</v>
      </c>
      <c r="BV454" s="13">
        <v>0</v>
      </c>
      <c r="BW454" s="13">
        <v>0</v>
      </c>
      <c r="BX454" s="13">
        <v>0</v>
      </c>
      <c r="BY454" s="13">
        <v>0</v>
      </c>
      <c r="BZ454" s="13">
        <v>0</v>
      </c>
      <c r="CA454" s="13">
        <v>0</v>
      </c>
      <c r="CB454" s="13">
        <v>0</v>
      </c>
      <c r="CC454" s="13">
        <v>0</v>
      </c>
      <c r="CD454" s="13">
        <v>0</v>
      </c>
      <c r="CE454" s="13">
        <v>0</v>
      </c>
      <c r="CF454" s="13">
        <v>0</v>
      </c>
      <c r="CG454" s="13">
        <v>0</v>
      </c>
      <c r="CH454" s="13">
        <v>0</v>
      </c>
      <c r="CI454" s="13">
        <v>0</v>
      </c>
      <c r="CJ454" s="13">
        <v>0</v>
      </c>
      <c r="CK454" s="13">
        <v>0</v>
      </c>
      <c r="CL454" s="13">
        <v>0</v>
      </c>
      <c r="CM454" s="13">
        <v>0</v>
      </c>
      <c r="CN454" s="13">
        <v>0</v>
      </c>
      <c r="CO454" s="13">
        <v>0</v>
      </c>
      <c r="CP454" s="13">
        <v>0</v>
      </c>
      <c r="CQ454" s="13">
        <v>0</v>
      </c>
      <c r="CR454" s="13">
        <v>0</v>
      </c>
      <c r="CS454" s="13">
        <v>1</v>
      </c>
      <c r="CT454" s="13">
        <v>0</v>
      </c>
      <c r="CU454" s="13">
        <v>0</v>
      </c>
      <c r="CV454" s="13">
        <v>0</v>
      </c>
      <c r="CW454" s="13">
        <v>0</v>
      </c>
      <c r="CX454" s="13">
        <v>0</v>
      </c>
      <c r="CY454" s="13">
        <v>0</v>
      </c>
      <c r="CZ454" s="13">
        <v>0</v>
      </c>
      <c r="DA454" s="13">
        <v>0</v>
      </c>
      <c r="DB454" s="13">
        <v>0</v>
      </c>
      <c r="DC454" s="13">
        <v>0</v>
      </c>
      <c r="DD454" s="13">
        <v>0</v>
      </c>
      <c r="DE454" s="13">
        <v>0</v>
      </c>
      <c r="DF454" s="13">
        <v>0</v>
      </c>
      <c r="DG454" s="13">
        <v>0</v>
      </c>
      <c r="DH454" s="13">
        <v>0</v>
      </c>
      <c r="DI454" s="13">
        <v>0</v>
      </c>
      <c r="DJ454" s="13">
        <v>0</v>
      </c>
      <c r="DK454" s="13">
        <v>0</v>
      </c>
    </row>
    <row r="455" spans="1:115" x14ac:dyDescent="0.3">
      <c r="A455" t="s">
        <v>567</v>
      </c>
      <c r="B455" s="13">
        <v>0</v>
      </c>
      <c r="C455" s="13">
        <v>1</v>
      </c>
      <c r="D455" s="13">
        <v>1</v>
      </c>
      <c r="E455" s="13">
        <v>1</v>
      </c>
      <c r="F455" s="13">
        <v>1</v>
      </c>
      <c r="G455" s="13">
        <v>1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1</v>
      </c>
      <c r="Z455" s="13">
        <v>1</v>
      </c>
      <c r="AA455" s="13">
        <v>1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1</v>
      </c>
      <c r="AI455" s="13">
        <v>1</v>
      </c>
      <c r="AJ455" s="13">
        <v>0</v>
      </c>
      <c r="AK455" s="13">
        <v>0</v>
      </c>
      <c r="AL455" s="13">
        <v>0</v>
      </c>
      <c r="AM455" s="13">
        <v>0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1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13">
        <v>0</v>
      </c>
      <c r="BA455" s="13">
        <v>0</v>
      </c>
      <c r="BB455" s="13">
        <v>0</v>
      </c>
      <c r="BC455" s="13">
        <v>0</v>
      </c>
      <c r="BD455" s="13">
        <v>0</v>
      </c>
      <c r="BE455" s="13">
        <v>0</v>
      </c>
      <c r="BF455" s="13">
        <v>0</v>
      </c>
      <c r="BG455" s="13">
        <v>0</v>
      </c>
      <c r="BH455" s="13">
        <v>0</v>
      </c>
      <c r="BI455" s="13">
        <v>0</v>
      </c>
      <c r="BJ455" s="13">
        <v>0</v>
      </c>
      <c r="BK455" s="13">
        <v>0</v>
      </c>
      <c r="BL455" s="13">
        <v>1</v>
      </c>
      <c r="BM455" s="13">
        <v>0</v>
      </c>
      <c r="BN455" s="13">
        <v>0</v>
      </c>
      <c r="BO455" s="13">
        <v>0</v>
      </c>
      <c r="BP455" s="13">
        <v>0</v>
      </c>
      <c r="BQ455" s="13">
        <v>1</v>
      </c>
      <c r="BR455" s="13">
        <v>0</v>
      </c>
      <c r="BS455" s="13">
        <v>0</v>
      </c>
      <c r="BT455" s="13">
        <v>0</v>
      </c>
      <c r="BU455" s="13">
        <v>0</v>
      </c>
      <c r="BV455" s="13">
        <v>0</v>
      </c>
      <c r="BW455" s="13">
        <v>0</v>
      </c>
      <c r="BX455" s="13">
        <v>1</v>
      </c>
      <c r="BY455" s="13">
        <v>0</v>
      </c>
      <c r="BZ455" s="13">
        <v>0</v>
      </c>
      <c r="CA455" s="13">
        <v>1</v>
      </c>
      <c r="CB455" s="13">
        <v>0</v>
      </c>
      <c r="CC455" s="13">
        <v>0</v>
      </c>
      <c r="CD455" s="13">
        <v>0</v>
      </c>
      <c r="CE455" s="13">
        <v>0</v>
      </c>
      <c r="CF455" s="13">
        <v>0</v>
      </c>
      <c r="CG455" s="13">
        <v>0</v>
      </c>
      <c r="CH455" s="13">
        <v>0</v>
      </c>
      <c r="CI455" s="13">
        <v>0</v>
      </c>
      <c r="CJ455" s="13">
        <v>1</v>
      </c>
      <c r="CK455" s="13">
        <v>0</v>
      </c>
      <c r="CL455" s="13">
        <v>0</v>
      </c>
      <c r="CM455" s="13">
        <v>0</v>
      </c>
      <c r="CN455" s="13">
        <v>0</v>
      </c>
      <c r="CO455" s="13">
        <v>0</v>
      </c>
      <c r="CP455" s="13">
        <v>1</v>
      </c>
      <c r="CQ455" s="13">
        <v>1</v>
      </c>
      <c r="CR455" s="13">
        <v>1</v>
      </c>
      <c r="CS455" s="13">
        <v>1</v>
      </c>
      <c r="CT455" s="13">
        <v>1</v>
      </c>
      <c r="CU455" s="13">
        <v>1</v>
      </c>
      <c r="CV455" s="13">
        <v>1</v>
      </c>
      <c r="CW455" s="13">
        <v>1</v>
      </c>
      <c r="CX455" s="13">
        <v>1</v>
      </c>
      <c r="CY455" s="13">
        <v>0</v>
      </c>
      <c r="CZ455" s="13">
        <v>0</v>
      </c>
      <c r="DA455" s="13">
        <v>0</v>
      </c>
      <c r="DB455" s="13">
        <v>0</v>
      </c>
      <c r="DC455" s="13">
        <v>0</v>
      </c>
      <c r="DD455" s="13">
        <v>0</v>
      </c>
      <c r="DE455" s="13">
        <v>0</v>
      </c>
      <c r="DF455" s="13">
        <v>0</v>
      </c>
      <c r="DG455" s="13">
        <v>0</v>
      </c>
      <c r="DH455" s="13">
        <v>0</v>
      </c>
      <c r="DI455" s="13">
        <v>0</v>
      </c>
      <c r="DJ455" s="13">
        <v>0</v>
      </c>
      <c r="DK455" s="13">
        <v>0</v>
      </c>
    </row>
    <row r="456" spans="1:115" x14ac:dyDescent="0.3">
      <c r="A456" t="s">
        <v>568</v>
      </c>
      <c r="B456" s="13">
        <v>0</v>
      </c>
      <c r="C456" s="13">
        <v>0</v>
      </c>
      <c r="D456" s="13">
        <v>0</v>
      </c>
      <c r="E456" s="13">
        <v>0</v>
      </c>
      <c r="F456" s="13">
        <v>1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1</v>
      </c>
      <c r="AE456" s="13">
        <v>0</v>
      </c>
      <c r="AF456" s="13">
        <v>1</v>
      </c>
      <c r="AG456" s="13">
        <v>1</v>
      </c>
      <c r="AH456" s="13">
        <v>1</v>
      </c>
      <c r="AI456" s="13">
        <v>1</v>
      </c>
      <c r="AJ456" s="13">
        <v>1</v>
      </c>
      <c r="AK456" s="13">
        <v>1</v>
      </c>
      <c r="AL456" s="13">
        <v>0</v>
      </c>
      <c r="AM456" s="13">
        <v>0</v>
      </c>
      <c r="AN456" s="13">
        <v>1</v>
      </c>
      <c r="AO456" s="13">
        <v>1</v>
      </c>
      <c r="AP456" s="13">
        <v>1</v>
      </c>
      <c r="AQ456" s="13">
        <v>0</v>
      </c>
      <c r="AR456" s="13">
        <v>1</v>
      </c>
      <c r="AS456" s="13">
        <v>1</v>
      </c>
      <c r="AT456" s="13">
        <v>1</v>
      </c>
      <c r="AU456" s="13">
        <v>1</v>
      </c>
      <c r="AV456" s="13">
        <v>0</v>
      </c>
      <c r="AW456" s="13">
        <v>0</v>
      </c>
      <c r="AX456" s="13">
        <v>0</v>
      </c>
      <c r="AY456" s="13">
        <v>0</v>
      </c>
      <c r="AZ456" s="13">
        <v>0</v>
      </c>
      <c r="BA456" s="13">
        <v>0</v>
      </c>
      <c r="BB456" s="13">
        <v>0</v>
      </c>
      <c r="BC456" s="13">
        <v>0</v>
      </c>
      <c r="BD456" s="13">
        <v>0</v>
      </c>
      <c r="BE456" s="13">
        <v>0</v>
      </c>
      <c r="BF456" s="13">
        <v>0</v>
      </c>
      <c r="BG456" s="13">
        <v>0</v>
      </c>
      <c r="BH456" s="13">
        <v>0</v>
      </c>
      <c r="BI456" s="13">
        <v>0</v>
      </c>
      <c r="BJ456" s="13">
        <v>0</v>
      </c>
      <c r="BK456" s="13">
        <v>0</v>
      </c>
      <c r="BL456" s="13">
        <v>0</v>
      </c>
      <c r="BM456" s="13">
        <v>0</v>
      </c>
      <c r="BN456" s="13">
        <v>0</v>
      </c>
      <c r="BO456" s="13">
        <v>0</v>
      </c>
      <c r="BP456" s="13">
        <v>0</v>
      </c>
      <c r="BQ456" s="13">
        <v>0</v>
      </c>
      <c r="BR456" s="13">
        <v>0</v>
      </c>
      <c r="BS456" s="13">
        <v>0</v>
      </c>
      <c r="BT456" s="13">
        <v>1</v>
      </c>
      <c r="BU456" s="13">
        <v>0</v>
      </c>
      <c r="BV456" s="13">
        <v>0</v>
      </c>
      <c r="BW456" s="13">
        <v>0</v>
      </c>
      <c r="BX456" s="13">
        <v>0</v>
      </c>
      <c r="BY456" s="13">
        <v>0</v>
      </c>
      <c r="BZ456" s="13">
        <v>0</v>
      </c>
      <c r="CA456" s="13">
        <v>0</v>
      </c>
      <c r="CB456" s="13">
        <v>0</v>
      </c>
      <c r="CC456" s="13">
        <v>0</v>
      </c>
      <c r="CD456" s="13">
        <v>0</v>
      </c>
      <c r="CE456" s="13">
        <v>1</v>
      </c>
      <c r="CF456" s="13">
        <v>0</v>
      </c>
      <c r="CG456" s="13">
        <v>0</v>
      </c>
      <c r="CH456" s="13">
        <v>0</v>
      </c>
      <c r="CI456" s="13">
        <v>1</v>
      </c>
      <c r="CJ456" s="13">
        <v>0</v>
      </c>
      <c r="CK456" s="13">
        <v>0</v>
      </c>
      <c r="CL456" s="13">
        <v>0</v>
      </c>
      <c r="CM456" s="13">
        <v>0</v>
      </c>
      <c r="CN456" s="13">
        <v>0</v>
      </c>
      <c r="CO456" s="13">
        <v>0</v>
      </c>
      <c r="CP456" s="13">
        <v>0</v>
      </c>
      <c r="CQ456" s="13">
        <v>0</v>
      </c>
      <c r="CR456" s="13">
        <v>0</v>
      </c>
      <c r="CS456" s="13">
        <v>0</v>
      </c>
      <c r="CT456" s="13">
        <v>1</v>
      </c>
      <c r="CU456" s="13">
        <v>0</v>
      </c>
      <c r="CV456" s="13">
        <v>0</v>
      </c>
      <c r="CW456" s="13">
        <v>0</v>
      </c>
      <c r="CX456" s="13">
        <v>0</v>
      </c>
      <c r="CY456" s="13">
        <v>0</v>
      </c>
      <c r="CZ456" s="13">
        <v>0</v>
      </c>
      <c r="DA456" s="13">
        <v>0</v>
      </c>
      <c r="DB456" s="13">
        <v>0</v>
      </c>
      <c r="DC456" s="13">
        <v>0</v>
      </c>
      <c r="DD456" s="13">
        <v>0</v>
      </c>
      <c r="DE456" s="13">
        <v>0</v>
      </c>
      <c r="DF456" s="13">
        <v>0</v>
      </c>
      <c r="DG456" s="13">
        <v>0</v>
      </c>
      <c r="DH456" s="13">
        <v>0</v>
      </c>
      <c r="DI456" s="13">
        <v>0</v>
      </c>
      <c r="DJ456" s="13">
        <v>0</v>
      </c>
      <c r="DK456" s="13">
        <v>0</v>
      </c>
    </row>
    <row r="457" spans="1:115" x14ac:dyDescent="0.3">
      <c r="A457" t="s">
        <v>569</v>
      </c>
      <c r="B457" s="13">
        <v>0</v>
      </c>
      <c r="C457" s="13">
        <v>0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1</v>
      </c>
      <c r="Z457" s="13">
        <v>0</v>
      </c>
      <c r="AA457" s="13">
        <v>0</v>
      </c>
      <c r="AB457" s="13">
        <v>1</v>
      </c>
      <c r="AC457" s="13">
        <v>0</v>
      </c>
      <c r="AD457" s="13">
        <v>0</v>
      </c>
      <c r="AE457" s="13">
        <v>0</v>
      </c>
      <c r="AF457" s="13">
        <v>1</v>
      </c>
      <c r="AG457" s="13">
        <v>0</v>
      </c>
      <c r="AH457" s="13">
        <v>1</v>
      </c>
      <c r="AI457" s="13">
        <v>1</v>
      </c>
      <c r="AJ457" s="13">
        <v>0</v>
      </c>
      <c r="AK457" s="13">
        <v>0</v>
      </c>
      <c r="AL457" s="13">
        <v>1</v>
      </c>
      <c r="AM457" s="13">
        <v>1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1</v>
      </c>
      <c r="AV457" s="13">
        <v>0</v>
      </c>
      <c r="AW457" s="13">
        <v>1</v>
      </c>
      <c r="AX457" s="13">
        <v>0</v>
      </c>
      <c r="AY457" s="13">
        <v>0</v>
      </c>
      <c r="AZ457" s="13">
        <v>0</v>
      </c>
      <c r="BA457" s="13">
        <v>0</v>
      </c>
      <c r="BB457" s="13">
        <v>0</v>
      </c>
      <c r="BC457" s="13">
        <v>0</v>
      </c>
      <c r="BD457" s="13">
        <v>1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1</v>
      </c>
      <c r="BK457" s="13">
        <v>0</v>
      </c>
      <c r="BL457" s="13">
        <v>0</v>
      </c>
      <c r="BM457" s="13">
        <v>0</v>
      </c>
      <c r="BN457" s="13">
        <v>0</v>
      </c>
      <c r="BO457" s="13">
        <v>0</v>
      </c>
      <c r="BP457" s="13">
        <v>0</v>
      </c>
      <c r="BQ457" s="13">
        <v>1</v>
      </c>
      <c r="BR457" s="13">
        <v>0</v>
      </c>
      <c r="BS457" s="13">
        <v>0</v>
      </c>
      <c r="BT457" s="13">
        <v>0</v>
      </c>
      <c r="BU457" s="13">
        <v>1</v>
      </c>
      <c r="BV457" s="13">
        <v>0</v>
      </c>
      <c r="BW457" s="13">
        <v>0</v>
      </c>
      <c r="BX457" s="13">
        <v>0</v>
      </c>
      <c r="BY457" s="13">
        <v>0</v>
      </c>
      <c r="BZ457" s="13">
        <v>1</v>
      </c>
      <c r="CA457" s="13">
        <v>0</v>
      </c>
      <c r="CB457" s="13">
        <v>0</v>
      </c>
      <c r="CC457" s="13">
        <v>0</v>
      </c>
      <c r="CD457" s="13">
        <v>0</v>
      </c>
      <c r="CE457" s="13">
        <v>0</v>
      </c>
      <c r="CF457" s="13">
        <v>0</v>
      </c>
      <c r="CG457" s="13">
        <v>1</v>
      </c>
      <c r="CH457" s="13">
        <v>1</v>
      </c>
      <c r="CI457" s="13">
        <v>1</v>
      </c>
      <c r="CJ457" s="13">
        <v>1</v>
      </c>
      <c r="CK457" s="13">
        <v>1</v>
      </c>
      <c r="CL457" s="13">
        <v>1</v>
      </c>
      <c r="CM457" s="13">
        <v>0</v>
      </c>
      <c r="CN457" s="13">
        <v>1</v>
      </c>
      <c r="CO457" s="13">
        <v>0</v>
      </c>
      <c r="CP457" s="13">
        <v>0</v>
      </c>
      <c r="CQ457" s="13">
        <v>0</v>
      </c>
      <c r="CR457" s="13">
        <v>0</v>
      </c>
      <c r="CS457" s="13">
        <v>0</v>
      </c>
      <c r="CT457" s="13">
        <v>0</v>
      </c>
      <c r="CU457" s="13">
        <v>0</v>
      </c>
      <c r="CV457" s="13">
        <v>0</v>
      </c>
      <c r="CW457" s="13">
        <v>0</v>
      </c>
      <c r="CX457" s="13">
        <v>1</v>
      </c>
      <c r="CY457" s="13">
        <v>1</v>
      </c>
      <c r="CZ457" s="13">
        <v>0</v>
      </c>
      <c r="DA457" s="13">
        <v>0</v>
      </c>
      <c r="DB457" s="13">
        <v>0</v>
      </c>
      <c r="DC457" s="13">
        <v>0</v>
      </c>
      <c r="DD457" s="13">
        <v>0</v>
      </c>
      <c r="DE457" s="13">
        <v>0</v>
      </c>
      <c r="DF457" s="13">
        <v>0</v>
      </c>
      <c r="DG457" s="13">
        <v>0</v>
      </c>
      <c r="DH457" s="13">
        <v>0</v>
      </c>
      <c r="DI457" s="13">
        <v>0</v>
      </c>
      <c r="DJ457" s="13">
        <v>0</v>
      </c>
      <c r="DK457" s="13">
        <v>0</v>
      </c>
    </row>
    <row r="458" spans="1:115" x14ac:dyDescent="0.3">
      <c r="A458" t="s">
        <v>570</v>
      </c>
      <c r="B458" s="13">
        <v>0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  <c r="AK458" s="13">
        <v>1</v>
      </c>
      <c r="AL458" s="13">
        <v>1</v>
      </c>
      <c r="AM458" s="13">
        <v>0</v>
      </c>
      <c r="AN458" s="13">
        <v>0</v>
      </c>
      <c r="AO458" s="13">
        <v>1</v>
      </c>
      <c r="AP458" s="13">
        <v>0</v>
      </c>
      <c r="AQ458" s="13">
        <v>0</v>
      </c>
      <c r="AR458" s="13">
        <v>1</v>
      </c>
      <c r="AS458" s="13">
        <v>0</v>
      </c>
      <c r="AT458" s="13">
        <v>1</v>
      </c>
      <c r="AU458" s="13">
        <v>1</v>
      </c>
      <c r="AV458" s="13">
        <v>0</v>
      </c>
      <c r="AW458" s="13">
        <v>0</v>
      </c>
      <c r="AX458" s="13">
        <v>0</v>
      </c>
      <c r="AY458" s="13">
        <v>0</v>
      </c>
      <c r="AZ458" s="13">
        <v>0</v>
      </c>
      <c r="BA458" s="13">
        <v>0</v>
      </c>
      <c r="BB458" s="13">
        <v>0</v>
      </c>
      <c r="BC458" s="13">
        <v>0</v>
      </c>
      <c r="BD458" s="13">
        <v>0</v>
      </c>
      <c r="BE458" s="13">
        <v>0</v>
      </c>
      <c r="BF458" s="13">
        <v>0</v>
      </c>
      <c r="BG458" s="13">
        <v>0</v>
      </c>
      <c r="BH458" s="13">
        <v>0</v>
      </c>
      <c r="BI458" s="13">
        <v>0</v>
      </c>
      <c r="BJ458" s="13">
        <v>0</v>
      </c>
      <c r="BK458" s="13">
        <v>0</v>
      </c>
      <c r="BL458" s="13">
        <v>0</v>
      </c>
      <c r="BM458" s="13">
        <v>0</v>
      </c>
      <c r="BN458" s="13">
        <v>0</v>
      </c>
      <c r="BO458" s="13">
        <v>0</v>
      </c>
      <c r="BP458" s="13">
        <v>0</v>
      </c>
      <c r="BQ458" s="13">
        <v>0</v>
      </c>
      <c r="BR458" s="13">
        <v>0</v>
      </c>
      <c r="BS458" s="13">
        <v>0</v>
      </c>
      <c r="BT458" s="13">
        <v>0</v>
      </c>
      <c r="BU458" s="13">
        <v>0</v>
      </c>
      <c r="BV458" s="13">
        <v>0</v>
      </c>
      <c r="BW458" s="13">
        <v>0</v>
      </c>
      <c r="BX458" s="13">
        <v>0</v>
      </c>
      <c r="BY458" s="13">
        <v>0</v>
      </c>
      <c r="BZ458" s="13">
        <v>0</v>
      </c>
      <c r="CA458" s="13">
        <v>0</v>
      </c>
      <c r="CB458" s="13">
        <v>0</v>
      </c>
      <c r="CC458" s="13">
        <v>0</v>
      </c>
      <c r="CD458" s="13">
        <v>0</v>
      </c>
      <c r="CE458" s="13">
        <v>0</v>
      </c>
      <c r="CF458" s="13">
        <v>0</v>
      </c>
      <c r="CG458" s="13">
        <v>0</v>
      </c>
      <c r="CH458" s="13">
        <v>0</v>
      </c>
      <c r="CI458" s="13">
        <v>0</v>
      </c>
      <c r="CJ458" s="13">
        <v>0</v>
      </c>
      <c r="CK458" s="13">
        <v>0</v>
      </c>
      <c r="CL458" s="13">
        <v>0</v>
      </c>
      <c r="CM458" s="13">
        <v>0</v>
      </c>
      <c r="CN458" s="13">
        <v>0</v>
      </c>
      <c r="CO458" s="13">
        <v>0</v>
      </c>
      <c r="CP458" s="13">
        <v>1</v>
      </c>
      <c r="CQ458" s="13">
        <v>0</v>
      </c>
      <c r="CR458" s="13">
        <v>0</v>
      </c>
      <c r="CS458" s="13">
        <v>0</v>
      </c>
      <c r="CT458" s="13">
        <v>0</v>
      </c>
      <c r="CU458" s="13">
        <v>0</v>
      </c>
      <c r="CV458" s="13">
        <v>0</v>
      </c>
      <c r="CW458" s="13">
        <v>0</v>
      </c>
      <c r="CX458" s="13">
        <v>0</v>
      </c>
      <c r="CY458" s="13">
        <v>0</v>
      </c>
      <c r="CZ458" s="13">
        <v>0</v>
      </c>
      <c r="DA458" s="13">
        <v>0</v>
      </c>
      <c r="DB458" s="13">
        <v>0</v>
      </c>
      <c r="DC458" s="13">
        <v>0</v>
      </c>
      <c r="DD458" s="13">
        <v>0</v>
      </c>
      <c r="DE458" s="13">
        <v>0</v>
      </c>
      <c r="DF458" s="13">
        <v>0</v>
      </c>
      <c r="DG458" s="13">
        <v>0</v>
      </c>
      <c r="DH458" s="13">
        <v>0</v>
      </c>
      <c r="DI458" s="13">
        <v>0</v>
      </c>
      <c r="DJ458" s="13">
        <v>0</v>
      </c>
      <c r="DK458" s="13">
        <v>0</v>
      </c>
    </row>
    <row r="459" spans="1:115" x14ac:dyDescent="0.3">
      <c r="A459" t="s">
        <v>571</v>
      </c>
      <c r="B459" s="13">
        <v>1</v>
      </c>
      <c r="C459" s="13">
        <v>1</v>
      </c>
      <c r="D459" s="13">
        <v>1</v>
      </c>
      <c r="E459" s="13">
        <v>0</v>
      </c>
      <c r="F459" s="13">
        <v>0</v>
      </c>
      <c r="G459" s="13">
        <v>0</v>
      </c>
      <c r="H459" s="13">
        <v>1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1</v>
      </c>
      <c r="Z459" s="13">
        <v>1</v>
      </c>
      <c r="AA459" s="13">
        <v>0</v>
      </c>
      <c r="AB459" s="13">
        <v>1</v>
      </c>
      <c r="AC459" s="13">
        <v>0</v>
      </c>
      <c r="AD459" s="13">
        <v>1</v>
      </c>
      <c r="AE459" s="13">
        <v>1</v>
      </c>
      <c r="AF459" s="13">
        <v>0</v>
      </c>
      <c r="AG459" s="13">
        <v>1</v>
      </c>
      <c r="AH459" s="13">
        <v>0</v>
      </c>
      <c r="AI459" s="13">
        <v>0</v>
      </c>
      <c r="AJ459" s="13">
        <v>0</v>
      </c>
      <c r="AK459" s="13">
        <v>0</v>
      </c>
      <c r="AL459" s="13">
        <v>0</v>
      </c>
      <c r="AM459" s="13">
        <v>0</v>
      </c>
      <c r="AN459" s="13">
        <v>0</v>
      </c>
      <c r="AO459" s="13">
        <v>0</v>
      </c>
      <c r="AP459" s="13">
        <v>1</v>
      </c>
      <c r="AQ459" s="13">
        <v>1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13">
        <v>0</v>
      </c>
      <c r="BA459" s="13">
        <v>0</v>
      </c>
      <c r="BB459" s="13">
        <v>0</v>
      </c>
      <c r="BC459" s="13">
        <v>0</v>
      </c>
      <c r="BD459" s="13">
        <v>0</v>
      </c>
      <c r="BE459" s="13">
        <v>0</v>
      </c>
      <c r="BF459" s="13">
        <v>0</v>
      </c>
      <c r="BG459" s="13">
        <v>0</v>
      </c>
      <c r="BH459" s="13">
        <v>0</v>
      </c>
      <c r="BI459" s="13">
        <v>1</v>
      </c>
      <c r="BJ459" s="13">
        <v>0</v>
      </c>
      <c r="BK459" s="13">
        <v>0</v>
      </c>
      <c r="BL459" s="13">
        <v>1</v>
      </c>
      <c r="BM459" s="13">
        <v>0</v>
      </c>
      <c r="BN459" s="13">
        <v>0</v>
      </c>
      <c r="BO459" s="13">
        <v>0</v>
      </c>
      <c r="BP459" s="13">
        <v>1</v>
      </c>
      <c r="BQ459" s="13">
        <v>0</v>
      </c>
      <c r="BR459" s="13">
        <v>0</v>
      </c>
      <c r="BS459" s="13">
        <v>1</v>
      </c>
      <c r="BT459" s="13">
        <v>1</v>
      </c>
      <c r="BU459" s="13">
        <v>0</v>
      </c>
      <c r="BV459" s="13">
        <v>0</v>
      </c>
      <c r="BW459" s="13">
        <v>0</v>
      </c>
      <c r="BX459" s="13">
        <v>0</v>
      </c>
      <c r="BY459" s="13">
        <v>0</v>
      </c>
      <c r="BZ459" s="13">
        <v>0</v>
      </c>
      <c r="CA459" s="13">
        <v>0</v>
      </c>
      <c r="CB459" s="13">
        <v>0</v>
      </c>
      <c r="CC459" s="13">
        <v>1</v>
      </c>
      <c r="CD459" s="13">
        <v>0</v>
      </c>
      <c r="CE459" s="13">
        <v>0</v>
      </c>
      <c r="CF459" s="13">
        <v>0</v>
      </c>
      <c r="CG459" s="13">
        <v>1</v>
      </c>
      <c r="CH459" s="13">
        <v>1</v>
      </c>
      <c r="CI459" s="13">
        <v>0</v>
      </c>
      <c r="CJ459" s="13">
        <v>1</v>
      </c>
      <c r="CK459" s="13">
        <v>1</v>
      </c>
      <c r="CL459" s="13">
        <v>1</v>
      </c>
      <c r="CM459" s="13">
        <v>1</v>
      </c>
      <c r="CN459" s="13">
        <v>1</v>
      </c>
      <c r="CO459" s="13">
        <v>1</v>
      </c>
      <c r="CP459" s="13">
        <v>0</v>
      </c>
      <c r="CQ459" s="13">
        <v>1</v>
      </c>
      <c r="CR459" s="13">
        <v>1</v>
      </c>
      <c r="CS459" s="13">
        <v>0</v>
      </c>
      <c r="CT459" s="13">
        <v>0</v>
      </c>
      <c r="CU459" s="13">
        <v>0</v>
      </c>
      <c r="CV459" s="13">
        <v>0</v>
      </c>
      <c r="CW459" s="13">
        <v>1</v>
      </c>
      <c r="CX459" s="13">
        <v>0</v>
      </c>
      <c r="CY459" s="13">
        <v>0</v>
      </c>
      <c r="CZ459" s="13">
        <v>0</v>
      </c>
      <c r="DA459" s="13">
        <v>0</v>
      </c>
      <c r="DB459" s="13">
        <v>0</v>
      </c>
      <c r="DC459" s="13">
        <v>0</v>
      </c>
      <c r="DD459" s="13">
        <v>0</v>
      </c>
      <c r="DE459" s="13">
        <v>0</v>
      </c>
      <c r="DF459" s="13">
        <v>0</v>
      </c>
      <c r="DG459" s="13">
        <v>0</v>
      </c>
      <c r="DH459" s="13">
        <v>0</v>
      </c>
      <c r="DI459" s="13">
        <v>0</v>
      </c>
      <c r="DJ459" s="13">
        <v>0</v>
      </c>
      <c r="DK459" s="13">
        <v>0</v>
      </c>
    </row>
    <row r="460" spans="1:115" x14ac:dyDescent="0.3">
      <c r="A460" t="s">
        <v>572</v>
      </c>
      <c r="B460" s="13">
        <v>0</v>
      </c>
      <c r="C460" s="13">
        <v>1</v>
      </c>
      <c r="D460" s="13">
        <v>1</v>
      </c>
      <c r="E460" s="13">
        <v>0</v>
      </c>
      <c r="F460" s="13">
        <v>1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1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  <c r="AK460" s="13">
        <v>0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13">
        <v>0</v>
      </c>
      <c r="BA460" s="13">
        <v>0</v>
      </c>
      <c r="BB460" s="13">
        <v>0</v>
      </c>
      <c r="BC460" s="13">
        <v>0</v>
      </c>
      <c r="BD460" s="13">
        <v>0</v>
      </c>
      <c r="BE460" s="13">
        <v>0</v>
      </c>
      <c r="BF460" s="13">
        <v>0</v>
      </c>
      <c r="BG460" s="13">
        <v>0</v>
      </c>
      <c r="BH460" s="13">
        <v>0</v>
      </c>
      <c r="BI460" s="13">
        <v>0</v>
      </c>
      <c r="BJ460" s="13">
        <v>0</v>
      </c>
      <c r="BK460" s="13">
        <v>0</v>
      </c>
      <c r="BL460" s="13">
        <v>0</v>
      </c>
      <c r="BM460" s="13">
        <v>0</v>
      </c>
      <c r="BN460" s="13">
        <v>0</v>
      </c>
      <c r="BO460" s="13">
        <v>0</v>
      </c>
      <c r="BP460" s="13">
        <v>0</v>
      </c>
      <c r="BQ460" s="13">
        <v>0</v>
      </c>
      <c r="BR460" s="13">
        <v>1</v>
      </c>
      <c r="BS460" s="13">
        <v>0</v>
      </c>
      <c r="BT460" s="13">
        <v>0</v>
      </c>
      <c r="BU460" s="13">
        <v>0</v>
      </c>
      <c r="BV460" s="13">
        <v>0</v>
      </c>
      <c r="BW460" s="13">
        <v>0</v>
      </c>
      <c r="BX460" s="13">
        <v>0</v>
      </c>
      <c r="BY460" s="13">
        <v>0</v>
      </c>
      <c r="BZ460" s="13">
        <v>0</v>
      </c>
      <c r="CA460" s="13">
        <v>0</v>
      </c>
      <c r="CB460" s="13">
        <v>0</v>
      </c>
      <c r="CC460" s="13">
        <v>0</v>
      </c>
      <c r="CD460" s="13">
        <v>0</v>
      </c>
      <c r="CE460" s="13">
        <v>0</v>
      </c>
      <c r="CF460" s="13">
        <v>0</v>
      </c>
      <c r="CG460" s="13">
        <v>0</v>
      </c>
      <c r="CH460" s="13">
        <v>0</v>
      </c>
      <c r="CI460" s="13">
        <v>0</v>
      </c>
      <c r="CJ460" s="13">
        <v>0</v>
      </c>
      <c r="CK460" s="13">
        <v>1</v>
      </c>
      <c r="CL460" s="13">
        <v>1</v>
      </c>
      <c r="CM460" s="13">
        <v>0</v>
      </c>
      <c r="CN460" s="13">
        <v>0</v>
      </c>
      <c r="CO460" s="13">
        <v>0</v>
      </c>
      <c r="CP460" s="13">
        <v>1</v>
      </c>
      <c r="CQ460" s="13">
        <v>0</v>
      </c>
      <c r="CR460" s="13">
        <v>1</v>
      </c>
      <c r="CS460" s="13">
        <v>0</v>
      </c>
      <c r="CT460" s="13">
        <v>0</v>
      </c>
      <c r="CU460" s="13">
        <v>0</v>
      </c>
      <c r="CV460" s="13">
        <v>0</v>
      </c>
      <c r="CW460" s="13">
        <v>1</v>
      </c>
      <c r="CX460" s="13">
        <v>0</v>
      </c>
      <c r="CY460" s="13">
        <v>0</v>
      </c>
      <c r="CZ460" s="13">
        <v>0</v>
      </c>
      <c r="DA460" s="13">
        <v>0</v>
      </c>
      <c r="DB460" s="13">
        <v>0</v>
      </c>
      <c r="DC460" s="13">
        <v>0</v>
      </c>
      <c r="DD460" s="13">
        <v>0</v>
      </c>
      <c r="DE460" s="13">
        <v>0</v>
      </c>
      <c r="DF460" s="13">
        <v>0</v>
      </c>
      <c r="DG460" s="13">
        <v>0</v>
      </c>
      <c r="DH460" s="13">
        <v>0</v>
      </c>
      <c r="DI460" s="13">
        <v>0</v>
      </c>
      <c r="DJ460" s="13">
        <v>0</v>
      </c>
      <c r="DK460" s="13">
        <v>0</v>
      </c>
    </row>
    <row r="461" spans="1:115" x14ac:dyDescent="0.3">
      <c r="A461" t="s">
        <v>573</v>
      </c>
      <c r="B461" s="13">
        <v>0</v>
      </c>
      <c r="C461" s="13">
        <v>0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1</v>
      </c>
      <c r="Y461" s="13">
        <v>1</v>
      </c>
      <c r="Z461" s="13">
        <v>1</v>
      </c>
      <c r="AA461" s="13">
        <v>1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0</v>
      </c>
      <c r="AZ461" s="13">
        <v>0</v>
      </c>
      <c r="BA461" s="13">
        <v>0</v>
      </c>
      <c r="BB461" s="13">
        <v>0</v>
      </c>
      <c r="BC461" s="13">
        <v>0</v>
      </c>
      <c r="BD461" s="13">
        <v>0</v>
      </c>
      <c r="BE461" s="13">
        <v>0</v>
      </c>
      <c r="BF461" s="13">
        <v>0</v>
      </c>
      <c r="BG461" s="13">
        <v>0</v>
      </c>
      <c r="BH461" s="13">
        <v>0</v>
      </c>
      <c r="BI461" s="13">
        <v>0</v>
      </c>
      <c r="BJ461" s="13">
        <v>0</v>
      </c>
      <c r="BK461" s="13">
        <v>0</v>
      </c>
      <c r="BL461" s="13">
        <v>0</v>
      </c>
      <c r="BM461" s="13">
        <v>0</v>
      </c>
      <c r="BN461" s="13">
        <v>0</v>
      </c>
      <c r="BO461" s="13">
        <v>0</v>
      </c>
      <c r="BP461" s="13">
        <v>0</v>
      </c>
      <c r="BQ461" s="13">
        <v>0</v>
      </c>
      <c r="BR461" s="13">
        <v>0</v>
      </c>
      <c r="BS461" s="13">
        <v>0</v>
      </c>
      <c r="BT461" s="13">
        <v>0</v>
      </c>
      <c r="BU461" s="13">
        <v>0</v>
      </c>
      <c r="BV461" s="13">
        <v>0</v>
      </c>
      <c r="BW461" s="13">
        <v>0</v>
      </c>
      <c r="BX461" s="13">
        <v>0</v>
      </c>
      <c r="BY461" s="13">
        <v>0</v>
      </c>
      <c r="BZ461" s="13">
        <v>0</v>
      </c>
      <c r="CA461" s="13">
        <v>0</v>
      </c>
      <c r="CB461" s="13">
        <v>0</v>
      </c>
      <c r="CC461" s="13">
        <v>0</v>
      </c>
      <c r="CD461" s="13">
        <v>0</v>
      </c>
      <c r="CE461" s="13">
        <v>0</v>
      </c>
      <c r="CF461" s="13">
        <v>0</v>
      </c>
      <c r="CG461" s="13">
        <v>0</v>
      </c>
      <c r="CH461" s="13">
        <v>0</v>
      </c>
      <c r="CI461" s="13">
        <v>0</v>
      </c>
      <c r="CJ461" s="13">
        <v>0</v>
      </c>
      <c r="CK461" s="13">
        <v>0</v>
      </c>
      <c r="CL461" s="13">
        <v>0</v>
      </c>
      <c r="CM461" s="13">
        <v>0</v>
      </c>
      <c r="CN461" s="13">
        <v>0</v>
      </c>
      <c r="CO461" s="13">
        <v>0</v>
      </c>
      <c r="CP461" s="13">
        <v>0</v>
      </c>
      <c r="CQ461" s="13">
        <v>0</v>
      </c>
      <c r="CR461" s="13">
        <v>0</v>
      </c>
      <c r="CS461" s="13">
        <v>0</v>
      </c>
      <c r="CT461" s="13">
        <v>0</v>
      </c>
      <c r="CU461" s="13">
        <v>0</v>
      </c>
      <c r="CV461" s="13">
        <v>0</v>
      </c>
      <c r="CW461" s="13">
        <v>0</v>
      </c>
      <c r="CX461" s="13">
        <v>0</v>
      </c>
      <c r="CY461" s="13">
        <v>0</v>
      </c>
      <c r="CZ461" s="13">
        <v>0</v>
      </c>
      <c r="DA461" s="13">
        <v>0</v>
      </c>
      <c r="DB461" s="13">
        <v>0</v>
      </c>
      <c r="DC461" s="13">
        <v>0</v>
      </c>
      <c r="DD461" s="13">
        <v>0</v>
      </c>
      <c r="DE461" s="13">
        <v>0</v>
      </c>
      <c r="DF461" s="13">
        <v>0</v>
      </c>
      <c r="DG461" s="13">
        <v>0</v>
      </c>
      <c r="DH461" s="13">
        <v>0</v>
      </c>
      <c r="DI461" s="13">
        <v>0</v>
      </c>
      <c r="DJ461" s="13">
        <v>0</v>
      </c>
      <c r="DK461" s="13">
        <v>0</v>
      </c>
    </row>
    <row r="462" spans="1:115" x14ac:dyDescent="0.3">
      <c r="A462" t="s">
        <v>574</v>
      </c>
      <c r="B462" s="13">
        <v>0</v>
      </c>
      <c r="C462" s="13">
        <v>0</v>
      </c>
      <c r="D462" s="13">
        <v>0</v>
      </c>
      <c r="E462" s="13">
        <v>1</v>
      </c>
      <c r="F462" s="13">
        <v>1</v>
      </c>
      <c r="G462" s="13">
        <v>1</v>
      </c>
      <c r="H462" s="13">
        <v>1</v>
      </c>
      <c r="I462" s="13">
        <v>1</v>
      </c>
      <c r="J462" s="13">
        <v>1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1</v>
      </c>
      <c r="Y462" s="13">
        <v>1</v>
      </c>
      <c r="Z462" s="13">
        <v>1</v>
      </c>
      <c r="AA462" s="13">
        <v>1</v>
      </c>
      <c r="AB462" s="13">
        <v>1</v>
      </c>
      <c r="AC462" s="13">
        <v>1</v>
      </c>
      <c r="AD462" s="13">
        <v>1</v>
      </c>
      <c r="AE462" s="13">
        <v>1</v>
      </c>
      <c r="AF462" s="13">
        <v>1</v>
      </c>
      <c r="AG462" s="13">
        <v>1</v>
      </c>
      <c r="AH462" s="13">
        <v>1</v>
      </c>
      <c r="AI462" s="13">
        <v>1</v>
      </c>
      <c r="AJ462" s="13">
        <v>1</v>
      </c>
      <c r="AK462" s="13">
        <v>1</v>
      </c>
      <c r="AL462" s="13">
        <v>1</v>
      </c>
      <c r="AM462" s="13">
        <v>0</v>
      </c>
      <c r="AN462" s="13">
        <v>1</v>
      </c>
      <c r="AO462" s="13">
        <v>1</v>
      </c>
      <c r="AP462" s="13">
        <v>1</v>
      </c>
      <c r="AQ462" s="13">
        <v>1</v>
      </c>
      <c r="AR462" s="13">
        <v>1</v>
      </c>
      <c r="AS462" s="13">
        <v>1</v>
      </c>
      <c r="AT462" s="13">
        <v>1</v>
      </c>
      <c r="AU462" s="13">
        <v>1</v>
      </c>
      <c r="AV462" s="13">
        <v>0</v>
      </c>
      <c r="AW462" s="13">
        <v>0</v>
      </c>
      <c r="AX462" s="13">
        <v>0</v>
      </c>
      <c r="AY462" s="13">
        <v>0</v>
      </c>
      <c r="AZ462" s="13">
        <v>0</v>
      </c>
      <c r="BA462" s="13">
        <v>0</v>
      </c>
      <c r="BB462" s="13">
        <v>0</v>
      </c>
      <c r="BC462" s="13">
        <v>0</v>
      </c>
      <c r="BD462" s="13">
        <v>0</v>
      </c>
      <c r="BE462" s="13">
        <v>0</v>
      </c>
      <c r="BF462" s="13">
        <v>0</v>
      </c>
      <c r="BG462" s="13">
        <v>0</v>
      </c>
      <c r="BH462" s="13">
        <v>0</v>
      </c>
      <c r="BI462" s="13">
        <v>0</v>
      </c>
      <c r="BJ462" s="13">
        <v>0</v>
      </c>
      <c r="BK462" s="13">
        <v>0</v>
      </c>
      <c r="BL462" s="13">
        <v>0</v>
      </c>
      <c r="BM462" s="13">
        <v>0</v>
      </c>
      <c r="BN462" s="13">
        <v>0</v>
      </c>
      <c r="BO462" s="13">
        <v>0</v>
      </c>
      <c r="BP462" s="13">
        <v>0</v>
      </c>
      <c r="BQ462" s="13">
        <v>0</v>
      </c>
      <c r="BR462" s="13">
        <v>0</v>
      </c>
      <c r="BS462" s="13">
        <v>1</v>
      </c>
      <c r="BT462" s="13">
        <v>1</v>
      </c>
      <c r="BU462" s="13">
        <v>1</v>
      </c>
      <c r="BV462" s="13">
        <v>0</v>
      </c>
      <c r="BW462" s="13">
        <v>1</v>
      </c>
      <c r="BX462" s="13">
        <v>1</v>
      </c>
      <c r="BY462" s="13">
        <v>1</v>
      </c>
      <c r="BZ462" s="13">
        <v>1</v>
      </c>
      <c r="CA462" s="13">
        <v>0</v>
      </c>
      <c r="CB462" s="13">
        <v>0</v>
      </c>
      <c r="CC462" s="13">
        <v>0</v>
      </c>
      <c r="CD462" s="13">
        <v>0</v>
      </c>
      <c r="CE462" s="13">
        <v>0</v>
      </c>
      <c r="CF462" s="13">
        <v>0</v>
      </c>
      <c r="CG462" s="13">
        <v>1</v>
      </c>
      <c r="CH462" s="13">
        <v>1</v>
      </c>
      <c r="CI462" s="13">
        <v>1</v>
      </c>
      <c r="CJ462" s="13">
        <v>1</v>
      </c>
      <c r="CK462" s="13">
        <v>1</v>
      </c>
      <c r="CL462" s="13">
        <v>1</v>
      </c>
      <c r="CM462" s="13">
        <v>0</v>
      </c>
      <c r="CN462" s="13">
        <v>0</v>
      </c>
      <c r="CO462" s="13">
        <v>0</v>
      </c>
      <c r="CP462" s="13">
        <v>0</v>
      </c>
      <c r="CQ462" s="13">
        <v>0</v>
      </c>
      <c r="CR462" s="13">
        <v>0</v>
      </c>
      <c r="CS462" s="13">
        <v>1</v>
      </c>
      <c r="CT462" s="13">
        <v>1</v>
      </c>
      <c r="CU462" s="13">
        <v>0</v>
      </c>
      <c r="CV462" s="13">
        <v>0</v>
      </c>
      <c r="CW462" s="13">
        <v>0</v>
      </c>
      <c r="CX462" s="13">
        <v>1</v>
      </c>
      <c r="CY462" s="13">
        <v>0</v>
      </c>
      <c r="CZ462" s="13">
        <v>0</v>
      </c>
      <c r="DA462" s="13">
        <v>0</v>
      </c>
      <c r="DB462" s="13">
        <v>0</v>
      </c>
      <c r="DC462" s="13">
        <v>0</v>
      </c>
      <c r="DD462" s="13">
        <v>0</v>
      </c>
      <c r="DE462" s="13">
        <v>0</v>
      </c>
      <c r="DF462" s="13">
        <v>0</v>
      </c>
      <c r="DG462" s="13">
        <v>0</v>
      </c>
      <c r="DH462" s="13">
        <v>0</v>
      </c>
      <c r="DI462" s="13">
        <v>0</v>
      </c>
      <c r="DJ462" s="13">
        <v>0</v>
      </c>
      <c r="DK462" s="13">
        <v>0</v>
      </c>
    </row>
    <row r="463" spans="1:115" x14ac:dyDescent="0.3">
      <c r="A463" t="s">
        <v>575</v>
      </c>
      <c r="B463" s="13">
        <v>0</v>
      </c>
      <c r="C463" s="13">
        <v>0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1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  <c r="AK463" s="13">
        <v>0</v>
      </c>
      <c r="AL463" s="13">
        <v>0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3">
        <v>0</v>
      </c>
      <c r="AX463" s="13">
        <v>0</v>
      </c>
      <c r="AY463" s="13">
        <v>0</v>
      </c>
      <c r="AZ463" s="13">
        <v>0</v>
      </c>
      <c r="BA463" s="13">
        <v>0</v>
      </c>
      <c r="BB463" s="13">
        <v>0</v>
      </c>
      <c r="BC463" s="13">
        <v>0</v>
      </c>
      <c r="BD463" s="13">
        <v>0</v>
      </c>
      <c r="BE463" s="13">
        <v>0</v>
      </c>
      <c r="BF463" s="13">
        <v>0</v>
      </c>
      <c r="BG463" s="13">
        <v>0</v>
      </c>
      <c r="BH463" s="13">
        <v>0</v>
      </c>
      <c r="BI463" s="13">
        <v>0</v>
      </c>
      <c r="BJ463" s="13">
        <v>1</v>
      </c>
      <c r="BK463" s="13">
        <v>1</v>
      </c>
      <c r="BL463" s="13">
        <v>1</v>
      </c>
      <c r="BM463" s="13">
        <v>0</v>
      </c>
      <c r="BN463" s="13">
        <v>1</v>
      </c>
      <c r="BO463" s="13">
        <v>1</v>
      </c>
      <c r="BP463" s="13">
        <v>1</v>
      </c>
      <c r="BQ463" s="13">
        <v>1</v>
      </c>
      <c r="BR463" s="13">
        <v>1</v>
      </c>
      <c r="BS463" s="13">
        <v>1</v>
      </c>
      <c r="BT463" s="13">
        <v>1</v>
      </c>
      <c r="BU463" s="13">
        <v>1</v>
      </c>
      <c r="BV463" s="13">
        <v>0</v>
      </c>
      <c r="BW463" s="13">
        <v>1</v>
      </c>
      <c r="BX463" s="13">
        <v>1</v>
      </c>
      <c r="BY463" s="13">
        <v>1</v>
      </c>
      <c r="BZ463" s="13">
        <v>1</v>
      </c>
      <c r="CA463" s="13">
        <v>1</v>
      </c>
      <c r="CB463" s="13">
        <v>1</v>
      </c>
      <c r="CC463" s="13">
        <v>1</v>
      </c>
      <c r="CD463" s="13">
        <v>1</v>
      </c>
      <c r="CE463" s="13">
        <v>1</v>
      </c>
      <c r="CF463" s="13">
        <v>0</v>
      </c>
      <c r="CG463" s="13">
        <v>0</v>
      </c>
      <c r="CH463" s="13">
        <v>0</v>
      </c>
      <c r="CI463" s="13">
        <v>0</v>
      </c>
      <c r="CJ463" s="13">
        <v>0</v>
      </c>
      <c r="CK463" s="13">
        <v>0</v>
      </c>
      <c r="CL463" s="13">
        <v>0</v>
      </c>
      <c r="CM463" s="13">
        <v>0</v>
      </c>
      <c r="CN463" s="13">
        <v>0</v>
      </c>
      <c r="CO463" s="13">
        <v>0</v>
      </c>
      <c r="CP463" s="13">
        <v>0</v>
      </c>
      <c r="CQ463" s="13">
        <v>0</v>
      </c>
      <c r="CR463" s="13">
        <v>0</v>
      </c>
      <c r="CS463" s="13">
        <v>0</v>
      </c>
      <c r="CT463" s="13">
        <v>0</v>
      </c>
      <c r="CU463" s="13">
        <v>0</v>
      </c>
      <c r="CV463" s="13">
        <v>0</v>
      </c>
      <c r="CW463" s="13">
        <v>0</v>
      </c>
      <c r="CX463" s="13">
        <v>0</v>
      </c>
      <c r="CY463" s="13">
        <v>0</v>
      </c>
      <c r="CZ463" s="13">
        <v>0</v>
      </c>
      <c r="DA463" s="13">
        <v>0</v>
      </c>
      <c r="DB463" s="13">
        <v>0</v>
      </c>
      <c r="DC463" s="13">
        <v>0</v>
      </c>
      <c r="DD463" s="13">
        <v>0</v>
      </c>
      <c r="DE463" s="13">
        <v>0</v>
      </c>
      <c r="DF463" s="13">
        <v>0</v>
      </c>
      <c r="DG463" s="13">
        <v>0</v>
      </c>
      <c r="DH463" s="13">
        <v>0</v>
      </c>
      <c r="DI463" s="13">
        <v>0</v>
      </c>
      <c r="DJ463" s="13">
        <v>0</v>
      </c>
      <c r="DK463" s="13">
        <v>0</v>
      </c>
    </row>
    <row r="464" spans="1:115" x14ac:dyDescent="0.3">
      <c r="A464" t="s">
        <v>576</v>
      </c>
      <c r="B464" s="13">
        <v>0</v>
      </c>
      <c r="C464" s="13">
        <v>1</v>
      </c>
      <c r="D464" s="13">
        <v>0</v>
      </c>
      <c r="E464" s="13">
        <v>0</v>
      </c>
      <c r="F464" s="13">
        <v>0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1</v>
      </c>
      <c r="AC464" s="13">
        <v>1</v>
      </c>
      <c r="AD464" s="13">
        <v>1</v>
      </c>
      <c r="AE464" s="13">
        <v>1</v>
      </c>
      <c r="AF464" s="13">
        <v>1</v>
      </c>
      <c r="AG464" s="13">
        <v>1</v>
      </c>
      <c r="AH464" s="13">
        <v>1</v>
      </c>
      <c r="AI464" s="13">
        <v>1</v>
      </c>
      <c r="AJ464" s="13">
        <v>1</v>
      </c>
      <c r="AK464" s="13">
        <v>1</v>
      </c>
      <c r="AL464" s="13">
        <v>1</v>
      </c>
      <c r="AM464" s="13">
        <v>0</v>
      </c>
      <c r="AN464" s="13">
        <v>1</v>
      </c>
      <c r="AO464" s="13">
        <v>1</v>
      </c>
      <c r="AP464" s="13">
        <v>1</v>
      </c>
      <c r="AQ464" s="13">
        <v>1</v>
      </c>
      <c r="AR464" s="13">
        <v>1</v>
      </c>
      <c r="AS464" s="13">
        <v>1</v>
      </c>
      <c r="AT464" s="13">
        <v>1</v>
      </c>
      <c r="AU464" s="13">
        <v>1</v>
      </c>
      <c r="AV464" s="13">
        <v>0</v>
      </c>
      <c r="AW464" s="13">
        <v>0</v>
      </c>
      <c r="AX464" s="13">
        <v>0</v>
      </c>
      <c r="AY464" s="13">
        <v>0</v>
      </c>
      <c r="AZ464" s="13">
        <v>0</v>
      </c>
      <c r="BA464" s="13">
        <v>0</v>
      </c>
      <c r="BB464" s="13">
        <v>0</v>
      </c>
      <c r="BC464" s="13">
        <v>0</v>
      </c>
      <c r="BD464" s="13">
        <v>0</v>
      </c>
      <c r="BE464" s="13">
        <v>0</v>
      </c>
      <c r="BF464" s="13">
        <v>0</v>
      </c>
      <c r="BG464" s="13">
        <v>0</v>
      </c>
      <c r="BH464" s="13">
        <v>0</v>
      </c>
      <c r="BI464" s="13">
        <v>0</v>
      </c>
      <c r="BJ464" s="13">
        <v>0</v>
      </c>
      <c r="BK464" s="13">
        <v>0</v>
      </c>
      <c r="BL464" s="13">
        <v>0</v>
      </c>
      <c r="BM464" s="13">
        <v>0</v>
      </c>
      <c r="BN464" s="13">
        <v>0</v>
      </c>
      <c r="BO464" s="13">
        <v>0</v>
      </c>
      <c r="BP464" s="13">
        <v>0</v>
      </c>
      <c r="BQ464" s="13">
        <v>0</v>
      </c>
      <c r="BR464" s="13">
        <v>0</v>
      </c>
      <c r="BS464" s="13">
        <v>0</v>
      </c>
      <c r="BT464" s="13">
        <v>0</v>
      </c>
      <c r="BU464" s="13">
        <v>0</v>
      </c>
      <c r="BV464" s="13">
        <v>0</v>
      </c>
      <c r="BW464" s="13">
        <v>0</v>
      </c>
      <c r="BX464" s="13">
        <v>0</v>
      </c>
      <c r="BY464" s="13">
        <v>0</v>
      </c>
      <c r="BZ464" s="13">
        <v>0</v>
      </c>
      <c r="CA464" s="13">
        <v>0</v>
      </c>
      <c r="CB464" s="13">
        <v>0</v>
      </c>
      <c r="CC464" s="13">
        <v>0</v>
      </c>
      <c r="CD464" s="13">
        <v>0</v>
      </c>
      <c r="CE464" s="13">
        <v>0</v>
      </c>
      <c r="CF464" s="13">
        <v>0</v>
      </c>
      <c r="CG464" s="13">
        <v>0</v>
      </c>
      <c r="CH464" s="13">
        <v>0</v>
      </c>
      <c r="CI464" s="13">
        <v>0</v>
      </c>
      <c r="CJ464" s="13">
        <v>0</v>
      </c>
      <c r="CK464" s="13">
        <v>0</v>
      </c>
      <c r="CL464" s="13">
        <v>0</v>
      </c>
      <c r="CM464" s="13">
        <v>0</v>
      </c>
      <c r="CN464" s="13">
        <v>0</v>
      </c>
      <c r="CO464" s="13">
        <v>0</v>
      </c>
      <c r="CP464" s="13">
        <v>0</v>
      </c>
      <c r="CQ464" s="13">
        <v>0</v>
      </c>
      <c r="CR464" s="13">
        <v>0</v>
      </c>
      <c r="CS464" s="13">
        <v>0</v>
      </c>
      <c r="CT464" s="13">
        <v>0</v>
      </c>
      <c r="CU464" s="13">
        <v>0</v>
      </c>
      <c r="CV464" s="13">
        <v>0</v>
      </c>
      <c r="CW464" s="13">
        <v>0</v>
      </c>
      <c r="CX464" s="13">
        <v>0</v>
      </c>
      <c r="CY464" s="13">
        <v>0</v>
      </c>
      <c r="CZ464" s="13">
        <v>0</v>
      </c>
      <c r="DA464" s="13">
        <v>0</v>
      </c>
      <c r="DB464" s="13">
        <v>0</v>
      </c>
      <c r="DC464" s="13">
        <v>0</v>
      </c>
      <c r="DD464" s="13">
        <v>0</v>
      </c>
      <c r="DE464" s="13">
        <v>0</v>
      </c>
      <c r="DF464" s="13">
        <v>0</v>
      </c>
      <c r="DG464" s="13">
        <v>0</v>
      </c>
      <c r="DH464" s="13">
        <v>0</v>
      </c>
      <c r="DI464" s="13">
        <v>0</v>
      </c>
      <c r="DJ464" s="13">
        <v>0</v>
      </c>
      <c r="DK464" s="13">
        <v>0</v>
      </c>
    </row>
    <row r="465" spans="1:115" x14ac:dyDescent="0.3">
      <c r="A465" t="s">
        <v>577</v>
      </c>
      <c r="B465" s="13">
        <v>0</v>
      </c>
      <c r="C465" s="13">
        <v>0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1</v>
      </c>
      <c r="Y465" s="13">
        <v>1</v>
      </c>
      <c r="Z465" s="13">
        <v>1</v>
      </c>
      <c r="AA465" s="13">
        <v>1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0</v>
      </c>
      <c r="AZ465" s="13">
        <v>0</v>
      </c>
      <c r="BA465" s="13">
        <v>0</v>
      </c>
      <c r="BB465" s="13">
        <v>0</v>
      </c>
      <c r="BC465" s="13">
        <v>0</v>
      </c>
      <c r="BD465" s="13">
        <v>0</v>
      </c>
      <c r="BE465" s="13">
        <v>0</v>
      </c>
      <c r="BF465" s="13">
        <v>0</v>
      </c>
      <c r="BG465" s="13">
        <v>0</v>
      </c>
      <c r="BH465" s="13">
        <v>0</v>
      </c>
      <c r="BI465" s="13">
        <v>0</v>
      </c>
      <c r="BJ465" s="13">
        <v>1</v>
      </c>
      <c r="BK465" s="13">
        <v>1</v>
      </c>
      <c r="BL465" s="13">
        <v>1</v>
      </c>
      <c r="BM465" s="13">
        <v>0</v>
      </c>
      <c r="BN465" s="13">
        <v>1</v>
      </c>
      <c r="BO465" s="13">
        <v>0</v>
      </c>
      <c r="BP465" s="13">
        <v>1</v>
      </c>
      <c r="BQ465" s="13">
        <v>1</v>
      </c>
      <c r="BR465" s="13">
        <v>1</v>
      </c>
      <c r="BS465" s="13">
        <v>1</v>
      </c>
      <c r="BT465" s="13">
        <v>1</v>
      </c>
      <c r="BU465" s="13">
        <v>0</v>
      </c>
      <c r="BV465" s="13">
        <v>1</v>
      </c>
      <c r="BW465" s="13">
        <v>0</v>
      </c>
      <c r="BX465" s="13">
        <v>1</v>
      </c>
      <c r="BY465" s="13">
        <v>1</v>
      </c>
      <c r="BZ465" s="13">
        <v>0</v>
      </c>
      <c r="CA465" s="13">
        <v>1</v>
      </c>
      <c r="CB465" s="13">
        <v>0</v>
      </c>
      <c r="CC465" s="13">
        <v>1</v>
      </c>
      <c r="CD465" s="13">
        <v>1</v>
      </c>
      <c r="CE465" s="13">
        <v>0</v>
      </c>
      <c r="CF465" s="13">
        <v>0</v>
      </c>
      <c r="CG465" s="13">
        <v>0</v>
      </c>
      <c r="CH465" s="13">
        <v>0</v>
      </c>
      <c r="CI465" s="13">
        <v>0</v>
      </c>
      <c r="CJ465" s="13">
        <v>0</v>
      </c>
      <c r="CK465" s="13">
        <v>0</v>
      </c>
      <c r="CL465" s="13">
        <v>0</v>
      </c>
      <c r="CM465" s="13">
        <v>0</v>
      </c>
      <c r="CN465" s="13">
        <v>0</v>
      </c>
      <c r="CO465" s="13">
        <v>0</v>
      </c>
      <c r="CP465" s="13">
        <v>0</v>
      </c>
      <c r="CQ465" s="13">
        <v>0</v>
      </c>
      <c r="CR465" s="13">
        <v>0</v>
      </c>
      <c r="CS465" s="13">
        <v>0</v>
      </c>
      <c r="CT465" s="13">
        <v>0</v>
      </c>
      <c r="CU465" s="13">
        <v>0</v>
      </c>
      <c r="CV465" s="13">
        <v>0</v>
      </c>
      <c r="CW465" s="13">
        <v>0</v>
      </c>
      <c r="CX465" s="13">
        <v>0</v>
      </c>
      <c r="CY465" s="13">
        <v>0</v>
      </c>
      <c r="CZ465" s="13">
        <v>0</v>
      </c>
      <c r="DA465" s="13">
        <v>0</v>
      </c>
      <c r="DB465" s="13">
        <v>0</v>
      </c>
      <c r="DC465" s="13">
        <v>0</v>
      </c>
      <c r="DD465" s="13">
        <v>0</v>
      </c>
      <c r="DE465" s="13">
        <v>0</v>
      </c>
      <c r="DF465" s="13">
        <v>0</v>
      </c>
      <c r="DG465" s="13">
        <v>0</v>
      </c>
      <c r="DH465" s="13">
        <v>0</v>
      </c>
      <c r="DI465" s="13">
        <v>0</v>
      </c>
      <c r="DJ465" s="13">
        <v>0</v>
      </c>
      <c r="DK465" s="13">
        <v>0</v>
      </c>
    </row>
    <row r="466" spans="1:115" x14ac:dyDescent="0.3">
      <c r="A466" t="s">
        <v>578</v>
      </c>
      <c r="B466" s="13">
        <v>0</v>
      </c>
      <c r="C466" s="13">
        <v>0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1</v>
      </c>
      <c r="Y466" s="13">
        <v>1</v>
      </c>
      <c r="Z466" s="13">
        <v>1</v>
      </c>
      <c r="AA466" s="13">
        <v>1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  <c r="AK466" s="13">
        <v>0</v>
      </c>
      <c r="AL466" s="13">
        <v>0</v>
      </c>
      <c r="AM466" s="13">
        <v>0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13">
        <v>0</v>
      </c>
      <c r="BA466" s="13">
        <v>0</v>
      </c>
      <c r="BB466" s="13">
        <v>0</v>
      </c>
      <c r="BC466" s="13">
        <v>0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0</v>
      </c>
      <c r="BK466" s="13">
        <v>0</v>
      </c>
      <c r="BL466" s="13">
        <v>0</v>
      </c>
      <c r="BM466" s="13">
        <v>0</v>
      </c>
      <c r="BN466" s="13">
        <v>0</v>
      </c>
      <c r="BO466" s="13">
        <v>0</v>
      </c>
      <c r="BP466" s="13">
        <v>0</v>
      </c>
      <c r="BQ466" s="13">
        <v>0</v>
      </c>
      <c r="BR466" s="13">
        <v>1</v>
      </c>
      <c r="BS466" s="13">
        <v>0</v>
      </c>
      <c r="BT466" s="13">
        <v>0</v>
      </c>
      <c r="BU466" s="13">
        <v>0</v>
      </c>
      <c r="BV466" s="13">
        <v>1</v>
      </c>
      <c r="BW466" s="13">
        <v>0</v>
      </c>
      <c r="BX466" s="13">
        <v>1</v>
      </c>
      <c r="BY466" s="13">
        <v>0</v>
      </c>
      <c r="BZ466" s="13">
        <v>0</v>
      </c>
      <c r="CA466" s="13">
        <v>1</v>
      </c>
      <c r="CB466" s="13">
        <v>0</v>
      </c>
      <c r="CC466" s="13">
        <v>0</v>
      </c>
      <c r="CD466" s="13">
        <v>0</v>
      </c>
      <c r="CE466" s="13">
        <v>0</v>
      </c>
      <c r="CF466" s="13">
        <v>0</v>
      </c>
      <c r="CG466" s="13">
        <v>0</v>
      </c>
      <c r="CH466" s="13">
        <v>1</v>
      </c>
      <c r="CI466" s="13">
        <v>0</v>
      </c>
      <c r="CJ466" s="13">
        <v>1</v>
      </c>
      <c r="CK466" s="13">
        <v>0</v>
      </c>
      <c r="CL466" s="13">
        <v>0</v>
      </c>
      <c r="CM466" s="13">
        <v>0</v>
      </c>
      <c r="CN466" s="13">
        <v>0</v>
      </c>
      <c r="CO466" s="13">
        <v>0</v>
      </c>
      <c r="CP466" s="13">
        <v>0</v>
      </c>
      <c r="CQ466" s="13">
        <v>0</v>
      </c>
      <c r="CR466" s="13">
        <v>0</v>
      </c>
      <c r="CS466" s="13">
        <v>0</v>
      </c>
      <c r="CT466" s="13">
        <v>0</v>
      </c>
      <c r="CU466" s="13">
        <v>0</v>
      </c>
      <c r="CV466" s="13">
        <v>0</v>
      </c>
      <c r="CW466" s="13">
        <v>1</v>
      </c>
      <c r="CX466" s="13">
        <v>0</v>
      </c>
      <c r="CY466" s="13">
        <v>0</v>
      </c>
      <c r="CZ466" s="13">
        <v>0</v>
      </c>
      <c r="DA466" s="13">
        <v>0</v>
      </c>
      <c r="DB466" s="13">
        <v>0</v>
      </c>
      <c r="DC466" s="13">
        <v>0</v>
      </c>
      <c r="DD466" s="13">
        <v>0</v>
      </c>
      <c r="DE466" s="13">
        <v>0</v>
      </c>
      <c r="DF466" s="13">
        <v>0</v>
      </c>
      <c r="DG466" s="13">
        <v>0</v>
      </c>
      <c r="DH466" s="13">
        <v>0</v>
      </c>
      <c r="DI466" s="13">
        <v>0</v>
      </c>
      <c r="DJ466" s="13">
        <v>0</v>
      </c>
      <c r="DK466" s="13">
        <v>0</v>
      </c>
    </row>
    <row r="467" spans="1:115" x14ac:dyDescent="0.3">
      <c r="A467" t="s">
        <v>579</v>
      </c>
      <c r="B467" s="13">
        <v>0</v>
      </c>
      <c r="C467" s="13">
        <v>0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1</v>
      </c>
      <c r="AH467" s="13">
        <v>1</v>
      </c>
      <c r="AI467" s="13">
        <v>1</v>
      </c>
      <c r="AJ467" s="13">
        <v>1</v>
      </c>
      <c r="AK467" s="13">
        <v>1</v>
      </c>
      <c r="AL467" s="13">
        <v>1</v>
      </c>
      <c r="AM467" s="13">
        <v>0</v>
      </c>
      <c r="AN467" s="13">
        <v>1</v>
      </c>
      <c r="AO467" s="13">
        <v>1</v>
      </c>
      <c r="AP467" s="13">
        <v>1</v>
      </c>
      <c r="AQ467" s="13">
        <v>1</v>
      </c>
      <c r="AR467" s="13">
        <v>1</v>
      </c>
      <c r="AS467" s="13">
        <v>1</v>
      </c>
      <c r="AT467" s="13">
        <v>1</v>
      </c>
      <c r="AU467" s="13">
        <v>1</v>
      </c>
      <c r="AV467" s="13">
        <v>0</v>
      </c>
      <c r="AW467" s="13">
        <v>0</v>
      </c>
      <c r="AX467" s="13">
        <v>0</v>
      </c>
      <c r="AY467" s="13">
        <v>0</v>
      </c>
      <c r="AZ467" s="13">
        <v>0</v>
      </c>
      <c r="BA467" s="13">
        <v>0</v>
      </c>
      <c r="BB467" s="13">
        <v>0</v>
      </c>
      <c r="BC467" s="13">
        <v>0</v>
      </c>
      <c r="BD467" s="13">
        <v>0</v>
      </c>
      <c r="BE467" s="13">
        <v>0</v>
      </c>
      <c r="BF467" s="13">
        <v>0</v>
      </c>
      <c r="BG467" s="13">
        <v>0</v>
      </c>
      <c r="BH467" s="13">
        <v>0</v>
      </c>
      <c r="BI467" s="13">
        <v>1</v>
      </c>
      <c r="BJ467" s="13">
        <v>1</v>
      </c>
      <c r="BK467" s="13">
        <v>0</v>
      </c>
      <c r="BL467" s="13">
        <v>0</v>
      </c>
      <c r="BM467" s="13">
        <v>0</v>
      </c>
      <c r="BN467" s="13">
        <v>1</v>
      </c>
      <c r="BO467" s="13">
        <v>1</v>
      </c>
      <c r="BP467" s="13">
        <v>1</v>
      </c>
      <c r="BQ467" s="13">
        <v>1</v>
      </c>
      <c r="BR467" s="13">
        <v>0</v>
      </c>
      <c r="BS467" s="13">
        <v>0</v>
      </c>
      <c r="BT467" s="13">
        <v>0</v>
      </c>
      <c r="BU467" s="13">
        <v>1</v>
      </c>
      <c r="BV467" s="13">
        <v>1</v>
      </c>
      <c r="BW467" s="13">
        <v>1</v>
      </c>
      <c r="BX467" s="13">
        <v>1</v>
      </c>
      <c r="BY467" s="13">
        <v>0</v>
      </c>
      <c r="BZ467" s="13">
        <v>1</v>
      </c>
      <c r="CA467" s="13">
        <v>1</v>
      </c>
      <c r="CB467" s="13">
        <v>0</v>
      </c>
      <c r="CC467" s="13">
        <v>1</v>
      </c>
      <c r="CD467" s="13">
        <v>1</v>
      </c>
      <c r="CE467" s="13">
        <v>0</v>
      </c>
      <c r="CF467" s="13">
        <v>0</v>
      </c>
      <c r="CG467" s="13">
        <v>0</v>
      </c>
      <c r="CH467" s="13">
        <v>0</v>
      </c>
      <c r="CI467" s="13">
        <v>0</v>
      </c>
      <c r="CJ467" s="13">
        <v>0</v>
      </c>
      <c r="CK467" s="13">
        <v>0</v>
      </c>
      <c r="CL467" s="13">
        <v>0</v>
      </c>
      <c r="CM467" s="13">
        <v>0</v>
      </c>
      <c r="CN467" s="13">
        <v>0</v>
      </c>
      <c r="CO467" s="13">
        <v>0</v>
      </c>
      <c r="CP467" s="13">
        <v>0</v>
      </c>
      <c r="CQ467" s="13">
        <v>0</v>
      </c>
      <c r="CR467" s="13">
        <v>0</v>
      </c>
      <c r="CS467" s="13">
        <v>0</v>
      </c>
      <c r="CT467" s="13">
        <v>0</v>
      </c>
      <c r="CU467" s="13">
        <v>0</v>
      </c>
      <c r="CV467" s="13">
        <v>0</v>
      </c>
      <c r="CW467" s="13">
        <v>0</v>
      </c>
      <c r="CX467" s="13">
        <v>0</v>
      </c>
      <c r="CY467" s="13">
        <v>0</v>
      </c>
      <c r="CZ467" s="13">
        <v>0</v>
      </c>
      <c r="DA467" s="13">
        <v>0</v>
      </c>
      <c r="DB467" s="13">
        <v>0</v>
      </c>
      <c r="DC467" s="13">
        <v>0</v>
      </c>
      <c r="DD467" s="13">
        <v>0</v>
      </c>
      <c r="DE467" s="13">
        <v>0</v>
      </c>
      <c r="DF467" s="13">
        <v>0</v>
      </c>
      <c r="DG467" s="13">
        <v>0</v>
      </c>
      <c r="DH467" s="13">
        <v>0</v>
      </c>
      <c r="DI467" s="13">
        <v>0</v>
      </c>
      <c r="DJ467" s="13">
        <v>0</v>
      </c>
      <c r="DK467" s="13">
        <v>0</v>
      </c>
    </row>
    <row r="468" spans="1:115" x14ac:dyDescent="0.3">
      <c r="A468" t="s">
        <v>580</v>
      </c>
      <c r="B468" s="13">
        <v>0</v>
      </c>
      <c r="C468" s="13">
        <v>0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</v>
      </c>
      <c r="AF468" s="13">
        <v>0</v>
      </c>
      <c r="AG468" s="13">
        <v>1</v>
      </c>
      <c r="AH468" s="13">
        <v>0</v>
      </c>
      <c r="AI468" s="13">
        <v>1</v>
      </c>
      <c r="AJ468" s="13">
        <v>1</v>
      </c>
      <c r="AK468" s="13">
        <v>1</v>
      </c>
      <c r="AL468" s="13">
        <v>1</v>
      </c>
      <c r="AM468" s="13">
        <v>0</v>
      </c>
      <c r="AN468" s="13">
        <v>1</v>
      </c>
      <c r="AO468" s="13">
        <v>0</v>
      </c>
      <c r="AP468" s="13">
        <v>0</v>
      </c>
      <c r="AQ468" s="13">
        <v>0</v>
      </c>
      <c r="AR468" s="13">
        <v>0</v>
      </c>
      <c r="AS468" s="13">
        <v>1</v>
      </c>
      <c r="AT468" s="13">
        <v>1</v>
      </c>
      <c r="AU468" s="13">
        <v>0</v>
      </c>
      <c r="AV468" s="13">
        <v>0</v>
      </c>
      <c r="AW468" s="13">
        <v>0</v>
      </c>
      <c r="AX468" s="13">
        <v>0</v>
      </c>
      <c r="AY468" s="13">
        <v>0</v>
      </c>
      <c r="AZ468" s="13">
        <v>0</v>
      </c>
      <c r="BA468" s="13">
        <v>0</v>
      </c>
      <c r="BB468" s="13">
        <v>0</v>
      </c>
      <c r="BC468" s="13">
        <v>0</v>
      </c>
      <c r="BD468" s="13">
        <v>0</v>
      </c>
      <c r="BE468" s="13">
        <v>0</v>
      </c>
      <c r="BF468" s="13">
        <v>0</v>
      </c>
      <c r="BG468" s="13">
        <v>0</v>
      </c>
      <c r="BH468" s="13">
        <v>0</v>
      </c>
      <c r="BI468" s="13">
        <v>0</v>
      </c>
      <c r="BJ468" s="13">
        <v>0</v>
      </c>
      <c r="BK468" s="13">
        <v>0</v>
      </c>
      <c r="BL468" s="13">
        <v>0</v>
      </c>
      <c r="BM468" s="13">
        <v>0</v>
      </c>
      <c r="BN468" s="13">
        <v>0</v>
      </c>
      <c r="BO468" s="13">
        <v>0</v>
      </c>
      <c r="BP468" s="13">
        <v>0</v>
      </c>
      <c r="BQ468" s="13">
        <v>0</v>
      </c>
      <c r="BR468" s="13">
        <v>0</v>
      </c>
      <c r="BS468" s="13">
        <v>0</v>
      </c>
      <c r="BT468" s="13">
        <v>0</v>
      </c>
      <c r="BU468" s="13">
        <v>0</v>
      </c>
      <c r="BV468" s="13">
        <v>0</v>
      </c>
      <c r="BW468" s="13">
        <v>0</v>
      </c>
      <c r="BX468" s="13">
        <v>0</v>
      </c>
      <c r="BY468" s="13">
        <v>0</v>
      </c>
      <c r="BZ468" s="13">
        <v>0</v>
      </c>
      <c r="CA468" s="13">
        <v>0</v>
      </c>
      <c r="CB468" s="13">
        <v>0</v>
      </c>
      <c r="CC468" s="13">
        <v>0</v>
      </c>
      <c r="CD468" s="13">
        <v>0</v>
      </c>
      <c r="CE468" s="13">
        <v>0</v>
      </c>
      <c r="CF468" s="13">
        <v>0</v>
      </c>
      <c r="CG468" s="13">
        <v>0</v>
      </c>
      <c r="CH468" s="13">
        <v>0</v>
      </c>
      <c r="CI468" s="13">
        <v>0</v>
      </c>
      <c r="CJ468" s="13">
        <v>0</v>
      </c>
      <c r="CK468" s="13">
        <v>0</v>
      </c>
      <c r="CL468" s="13">
        <v>0</v>
      </c>
      <c r="CM468" s="13">
        <v>0</v>
      </c>
      <c r="CN468" s="13">
        <v>0</v>
      </c>
      <c r="CO468" s="13">
        <v>0</v>
      </c>
      <c r="CP468" s="13">
        <v>0</v>
      </c>
      <c r="CQ468" s="13">
        <v>0</v>
      </c>
      <c r="CR468" s="13">
        <v>0</v>
      </c>
      <c r="CS468" s="13">
        <v>0</v>
      </c>
      <c r="CT468" s="13">
        <v>0</v>
      </c>
      <c r="CU468" s="13">
        <v>0</v>
      </c>
      <c r="CV468" s="13">
        <v>0</v>
      </c>
      <c r="CW468" s="13">
        <v>0</v>
      </c>
      <c r="CX468" s="13">
        <v>0</v>
      </c>
      <c r="CY468" s="13">
        <v>0</v>
      </c>
      <c r="CZ468" s="13">
        <v>0</v>
      </c>
      <c r="DA468" s="13">
        <v>0</v>
      </c>
      <c r="DB468" s="13">
        <v>0</v>
      </c>
      <c r="DC468" s="13">
        <v>0</v>
      </c>
      <c r="DD468" s="13">
        <v>0</v>
      </c>
      <c r="DE468" s="13">
        <v>0</v>
      </c>
      <c r="DF468" s="13">
        <v>0</v>
      </c>
      <c r="DG468" s="13">
        <v>0</v>
      </c>
      <c r="DH468" s="13">
        <v>0</v>
      </c>
      <c r="DI468" s="13">
        <v>0</v>
      </c>
      <c r="DJ468" s="13">
        <v>0</v>
      </c>
      <c r="DK468" s="13">
        <v>0</v>
      </c>
    </row>
    <row r="469" spans="1:115" x14ac:dyDescent="0.3">
      <c r="A469" t="s">
        <v>581</v>
      </c>
      <c r="B469" s="13">
        <v>0</v>
      </c>
      <c r="C469" s="13">
        <v>0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1</v>
      </c>
      <c r="AC469" s="13">
        <v>1</v>
      </c>
      <c r="AD469" s="13">
        <v>0</v>
      </c>
      <c r="AE469" s="13">
        <v>1</v>
      </c>
      <c r="AF469" s="13">
        <v>1</v>
      </c>
      <c r="AG469" s="13">
        <v>1</v>
      </c>
      <c r="AH469" s="13">
        <v>1</v>
      </c>
      <c r="AI469" s="13">
        <v>1</v>
      </c>
      <c r="AJ469" s="13">
        <v>0</v>
      </c>
      <c r="AK469" s="13">
        <v>1</v>
      </c>
      <c r="AL469" s="13">
        <v>1</v>
      </c>
      <c r="AM469" s="13">
        <v>0</v>
      </c>
      <c r="AN469" s="13">
        <v>1</v>
      </c>
      <c r="AO469" s="13">
        <v>1</v>
      </c>
      <c r="AP469" s="13">
        <v>1</v>
      </c>
      <c r="AQ469" s="13">
        <v>1</v>
      </c>
      <c r="AR469" s="13">
        <v>1</v>
      </c>
      <c r="AS469" s="13">
        <v>0</v>
      </c>
      <c r="AT469" s="13">
        <v>1</v>
      </c>
      <c r="AU469" s="13">
        <v>1</v>
      </c>
      <c r="AV469" s="13">
        <v>0</v>
      </c>
      <c r="AW469" s="13">
        <v>0</v>
      </c>
      <c r="AX469" s="13">
        <v>0</v>
      </c>
      <c r="AY469" s="13">
        <v>0</v>
      </c>
      <c r="AZ469" s="13">
        <v>0</v>
      </c>
      <c r="BA469" s="13">
        <v>0</v>
      </c>
      <c r="BB469" s="13">
        <v>0</v>
      </c>
      <c r="BC469" s="13">
        <v>0</v>
      </c>
      <c r="BD469" s="13">
        <v>0</v>
      </c>
      <c r="BE469" s="13">
        <v>0</v>
      </c>
      <c r="BF469" s="13">
        <v>0</v>
      </c>
      <c r="BG469" s="13">
        <v>0</v>
      </c>
      <c r="BH469" s="13">
        <v>0</v>
      </c>
      <c r="BI469" s="13">
        <v>0</v>
      </c>
      <c r="BJ469" s="13">
        <v>0</v>
      </c>
      <c r="BK469" s="13">
        <v>0</v>
      </c>
      <c r="BL469" s="13">
        <v>0</v>
      </c>
      <c r="BM469" s="13">
        <v>0</v>
      </c>
      <c r="BN469" s="13">
        <v>0</v>
      </c>
      <c r="BO469" s="13">
        <v>0</v>
      </c>
      <c r="BP469" s="13">
        <v>0</v>
      </c>
      <c r="BQ469" s="13">
        <v>0</v>
      </c>
      <c r="BR469" s="13">
        <v>0</v>
      </c>
      <c r="BS469" s="13">
        <v>0</v>
      </c>
      <c r="BT469" s="13">
        <v>0</v>
      </c>
      <c r="BU469" s="13">
        <v>0</v>
      </c>
      <c r="BV469" s="13">
        <v>0</v>
      </c>
      <c r="BW469" s="13">
        <v>0</v>
      </c>
      <c r="BX469" s="13">
        <v>0</v>
      </c>
      <c r="BY469" s="13">
        <v>0</v>
      </c>
      <c r="BZ469" s="13">
        <v>0</v>
      </c>
      <c r="CA469" s="13">
        <v>0</v>
      </c>
      <c r="CB469" s="13">
        <v>0</v>
      </c>
      <c r="CC469" s="13">
        <v>0</v>
      </c>
      <c r="CD469" s="13">
        <v>0</v>
      </c>
      <c r="CE469" s="13">
        <v>0</v>
      </c>
      <c r="CF469" s="13">
        <v>0</v>
      </c>
      <c r="CG469" s="13">
        <v>0</v>
      </c>
      <c r="CH469" s="13">
        <v>0</v>
      </c>
      <c r="CI469" s="13">
        <v>0</v>
      </c>
      <c r="CJ469" s="13">
        <v>0</v>
      </c>
      <c r="CK469" s="13">
        <v>0</v>
      </c>
      <c r="CL469" s="13">
        <v>0</v>
      </c>
      <c r="CM469" s="13">
        <v>0</v>
      </c>
      <c r="CN469" s="13">
        <v>0</v>
      </c>
      <c r="CO469" s="13">
        <v>0</v>
      </c>
      <c r="CP469" s="13">
        <v>0</v>
      </c>
      <c r="CQ469" s="13">
        <v>0</v>
      </c>
      <c r="CR469" s="13">
        <v>0</v>
      </c>
      <c r="CS469" s="13">
        <v>0</v>
      </c>
      <c r="CT469" s="13">
        <v>0</v>
      </c>
      <c r="CU469" s="13">
        <v>0</v>
      </c>
      <c r="CV469" s="13">
        <v>0</v>
      </c>
      <c r="CW469" s="13">
        <v>0</v>
      </c>
      <c r="CX469" s="13">
        <v>0</v>
      </c>
      <c r="CY469" s="13">
        <v>0</v>
      </c>
      <c r="CZ469" s="13">
        <v>0</v>
      </c>
      <c r="DA469" s="13">
        <v>0</v>
      </c>
      <c r="DB469" s="13">
        <v>0</v>
      </c>
      <c r="DC469" s="13">
        <v>0</v>
      </c>
      <c r="DD469" s="13">
        <v>0</v>
      </c>
      <c r="DE469" s="13">
        <v>0</v>
      </c>
      <c r="DF469" s="13">
        <v>0</v>
      </c>
      <c r="DG469" s="13">
        <v>0</v>
      </c>
      <c r="DH469" s="13">
        <v>0</v>
      </c>
      <c r="DI469" s="13">
        <v>0</v>
      </c>
      <c r="DJ469" s="13">
        <v>0</v>
      </c>
      <c r="DK469" s="13">
        <v>0</v>
      </c>
    </row>
    <row r="470" spans="1:115" x14ac:dyDescent="0.3">
      <c r="A470" t="s">
        <v>582</v>
      </c>
      <c r="B470" s="13">
        <v>0</v>
      </c>
      <c r="C470" s="13">
        <v>0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1</v>
      </c>
      <c r="AG470" s="13">
        <v>0</v>
      </c>
      <c r="AH470" s="13">
        <v>1</v>
      </c>
      <c r="AI470" s="13">
        <v>1</v>
      </c>
      <c r="AJ470" s="13">
        <v>0</v>
      </c>
      <c r="AK470" s="13">
        <v>0</v>
      </c>
      <c r="AL470" s="13">
        <v>0</v>
      </c>
      <c r="AM470" s="13">
        <v>0</v>
      </c>
      <c r="AN470" s="13">
        <v>0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>
        <v>0</v>
      </c>
      <c r="AW470" s="13">
        <v>0</v>
      </c>
      <c r="AX470" s="13">
        <v>0</v>
      </c>
      <c r="AY470" s="13">
        <v>0</v>
      </c>
      <c r="AZ470" s="13">
        <v>0</v>
      </c>
      <c r="BA470" s="13">
        <v>0</v>
      </c>
      <c r="BB470" s="13">
        <v>0</v>
      </c>
      <c r="BC470" s="13">
        <v>0</v>
      </c>
      <c r="BD470" s="13">
        <v>0</v>
      </c>
      <c r="BE470" s="13">
        <v>0</v>
      </c>
      <c r="BF470" s="13">
        <v>0</v>
      </c>
      <c r="BG470" s="13">
        <v>0</v>
      </c>
      <c r="BH470" s="13">
        <v>0</v>
      </c>
      <c r="BI470" s="13">
        <v>0</v>
      </c>
      <c r="BJ470" s="13">
        <v>0</v>
      </c>
      <c r="BK470" s="13">
        <v>0</v>
      </c>
      <c r="BL470" s="13">
        <v>0</v>
      </c>
      <c r="BM470" s="13">
        <v>0</v>
      </c>
      <c r="BN470" s="13">
        <v>0</v>
      </c>
      <c r="BO470" s="13">
        <v>0</v>
      </c>
      <c r="BP470" s="13">
        <v>0</v>
      </c>
      <c r="BQ470" s="13">
        <v>0</v>
      </c>
      <c r="BR470" s="13">
        <v>0</v>
      </c>
      <c r="BS470" s="13">
        <v>0</v>
      </c>
      <c r="BT470" s="13">
        <v>0</v>
      </c>
      <c r="BU470" s="13">
        <v>0</v>
      </c>
      <c r="BV470" s="13">
        <v>0</v>
      </c>
      <c r="BW470" s="13">
        <v>0</v>
      </c>
      <c r="BX470" s="13">
        <v>0</v>
      </c>
      <c r="BY470" s="13">
        <v>0</v>
      </c>
      <c r="BZ470" s="13">
        <v>0</v>
      </c>
      <c r="CA470" s="13">
        <v>0</v>
      </c>
      <c r="CB470" s="13">
        <v>0</v>
      </c>
      <c r="CC470" s="13">
        <v>0</v>
      </c>
      <c r="CD470" s="13">
        <v>0</v>
      </c>
      <c r="CE470" s="13">
        <v>0</v>
      </c>
      <c r="CF470" s="13">
        <v>0</v>
      </c>
      <c r="CG470" s="13">
        <v>0</v>
      </c>
      <c r="CH470" s="13">
        <v>1</v>
      </c>
      <c r="CI470" s="13">
        <v>1</v>
      </c>
      <c r="CJ470" s="13">
        <v>0</v>
      </c>
      <c r="CK470" s="13">
        <v>0</v>
      </c>
      <c r="CL470" s="13">
        <v>0</v>
      </c>
      <c r="CM470" s="13">
        <v>0</v>
      </c>
      <c r="CN470" s="13">
        <v>0</v>
      </c>
      <c r="CO470" s="13">
        <v>0</v>
      </c>
      <c r="CP470" s="13">
        <v>0</v>
      </c>
      <c r="CQ470" s="13">
        <v>0</v>
      </c>
      <c r="CR470" s="13">
        <v>0</v>
      </c>
      <c r="CS470" s="13">
        <v>0</v>
      </c>
      <c r="CT470" s="13">
        <v>0</v>
      </c>
      <c r="CU470" s="13">
        <v>0</v>
      </c>
      <c r="CV470" s="13">
        <v>0</v>
      </c>
      <c r="CW470" s="13">
        <v>0</v>
      </c>
      <c r="CX470" s="13">
        <v>0</v>
      </c>
      <c r="CY470" s="13">
        <v>0</v>
      </c>
      <c r="CZ470" s="13">
        <v>0</v>
      </c>
      <c r="DA470" s="13">
        <v>0</v>
      </c>
      <c r="DB470" s="13">
        <v>0</v>
      </c>
      <c r="DC470" s="13">
        <v>0</v>
      </c>
      <c r="DD470" s="13">
        <v>0</v>
      </c>
      <c r="DE470" s="13">
        <v>0</v>
      </c>
      <c r="DF470" s="13">
        <v>0</v>
      </c>
      <c r="DG470" s="13">
        <v>0</v>
      </c>
      <c r="DH470" s="13">
        <v>0</v>
      </c>
      <c r="DI470" s="13">
        <v>0</v>
      </c>
      <c r="DJ470" s="13">
        <v>0</v>
      </c>
      <c r="DK470" s="13">
        <v>0</v>
      </c>
    </row>
    <row r="471" spans="1:115" x14ac:dyDescent="0.3">
      <c r="A471" t="s">
        <v>583</v>
      </c>
      <c r="B471" s="13">
        <v>0</v>
      </c>
      <c r="C471" s="13">
        <v>0</v>
      </c>
      <c r="D471" s="13">
        <v>0</v>
      </c>
      <c r="E471" s="13">
        <v>0</v>
      </c>
      <c r="F471" s="13">
        <v>0</v>
      </c>
      <c r="G471" s="13">
        <v>0</v>
      </c>
      <c r="H471" s="13">
        <v>1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  <c r="AK471" s="13">
        <v>0</v>
      </c>
      <c r="AL471" s="13">
        <v>0</v>
      </c>
      <c r="AM471" s="13">
        <v>0</v>
      </c>
      <c r="AN471" s="13">
        <v>1</v>
      </c>
      <c r="AO471" s="13">
        <v>0</v>
      </c>
      <c r="AP471" s="13">
        <v>0</v>
      </c>
      <c r="AQ471" s="13">
        <v>0</v>
      </c>
      <c r="AR471" s="13">
        <v>0</v>
      </c>
      <c r="AS471" s="13">
        <v>0</v>
      </c>
      <c r="AT471" s="13">
        <v>0</v>
      </c>
      <c r="AU471" s="13">
        <v>0</v>
      </c>
      <c r="AV471" s="13">
        <v>0</v>
      </c>
      <c r="AW471" s="13">
        <v>0</v>
      </c>
      <c r="AX471" s="13">
        <v>0</v>
      </c>
      <c r="AY471" s="13">
        <v>0</v>
      </c>
      <c r="AZ471" s="13">
        <v>0</v>
      </c>
      <c r="BA471" s="13">
        <v>0</v>
      </c>
      <c r="BB471" s="13">
        <v>0</v>
      </c>
      <c r="BC471" s="13">
        <v>0</v>
      </c>
      <c r="BD471" s="13">
        <v>0</v>
      </c>
      <c r="BE471" s="13">
        <v>0</v>
      </c>
      <c r="BF471" s="13">
        <v>0</v>
      </c>
      <c r="BG471" s="13">
        <v>0</v>
      </c>
      <c r="BH471" s="13">
        <v>0</v>
      </c>
      <c r="BI471" s="13">
        <v>0</v>
      </c>
      <c r="BJ471" s="13">
        <v>1</v>
      </c>
      <c r="BK471" s="13">
        <v>0</v>
      </c>
      <c r="BL471" s="13">
        <v>1</v>
      </c>
      <c r="BM471" s="13">
        <v>0</v>
      </c>
      <c r="BN471" s="13">
        <v>1</v>
      </c>
      <c r="BO471" s="13">
        <v>0</v>
      </c>
      <c r="BP471" s="13">
        <v>0</v>
      </c>
      <c r="BQ471" s="13">
        <v>1</v>
      </c>
      <c r="BR471" s="13">
        <v>0</v>
      </c>
      <c r="BS471" s="13">
        <v>0</v>
      </c>
      <c r="BT471" s="13">
        <v>1</v>
      </c>
      <c r="BU471" s="13">
        <v>0</v>
      </c>
      <c r="BV471" s="13">
        <v>0</v>
      </c>
      <c r="BW471" s="13">
        <v>1</v>
      </c>
      <c r="BX471" s="13">
        <v>0</v>
      </c>
      <c r="BY471" s="13">
        <v>1</v>
      </c>
      <c r="BZ471" s="13">
        <v>0</v>
      </c>
      <c r="CA471" s="13">
        <v>1</v>
      </c>
      <c r="CB471" s="13">
        <v>0</v>
      </c>
      <c r="CC471" s="13">
        <v>0</v>
      </c>
      <c r="CD471" s="13">
        <v>1</v>
      </c>
      <c r="CE471" s="13">
        <v>0</v>
      </c>
      <c r="CF471" s="13">
        <v>0</v>
      </c>
      <c r="CG471" s="13">
        <v>0</v>
      </c>
      <c r="CH471" s="13">
        <v>0</v>
      </c>
      <c r="CI471" s="13">
        <v>0</v>
      </c>
      <c r="CJ471" s="13">
        <v>0</v>
      </c>
      <c r="CK471" s="13">
        <v>0</v>
      </c>
      <c r="CL471" s="13">
        <v>0</v>
      </c>
      <c r="CM471" s="13">
        <v>0</v>
      </c>
      <c r="CN471" s="13">
        <v>0</v>
      </c>
      <c r="CO471" s="13">
        <v>0</v>
      </c>
      <c r="CP471" s="13">
        <v>0</v>
      </c>
      <c r="CQ471" s="13">
        <v>0</v>
      </c>
      <c r="CR471" s="13">
        <v>0</v>
      </c>
      <c r="CS471" s="13">
        <v>0</v>
      </c>
      <c r="CT471" s="13">
        <v>0</v>
      </c>
      <c r="CU471" s="13">
        <v>0</v>
      </c>
      <c r="CV471" s="13">
        <v>0</v>
      </c>
      <c r="CW471" s="13">
        <v>0</v>
      </c>
      <c r="CX471" s="13">
        <v>0</v>
      </c>
      <c r="CY471" s="13">
        <v>0</v>
      </c>
      <c r="CZ471" s="13">
        <v>0</v>
      </c>
      <c r="DA471" s="13">
        <v>0</v>
      </c>
      <c r="DB471" s="13">
        <v>0</v>
      </c>
      <c r="DC471" s="13">
        <v>0</v>
      </c>
      <c r="DD471" s="13">
        <v>0</v>
      </c>
      <c r="DE471" s="13">
        <v>0</v>
      </c>
      <c r="DF471" s="13">
        <v>0</v>
      </c>
      <c r="DG471" s="13">
        <v>0</v>
      </c>
      <c r="DH471" s="13">
        <v>0</v>
      </c>
      <c r="DI471" s="13">
        <v>0</v>
      </c>
      <c r="DJ471" s="13">
        <v>0</v>
      </c>
      <c r="DK471" s="13">
        <v>0</v>
      </c>
    </row>
    <row r="472" spans="1:115" x14ac:dyDescent="0.3">
      <c r="A472" t="s">
        <v>584</v>
      </c>
      <c r="B472" s="13">
        <v>1</v>
      </c>
      <c r="C472" s="13">
        <v>1</v>
      </c>
      <c r="D472" s="13">
        <v>1</v>
      </c>
      <c r="E472" s="13">
        <v>1</v>
      </c>
      <c r="F472" s="13">
        <v>1</v>
      </c>
      <c r="G472" s="13">
        <v>1</v>
      </c>
      <c r="H472" s="13">
        <v>1</v>
      </c>
      <c r="I472" s="13">
        <v>1</v>
      </c>
      <c r="J472" s="13">
        <v>1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1</v>
      </c>
      <c r="Y472" s="13">
        <v>1</v>
      </c>
      <c r="Z472" s="13">
        <v>1</v>
      </c>
      <c r="AA472" s="13">
        <v>1</v>
      </c>
      <c r="AB472" s="13">
        <v>1</v>
      </c>
      <c r="AC472" s="13">
        <v>1</v>
      </c>
      <c r="AD472" s="13">
        <v>1</v>
      </c>
      <c r="AE472" s="13">
        <v>1</v>
      </c>
      <c r="AF472" s="13">
        <v>1</v>
      </c>
      <c r="AG472" s="13">
        <v>1</v>
      </c>
      <c r="AH472" s="13">
        <v>1</v>
      </c>
      <c r="AI472" s="13">
        <v>1</v>
      </c>
      <c r="AJ472" s="13">
        <v>1</v>
      </c>
      <c r="AK472" s="13">
        <v>1</v>
      </c>
      <c r="AL472" s="13">
        <v>1</v>
      </c>
      <c r="AM472" s="13">
        <v>0</v>
      </c>
      <c r="AN472" s="13">
        <v>1</v>
      </c>
      <c r="AO472" s="13">
        <v>1</v>
      </c>
      <c r="AP472" s="13">
        <v>1</v>
      </c>
      <c r="AQ472" s="13">
        <v>1</v>
      </c>
      <c r="AR472" s="13">
        <v>1</v>
      </c>
      <c r="AS472" s="13">
        <v>1</v>
      </c>
      <c r="AT472" s="13">
        <v>1</v>
      </c>
      <c r="AU472" s="13">
        <v>1</v>
      </c>
      <c r="AV472" s="13">
        <v>0</v>
      </c>
      <c r="AW472" s="13">
        <v>0</v>
      </c>
      <c r="AX472" s="13">
        <v>0</v>
      </c>
      <c r="AY472" s="13">
        <v>0</v>
      </c>
      <c r="AZ472" s="13">
        <v>0</v>
      </c>
      <c r="BA472" s="13">
        <v>0</v>
      </c>
      <c r="BB472" s="13">
        <v>0</v>
      </c>
      <c r="BC472" s="13">
        <v>0</v>
      </c>
      <c r="BD472" s="13">
        <v>0</v>
      </c>
      <c r="BE472" s="13">
        <v>0</v>
      </c>
      <c r="BF472" s="13">
        <v>0</v>
      </c>
      <c r="BG472" s="13">
        <v>0</v>
      </c>
      <c r="BH472" s="13">
        <v>0</v>
      </c>
      <c r="BI472" s="13">
        <v>1</v>
      </c>
      <c r="BJ472" s="13">
        <v>0</v>
      </c>
      <c r="BK472" s="13">
        <v>0</v>
      </c>
      <c r="BL472" s="13">
        <v>0</v>
      </c>
      <c r="BM472" s="13">
        <v>0</v>
      </c>
      <c r="BN472" s="13">
        <v>1</v>
      </c>
      <c r="BO472" s="13">
        <v>0</v>
      </c>
      <c r="BP472" s="13">
        <v>0</v>
      </c>
      <c r="BQ472" s="13">
        <v>0</v>
      </c>
      <c r="BR472" s="13">
        <v>0</v>
      </c>
      <c r="BS472" s="13">
        <v>0</v>
      </c>
      <c r="BT472" s="13">
        <v>0</v>
      </c>
      <c r="BU472" s="13">
        <v>0</v>
      </c>
      <c r="BV472" s="13">
        <v>0</v>
      </c>
      <c r="BW472" s="13">
        <v>0</v>
      </c>
      <c r="BX472" s="13">
        <v>1</v>
      </c>
      <c r="BY472" s="13">
        <v>0</v>
      </c>
      <c r="BZ472" s="13">
        <v>0</v>
      </c>
      <c r="CA472" s="13">
        <v>0</v>
      </c>
      <c r="CB472" s="13">
        <v>0</v>
      </c>
      <c r="CC472" s="13">
        <v>0</v>
      </c>
      <c r="CD472" s="13">
        <v>1</v>
      </c>
      <c r="CE472" s="13">
        <v>0</v>
      </c>
      <c r="CF472" s="13">
        <v>0</v>
      </c>
      <c r="CG472" s="13">
        <v>0</v>
      </c>
      <c r="CH472" s="13">
        <v>0</v>
      </c>
      <c r="CI472" s="13">
        <v>0</v>
      </c>
      <c r="CJ472" s="13">
        <v>0</v>
      </c>
      <c r="CK472" s="13">
        <v>0</v>
      </c>
      <c r="CL472" s="13">
        <v>0</v>
      </c>
      <c r="CM472" s="13">
        <v>0</v>
      </c>
      <c r="CN472" s="13">
        <v>0</v>
      </c>
      <c r="CO472" s="13">
        <v>0</v>
      </c>
      <c r="CP472" s="13">
        <v>1</v>
      </c>
      <c r="CQ472" s="13">
        <v>1</v>
      </c>
      <c r="CR472" s="13">
        <v>1</v>
      </c>
      <c r="CS472" s="13">
        <v>1</v>
      </c>
      <c r="CT472" s="13">
        <v>1</v>
      </c>
      <c r="CU472" s="13">
        <v>1</v>
      </c>
      <c r="CV472" s="13">
        <v>1</v>
      </c>
      <c r="CW472" s="13">
        <v>1</v>
      </c>
      <c r="CX472" s="13">
        <v>1</v>
      </c>
      <c r="CY472" s="13">
        <v>0</v>
      </c>
      <c r="CZ472" s="13">
        <v>0</v>
      </c>
      <c r="DA472" s="13">
        <v>0</v>
      </c>
      <c r="DB472" s="13">
        <v>0</v>
      </c>
      <c r="DC472" s="13">
        <v>0</v>
      </c>
      <c r="DD472" s="13">
        <v>0</v>
      </c>
      <c r="DE472" s="13">
        <v>0</v>
      </c>
      <c r="DF472" s="13">
        <v>0</v>
      </c>
      <c r="DG472" s="13">
        <v>0</v>
      </c>
      <c r="DH472" s="13">
        <v>0</v>
      </c>
      <c r="DI472" s="13">
        <v>0</v>
      </c>
      <c r="DJ472" s="13">
        <v>0</v>
      </c>
      <c r="DK472" s="13">
        <v>0</v>
      </c>
    </row>
    <row r="473" spans="1:115" x14ac:dyDescent="0.3">
      <c r="A473" t="s">
        <v>585</v>
      </c>
      <c r="B473" s="13">
        <v>0</v>
      </c>
      <c r="C473" s="13">
        <v>1</v>
      </c>
      <c r="D473" s="13">
        <v>1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1</v>
      </c>
      <c r="AA473" s="13">
        <v>0</v>
      </c>
      <c r="AB473" s="13">
        <v>1</v>
      </c>
      <c r="AC473" s="13">
        <v>0</v>
      </c>
      <c r="AD473" s="13">
        <v>0</v>
      </c>
      <c r="AE473" s="13">
        <v>1</v>
      </c>
      <c r="AF473" s="13">
        <v>0</v>
      </c>
      <c r="AG473" s="13">
        <v>1</v>
      </c>
      <c r="AH473" s="13">
        <v>1</v>
      </c>
      <c r="AI473" s="13">
        <v>1</v>
      </c>
      <c r="AJ473" s="13">
        <v>0</v>
      </c>
      <c r="AK473" s="13">
        <v>0</v>
      </c>
      <c r="AL473" s="13">
        <v>0</v>
      </c>
      <c r="AM473" s="13">
        <v>0</v>
      </c>
      <c r="AN473" s="13">
        <v>0</v>
      </c>
      <c r="AO473" s="13">
        <v>1</v>
      </c>
      <c r="AP473" s="13">
        <v>0</v>
      </c>
      <c r="AQ473" s="13">
        <v>1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3">
        <v>0</v>
      </c>
      <c r="AX473" s="13">
        <v>0</v>
      </c>
      <c r="AY473" s="13">
        <v>0</v>
      </c>
      <c r="AZ473" s="13">
        <v>0</v>
      </c>
      <c r="BA473" s="13">
        <v>0</v>
      </c>
      <c r="BB473" s="13">
        <v>0</v>
      </c>
      <c r="BC473" s="13">
        <v>0</v>
      </c>
      <c r="BD473" s="13">
        <v>0</v>
      </c>
      <c r="BE473" s="13">
        <v>0</v>
      </c>
      <c r="BF473" s="13">
        <v>0</v>
      </c>
      <c r="BG473" s="13">
        <v>0</v>
      </c>
      <c r="BH473" s="13">
        <v>0</v>
      </c>
      <c r="BI473" s="13">
        <v>0</v>
      </c>
      <c r="BJ473" s="13">
        <v>0</v>
      </c>
      <c r="BK473" s="13">
        <v>0</v>
      </c>
      <c r="BL473" s="13">
        <v>0</v>
      </c>
      <c r="BM473" s="13">
        <v>0</v>
      </c>
      <c r="BN473" s="13">
        <v>0</v>
      </c>
      <c r="BO473" s="13">
        <v>0</v>
      </c>
      <c r="BP473" s="13">
        <v>0</v>
      </c>
      <c r="BQ473" s="13">
        <v>0</v>
      </c>
      <c r="BR473" s="13">
        <v>0</v>
      </c>
      <c r="BS473" s="13">
        <v>0</v>
      </c>
      <c r="BT473" s="13">
        <v>0</v>
      </c>
      <c r="BU473" s="13">
        <v>0</v>
      </c>
      <c r="BV473" s="13">
        <v>0</v>
      </c>
      <c r="BW473" s="13">
        <v>0</v>
      </c>
      <c r="BX473" s="13">
        <v>0</v>
      </c>
      <c r="BY473" s="13">
        <v>0</v>
      </c>
      <c r="BZ473" s="13">
        <v>0</v>
      </c>
      <c r="CA473" s="13">
        <v>0</v>
      </c>
      <c r="CB473" s="13">
        <v>0</v>
      </c>
      <c r="CC473" s="13">
        <v>0</v>
      </c>
      <c r="CD473" s="13">
        <v>0</v>
      </c>
      <c r="CE473" s="13">
        <v>0</v>
      </c>
      <c r="CF473" s="13">
        <v>0</v>
      </c>
      <c r="CG473" s="13">
        <v>0</v>
      </c>
      <c r="CH473" s="13">
        <v>0</v>
      </c>
      <c r="CI473" s="13">
        <v>0</v>
      </c>
      <c r="CJ473" s="13">
        <v>0</v>
      </c>
      <c r="CK473" s="13">
        <v>0</v>
      </c>
      <c r="CL473" s="13">
        <v>1</v>
      </c>
      <c r="CM473" s="13">
        <v>0</v>
      </c>
      <c r="CN473" s="13">
        <v>0</v>
      </c>
      <c r="CO473" s="13">
        <v>0</v>
      </c>
      <c r="CP473" s="13">
        <v>1</v>
      </c>
      <c r="CQ473" s="13">
        <v>0</v>
      </c>
      <c r="CR473" s="13">
        <v>1</v>
      </c>
      <c r="CS473" s="13">
        <v>0</v>
      </c>
      <c r="CT473" s="13">
        <v>0</v>
      </c>
      <c r="CU473" s="13">
        <v>0</v>
      </c>
      <c r="CV473" s="13">
        <v>0</v>
      </c>
      <c r="CW473" s="13">
        <v>0</v>
      </c>
      <c r="CX473" s="13">
        <v>0</v>
      </c>
      <c r="CY473" s="13">
        <v>0</v>
      </c>
      <c r="CZ473" s="13">
        <v>0</v>
      </c>
      <c r="DA473" s="13">
        <v>0</v>
      </c>
      <c r="DB473" s="13">
        <v>0</v>
      </c>
      <c r="DC473" s="13">
        <v>0</v>
      </c>
      <c r="DD473" s="13">
        <v>0</v>
      </c>
      <c r="DE473" s="13">
        <v>0</v>
      </c>
      <c r="DF473" s="13">
        <v>0</v>
      </c>
      <c r="DG473" s="13">
        <v>0</v>
      </c>
      <c r="DH473" s="13">
        <v>0</v>
      </c>
      <c r="DI473" s="13">
        <v>0</v>
      </c>
      <c r="DJ473" s="13">
        <v>0</v>
      </c>
      <c r="DK473" s="13">
        <v>0</v>
      </c>
    </row>
    <row r="474" spans="1:115" x14ac:dyDescent="0.3">
      <c r="A474" t="s">
        <v>586</v>
      </c>
      <c r="B474" s="13">
        <v>0</v>
      </c>
      <c r="C474" s="13">
        <v>0</v>
      </c>
      <c r="D474" s="13">
        <v>0</v>
      </c>
      <c r="E474" s="13">
        <v>0</v>
      </c>
      <c r="F474" s="13">
        <v>1</v>
      </c>
      <c r="G474" s="13">
        <v>1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1</v>
      </c>
      <c r="AC474" s="13">
        <v>1</v>
      </c>
      <c r="AD474" s="13">
        <v>1</v>
      </c>
      <c r="AE474" s="13">
        <v>1</v>
      </c>
      <c r="AF474" s="13">
        <v>1</v>
      </c>
      <c r="AG474" s="13">
        <v>1</v>
      </c>
      <c r="AH474" s="13">
        <v>1</v>
      </c>
      <c r="AI474" s="13">
        <v>1</v>
      </c>
      <c r="AJ474" s="13">
        <v>1</v>
      </c>
      <c r="AK474" s="13">
        <v>1</v>
      </c>
      <c r="AL474" s="13">
        <v>1</v>
      </c>
      <c r="AM474" s="13">
        <v>0</v>
      </c>
      <c r="AN474" s="13">
        <v>1</v>
      </c>
      <c r="AO474" s="13">
        <v>1</v>
      </c>
      <c r="AP474" s="13">
        <v>1</v>
      </c>
      <c r="AQ474" s="13">
        <v>1</v>
      </c>
      <c r="AR474" s="13">
        <v>1</v>
      </c>
      <c r="AS474" s="13">
        <v>1</v>
      </c>
      <c r="AT474" s="13">
        <v>1</v>
      </c>
      <c r="AU474" s="13">
        <v>1</v>
      </c>
      <c r="AV474" s="13">
        <v>0</v>
      </c>
      <c r="AW474" s="13">
        <v>0</v>
      </c>
      <c r="AX474" s="13">
        <v>0</v>
      </c>
      <c r="AY474" s="13">
        <v>0</v>
      </c>
      <c r="AZ474" s="13">
        <v>0</v>
      </c>
      <c r="BA474" s="13">
        <v>0</v>
      </c>
      <c r="BB474" s="13">
        <v>0</v>
      </c>
      <c r="BC474" s="13">
        <v>0</v>
      </c>
      <c r="BD474" s="13">
        <v>0</v>
      </c>
      <c r="BE474" s="13">
        <v>0</v>
      </c>
      <c r="BF474" s="13">
        <v>0</v>
      </c>
      <c r="BG474" s="13">
        <v>0</v>
      </c>
      <c r="BH474" s="13">
        <v>0</v>
      </c>
      <c r="BI474" s="13">
        <v>0</v>
      </c>
      <c r="BJ474" s="13">
        <v>0</v>
      </c>
      <c r="BK474" s="13">
        <v>0</v>
      </c>
      <c r="BL474" s="13">
        <v>0</v>
      </c>
      <c r="BM474" s="13">
        <v>0</v>
      </c>
      <c r="BN474" s="13">
        <v>0</v>
      </c>
      <c r="BO474" s="13">
        <v>0</v>
      </c>
      <c r="BP474" s="13">
        <v>0</v>
      </c>
      <c r="BQ474" s="13">
        <v>0</v>
      </c>
      <c r="BR474" s="13">
        <v>0</v>
      </c>
      <c r="BS474" s="13">
        <v>1</v>
      </c>
      <c r="BT474" s="13">
        <v>1</v>
      </c>
      <c r="BU474" s="13">
        <v>1</v>
      </c>
      <c r="BV474" s="13">
        <v>0</v>
      </c>
      <c r="BW474" s="13">
        <v>0</v>
      </c>
      <c r="BX474" s="13">
        <v>0</v>
      </c>
      <c r="BY474" s="13">
        <v>0</v>
      </c>
      <c r="BZ474" s="13">
        <v>1</v>
      </c>
      <c r="CA474" s="13">
        <v>1</v>
      </c>
      <c r="CB474" s="13">
        <v>1</v>
      </c>
      <c r="CC474" s="13">
        <v>1</v>
      </c>
      <c r="CD474" s="13">
        <v>1</v>
      </c>
      <c r="CE474" s="13">
        <v>1</v>
      </c>
      <c r="CF474" s="13">
        <v>1</v>
      </c>
      <c r="CG474" s="13">
        <v>1</v>
      </c>
      <c r="CH474" s="13">
        <v>1</v>
      </c>
      <c r="CI474" s="13">
        <v>1</v>
      </c>
      <c r="CJ474" s="13">
        <v>0</v>
      </c>
      <c r="CK474" s="13">
        <v>0</v>
      </c>
      <c r="CL474" s="13">
        <v>1</v>
      </c>
      <c r="CM474" s="13">
        <v>1</v>
      </c>
      <c r="CN474" s="13">
        <v>0</v>
      </c>
      <c r="CO474" s="13">
        <v>0</v>
      </c>
      <c r="CP474" s="13">
        <v>1</v>
      </c>
      <c r="CQ474" s="13">
        <v>0</v>
      </c>
      <c r="CR474" s="13">
        <v>0</v>
      </c>
      <c r="CS474" s="13">
        <v>1</v>
      </c>
      <c r="CT474" s="13">
        <v>1</v>
      </c>
      <c r="CU474" s="13">
        <v>0</v>
      </c>
      <c r="CV474" s="13">
        <v>0</v>
      </c>
      <c r="CW474" s="13">
        <v>0</v>
      </c>
      <c r="CX474" s="13">
        <v>1</v>
      </c>
      <c r="CY474" s="13">
        <v>0</v>
      </c>
      <c r="CZ474" s="13">
        <v>0</v>
      </c>
      <c r="DA474" s="13">
        <v>0</v>
      </c>
      <c r="DB474" s="13">
        <v>0</v>
      </c>
      <c r="DC474" s="13">
        <v>0</v>
      </c>
      <c r="DD474" s="13">
        <v>0</v>
      </c>
      <c r="DE474" s="13">
        <v>0</v>
      </c>
      <c r="DF474" s="13">
        <v>0</v>
      </c>
      <c r="DG474" s="13">
        <v>0</v>
      </c>
      <c r="DH474" s="13">
        <v>0</v>
      </c>
      <c r="DI474" s="13">
        <v>0</v>
      </c>
      <c r="DJ474" s="13">
        <v>0</v>
      </c>
      <c r="DK474" s="13">
        <v>0</v>
      </c>
    </row>
    <row r="475" spans="1:115" x14ac:dyDescent="0.3">
      <c r="A475" t="s">
        <v>587</v>
      </c>
      <c r="B475" s="13">
        <v>0</v>
      </c>
      <c r="C475" s="13">
        <v>0</v>
      </c>
      <c r="D475" s="13">
        <v>0</v>
      </c>
      <c r="E475" s="13">
        <v>0</v>
      </c>
      <c r="F475" s="13">
        <v>1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1</v>
      </c>
      <c r="AC475" s="13">
        <v>1</v>
      </c>
      <c r="AD475" s="13">
        <v>0</v>
      </c>
      <c r="AE475" s="13">
        <v>1</v>
      </c>
      <c r="AF475" s="13">
        <v>1</v>
      </c>
      <c r="AG475" s="13">
        <v>1</v>
      </c>
      <c r="AH475" s="13">
        <v>1</v>
      </c>
      <c r="AI475" s="13">
        <v>1</v>
      </c>
      <c r="AJ475" s="13">
        <v>1</v>
      </c>
      <c r="AK475" s="13">
        <v>0</v>
      </c>
      <c r="AL475" s="13">
        <v>1</v>
      </c>
      <c r="AM475" s="13">
        <v>0</v>
      </c>
      <c r="AN475" s="13">
        <v>1</v>
      </c>
      <c r="AO475" s="13">
        <v>1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1</v>
      </c>
      <c r="AV475" s="13">
        <v>0</v>
      </c>
      <c r="AW475" s="13">
        <v>0</v>
      </c>
      <c r="AX475" s="13">
        <v>0</v>
      </c>
      <c r="AY475" s="13">
        <v>0</v>
      </c>
      <c r="AZ475" s="13">
        <v>0</v>
      </c>
      <c r="BA475" s="13">
        <v>0</v>
      </c>
      <c r="BB475" s="13">
        <v>0</v>
      </c>
      <c r="BC475" s="13">
        <v>0</v>
      </c>
      <c r="BD475" s="13">
        <v>0</v>
      </c>
      <c r="BE475" s="13">
        <v>0</v>
      </c>
      <c r="BF475" s="13">
        <v>0</v>
      </c>
      <c r="BG475" s="13">
        <v>0</v>
      </c>
      <c r="BH475" s="13">
        <v>0</v>
      </c>
      <c r="BI475" s="13">
        <v>0</v>
      </c>
      <c r="BJ475" s="13">
        <v>0</v>
      </c>
      <c r="BK475" s="13">
        <v>0</v>
      </c>
      <c r="BL475" s="13">
        <v>1</v>
      </c>
      <c r="BM475" s="13">
        <v>1</v>
      </c>
      <c r="BN475" s="13">
        <v>0</v>
      </c>
      <c r="BO475" s="13">
        <v>0</v>
      </c>
      <c r="BP475" s="13">
        <v>0</v>
      </c>
      <c r="BQ475" s="13">
        <v>0</v>
      </c>
      <c r="BR475" s="13">
        <v>0</v>
      </c>
      <c r="BS475" s="13">
        <v>0</v>
      </c>
      <c r="BT475" s="13">
        <v>0</v>
      </c>
      <c r="BU475" s="13">
        <v>0</v>
      </c>
      <c r="BV475" s="13">
        <v>0</v>
      </c>
      <c r="BW475" s="13">
        <v>0</v>
      </c>
      <c r="BX475" s="13">
        <v>0</v>
      </c>
      <c r="BY475" s="13">
        <v>0</v>
      </c>
      <c r="BZ475" s="13">
        <v>0</v>
      </c>
      <c r="CA475" s="13">
        <v>0</v>
      </c>
      <c r="CB475" s="13">
        <v>0</v>
      </c>
      <c r="CC475" s="13">
        <v>0</v>
      </c>
      <c r="CD475" s="13">
        <v>0</v>
      </c>
      <c r="CE475" s="13">
        <v>0</v>
      </c>
      <c r="CF475" s="13">
        <v>0</v>
      </c>
      <c r="CG475" s="13">
        <v>0</v>
      </c>
      <c r="CH475" s="13">
        <v>0</v>
      </c>
      <c r="CI475" s="13">
        <v>0</v>
      </c>
      <c r="CJ475" s="13">
        <v>0</v>
      </c>
      <c r="CK475" s="13">
        <v>0</v>
      </c>
      <c r="CL475" s="13">
        <v>0</v>
      </c>
      <c r="CM475" s="13">
        <v>0</v>
      </c>
      <c r="CN475" s="13">
        <v>0</v>
      </c>
      <c r="CO475" s="13">
        <v>0</v>
      </c>
      <c r="CP475" s="13">
        <v>0</v>
      </c>
      <c r="CQ475" s="13">
        <v>0</v>
      </c>
      <c r="CR475" s="13">
        <v>0</v>
      </c>
      <c r="CS475" s="13">
        <v>1</v>
      </c>
      <c r="CT475" s="13">
        <v>1</v>
      </c>
      <c r="CU475" s="13">
        <v>0</v>
      </c>
      <c r="CV475" s="13">
        <v>0</v>
      </c>
      <c r="CW475" s="13">
        <v>0</v>
      </c>
      <c r="CX475" s="13">
        <v>1</v>
      </c>
      <c r="CY475" s="13">
        <v>0</v>
      </c>
      <c r="CZ475" s="13">
        <v>0</v>
      </c>
      <c r="DA475" s="13">
        <v>0</v>
      </c>
      <c r="DB475" s="13">
        <v>0</v>
      </c>
      <c r="DC475" s="13">
        <v>0</v>
      </c>
      <c r="DD475" s="13">
        <v>0</v>
      </c>
      <c r="DE475" s="13">
        <v>0</v>
      </c>
      <c r="DF475" s="13">
        <v>0</v>
      </c>
      <c r="DG475" s="13">
        <v>0</v>
      </c>
      <c r="DH475" s="13">
        <v>0</v>
      </c>
      <c r="DI475" s="13">
        <v>0</v>
      </c>
      <c r="DJ475" s="13">
        <v>0</v>
      </c>
      <c r="DK475" s="13">
        <v>0</v>
      </c>
    </row>
    <row r="476" spans="1:115" x14ac:dyDescent="0.3">
      <c r="A476" t="s">
        <v>588</v>
      </c>
      <c r="B476" s="13">
        <v>0</v>
      </c>
      <c r="C476" s="13">
        <v>0</v>
      </c>
      <c r="D476" s="13">
        <v>0</v>
      </c>
      <c r="E476" s="13">
        <v>1</v>
      </c>
      <c r="F476" s="13">
        <v>1</v>
      </c>
      <c r="G476" s="13">
        <v>1</v>
      </c>
      <c r="H476" s="13">
        <v>0</v>
      </c>
      <c r="I476" s="13">
        <v>0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3">
        <v>0</v>
      </c>
      <c r="AD476" s="13">
        <v>0</v>
      </c>
      <c r="AE476" s="13">
        <v>0</v>
      </c>
      <c r="AF476" s="13">
        <v>0</v>
      </c>
      <c r="AG476" s="13">
        <v>1</v>
      </c>
      <c r="AH476" s="13">
        <v>0</v>
      </c>
      <c r="AI476" s="13">
        <v>0</v>
      </c>
      <c r="AJ476" s="13">
        <v>0</v>
      </c>
      <c r="AK476" s="13">
        <v>0</v>
      </c>
      <c r="AL476" s="13">
        <v>0</v>
      </c>
      <c r="AM476" s="13">
        <v>0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3">
        <v>0</v>
      </c>
      <c r="AX476" s="13">
        <v>0</v>
      </c>
      <c r="AY476" s="13">
        <v>0</v>
      </c>
      <c r="AZ476" s="13">
        <v>0</v>
      </c>
      <c r="BA476" s="13">
        <v>0</v>
      </c>
      <c r="BB476" s="13">
        <v>0</v>
      </c>
      <c r="BC476" s="13">
        <v>0</v>
      </c>
      <c r="BD476" s="13">
        <v>0</v>
      </c>
      <c r="BE476" s="13">
        <v>0</v>
      </c>
      <c r="BF476" s="13">
        <v>0</v>
      </c>
      <c r="BG476" s="13">
        <v>0</v>
      </c>
      <c r="BH476" s="13">
        <v>0</v>
      </c>
      <c r="BI476" s="13">
        <v>1</v>
      </c>
      <c r="BJ476" s="13">
        <v>1</v>
      </c>
      <c r="BK476" s="13">
        <v>1</v>
      </c>
      <c r="BL476" s="13">
        <v>1</v>
      </c>
      <c r="BM476" s="13">
        <v>1</v>
      </c>
      <c r="BN476" s="13">
        <v>1</v>
      </c>
      <c r="BO476" s="13">
        <v>0</v>
      </c>
      <c r="BP476" s="13">
        <v>0</v>
      </c>
      <c r="BQ476" s="13">
        <v>0</v>
      </c>
      <c r="BR476" s="13">
        <v>0</v>
      </c>
      <c r="BS476" s="13">
        <v>0</v>
      </c>
      <c r="BT476" s="13">
        <v>1</v>
      </c>
      <c r="BU476" s="13">
        <v>0</v>
      </c>
      <c r="BV476" s="13">
        <v>1</v>
      </c>
      <c r="BW476" s="13">
        <v>0</v>
      </c>
      <c r="BX476" s="13">
        <v>1</v>
      </c>
      <c r="BY476" s="13">
        <v>0</v>
      </c>
      <c r="BZ476" s="13">
        <v>1</v>
      </c>
      <c r="CA476" s="13">
        <v>1</v>
      </c>
      <c r="CB476" s="13">
        <v>1</v>
      </c>
      <c r="CC476" s="13">
        <v>1</v>
      </c>
      <c r="CD476" s="13">
        <v>1</v>
      </c>
      <c r="CE476" s="13">
        <v>1</v>
      </c>
      <c r="CF476" s="13">
        <v>1</v>
      </c>
      <c r="CG476" s="13">
        <v>1</v>
      </c>
      <c r="CH476" s="13">
        <v>1</v>
      </c>
      <c r="CI476" s="13">
        <v>1</v>
      </c>
      <c r="CJ476" s="13">
        <v>0</v>
      </c>
      <c r="CK476" s="13">
        <v>0</v>
      </c>
      <c r="CL476" s="13">
        <v>0</v>
      </c>
      <c r="CM476" s="13">
        <v>0</v>
      </c>
      <c r="CN476" s="13">
        <v>0</v>
      </c>
      <c r="CO476" s="13">
        <v>0</v>
      </c>
      <c r="CP476" s="13">
        <v>1</v>
      </c>
      <c r="CQ476" s="13">
        <v>0</v>
      </c>
      <c r="CR476" s="13">
        <v>1</v>
      </c>
      <c r="CS476" s="13">
        <v>1</v>
      </c>
      <c r="CT476" s="13">
        <v>1</v>
      </c>
      <c r="CU476" s="13">
        <v>0</v>
      </c>
      <c r="CV476" s="13">
        <v>0</v>
      </c>
      <c r="CW476" s="13">
        <v>0</v>
      </c>
      <c r="CX476" s="13">
        <v>0</v>
      </c>
      <c r="CY476" s="13">
        <v>0</v>
      </c>
      <c r="CZ476" s="13">
        <v>0</v>
      </c>
      <c r="DA476" s="13">
        <v>0</v>
      </c>
      <c r="DB476" s="13">
        <v>0</v>
      </c>
      <c r="DC476" s="13">
        <v>0</v>
      </c>
      <c r="DD476" s="13">
        <v>0</v>
      </c>
      <c r="DE476" s="13">
        <v>0</v>
      </c>
      <c r="DF476" s="13">
        <v>0</v>
      </c>
      <c r="DG476" s="13">
        <v>0</v>
      </c>
      <c r="DH476" s="13">
        <v>0</v>
      </c>
      <c r="DI476" s="13">
        <v>0</v>
      </c>
      <c r="DJ476" s="13">
        <v>0</v>
      </c>
      <c r="DK476" s="13">
        <v>0</v>
      </c>
    </row>
    <row r="477" spans="1:115" x14ac:dyDescent="0.3">
      <c r="A477" t="s">
        <v>589</v>
      </c>
      <c r="B477" s="13">
        <v>0</v>
      </c>
      <c r="C477" s="13">
        <v>0</v>
      </c>
      <c r="D477" s="13">
        <v>0</v>
      </c>
      <c r="E477" s="13">
        <v>0</v>
      </c>
      <c r="F477" s="13">
        <v>0</v>
      </c>
      <c r="G477" s="13">
        <v>0</v>
      </c>
      <c r="H477" s="13">
        <v>0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  <c r="S477" s="13">
        <v>0</v>
      </c>
      <c r="T477" s="13">
        <v>0</v>
      </c>
      <c r="U477" s="13">
        <v>0</v>
      </c>
      <c r="V477" s="13">
        <v>0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3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0</v>
      </c>
      <c r="AL477" s="13">
        <v>0</v>
      </c>
      <c r="AM477" s="13">
        <v>0</v>
      </c>
      <c r="AN477" s="13">
        <v>0</v>
      </c>
      <c r="AO477" s="13">
        <v>0</v>
      </c>
      <c r="AP477" s="13">
        <v>0</v>
      </c>
      <c r="AQ477" s="13">
        <v>0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3">
        <v>0</v>
      </c>
      <c r="AX477" s="13">
        <v>0</v>
      </c>
      <c r="AY477" s="13">
        <v>0</v>
      </c>
      <c r="AZ477" s="13">
        <v>0</v>
      </c>
      <c r="BA477" s="13">
        <v>0</v>
      </c>
      <c r="BB477" s="13">
        <v>0</v>
      </c>
      <c r="BC477" s="13">
        <v>0</v>
      </c>
      <c r="BD477" s="13">
        <v>0</v>
      </c>
      <c r="BE477" s="13">
        <v>0</v>
      </c>
      <c r="BF477" s="13">
        <v>0</v>
      </c>
      <c r="BG477" s="13">
        <v>0</v>
      </c>
      <c r="BH477" s="13">
        <v>0</v>
      </c>
      <c r="BI477" s="13">
        <v>0</v>
      </c>
      <c r="BJ477" s="13">
        <v>0</v>
      </c>
      <c r="BK477" s="13">
        <v>0</v>
      </c>
      <c r="BL477" s="13">
        <v>0</v>
      </c>
      <c r="BM477" s="13">
        <v>0</v>
      </c>
      <c r="BN477" s="13">
        <v>1</v>
      </c>
      <c r="BO477" s="13">
        <v>0</v>
      </c>
      <c r="BP477" s="13">
        <v>0</v>
      </c>
      <c r="BQ477" s="13">
        <v>0</v>
      </c>
      <c r="BR477" s="13">
        <v>0</v>
      </c>
      <c r="BS477" s="13">
        <v>0</v>
      </c>
      <c r="BT477" s="13">
        <v>0</v>
      </c>
      <c r="BU477" s="13">
        <v>1</v>
      </c>
      <c r="BV477" s="13">
        <v>0</v>
      </c>
      <c r="BW477" s="13">
        <v>0</v>
      </c>
      <c r="BX477" s="13">
        <v>1</v>
      </c>
      <c r="BY477" s="13">
        <v>1</v>
      </c>
      <c r="BZ477" s="13">
        <v>0</v>
      </c>
      <c r="CA477" s="13">
        <v>0</v>
      </c>
      <c r="CB477" s="13">
        <v>0</v>
      </c>
      <c r="CC477" s="13">
        <v>1</v>
      </c>
      <c r="CD477" s="13">
        <v>0</v>
      </c>
      <c r="CE477" s="13">
        <v>0</v>
      </c>
      <c r="CF477" s="13">
        <v>0</v>
      </c>
      <c r="CG477" s="13">
        <v>0</v>
      </c>
      <c r="CH477" s="13">
        <v>0</v>
      </c>
      <c r="CI477" s="13">
        <v>0</v>
      </c>
      <c r="CJ477" s="13">
        <v>0</v>
      </c>
      <c r="CK477" s="13">
        <v>0</v>
      </c>
      <c r="CL477" s="13">
        <v>0</v>
      </c>
      <c r="CM477" s="13">
        <v>0</v>
      </c>
      <c r="CN477" s="13">
        <v>0</v>
      </c>
      <c r="CO477" s="13">
        <v>0</v>
      </c>
      <c r="CP477" s="13">
        <v>0</v>
      </c>
      <c r="CQ477" s="13">
        <v>0</v>
      </c>
      <c r="CR477" s="13">
        <v>0</v>
      </c>
      <c r="CS477" s="13">
        <v>0</v>
      </c>
      <c r="CT477" s="13">
        <v>0</v>
      </c>
      <c r="CU477" s="13">
        <v>0</v>
      </c>
      <c r="CV477" s="13">
        <v>0</v>
      </c>
      <c r="CW477" s="13">
        <v>0</v>
      </c>
      <c r="CX477" s="13">
        <v>0</v>
      </c>
      <c r="CY477" s="13">
        <v>0</v>
      </c>
      <c r="CZ477" s="13">
        <v>0</v>
      </c>
      <c r="DA477" s="13">
        <v>0</v>
      </c>
      <c r="DB477" s="13">
        <v>0</v>
      </c>
      <c r="DC477" s="13">
        <v>0</v>
      </c>
      <c r="DD477" s="13">
        <v>0</v>
      </c>
      <c r="DE477" s="13">
        <v>0</v>
      </c>
      <c r="DF477" s="13">
        <v>0</v>
      </c>
      <c r="DG477" s="13">
        <v>0</v>
      </c>
      <c r="DH477" s="13">
        <v>0</v>
      </c>
      <c r="DI477" s="13">
        <v>0</v>
      </c>
      <c r="DJ477" s="13">
        <v>0</v>
      </c>
      <c r="DK477" s="13">
        <v>0</v>
      </c>
    </row>
    <row r="478" spans="1:115" x14ac:dyDescent="0.3">
      <c r="A478" t="s">
        <v>590</v>
      </c>
      <c r="B478" s="13">
        <v>1</v>
      </c>
      <c r="C478" s="13">
        <v>1</v>
      </c>
      <c r="D478" s="13">
        <v>1</v>
      </c>
      <c r="E478" s="13">
        <v>1</v>
      </c>
      <c r="F478" s="13">
        <v>1</v>
      </c>
      <c r="G478" s="13">
        <v>1</v>
      </c>
      <c r="H478" s="13">
        <v>1</v>
      </c>
      <c r="I478" s="13">
        <v>1</v>
      </c>
      <c r="J478" s="13">
        <v>1</v>
      </c>
      <c r="K478" s="13">
        <v>0</v>
      </c>
      <c r="L478" s="13">
        <v>0</v>
      </c>
      <c r="M478" s="13">
        <v>0</v>
      </c>
      <c r="N478" s="13">
        <v>0</v>
      </c>
      <c r="O478" s="13">
        <v>0</v>
      </c>
      <c r="P478" s="13">
        <v>0</v>
      </c>
      <c r="Q478" s="13">
        <v>0</v>
      </c>
      <c r="R478" s="13">
        <v>0</v>
      </c>
      <c r="S478" s="13">
        <v>0</v>
      </c>
      <c r="T478" s="13">
        <v>0</v>
      </c>
      <c r="U478" s="13">
        <v>0</v>
      </c>
      <c r="V478" s="13">
        <v>0</v>
      </c>
      <c r="W478" s="13">
        <v>0</v>
      </c>
      <c r="X478" s="13">
        <v>0</v>
      </c>
      <c r="Y478" s="13">
        <v>0</v>
      </c>
      <c r="Z478" s="13">
        <v>0</v>
      </c>
      <c r="AA478" s="13">
        <v>1</v>
      </c>
      <c r="AB478" s="13">
        <v>1</v>
      </c>
      <c r="AC478" s="13">
        <v>1</v>
      </c>
      <c r="AD478" s="13">
        <v>1</v>
      </c>
      <c r="AE478" s="13">
        <v>1</v>
      </c>
      <c r="AF478" s="13">
        <v>1</v>
      </c>
      <c r="AG478" s="13">
        <v>1</v>
      </c>
      <c r="AH478" s="13">
        <v>1</v>
      </c>
      <c r="AI478" s="13">
        <v>1</v>
      </c>
      <c r="AJ478" s="13">
        <v>1</v>
      </c>
      <c r="AK478" s="13">
        <v>1</v>
      </c>
      <c r="AL478" s="13">
        <v>0</v>
      </c>
      <c r="AM478" s="13">
        <v>0</v>
      </c>
      <c r="AN478" s="13">
        <v>1</v>
      </c>
      <c r="AO478" s="13">
        <v>0</v>
      </c>
      <c r="AP478" s="13">
        <v>0</v>
      </c>
      <c r="AQ478" s="13">
        <v>0</v>
      </c>
      <c r="AR478" s="13">
        <v>0</v>
      </c>
      <c r="AS478" s="13">
        <v>1</v>
      </c>
      <c r="AT478" s="13">
        <v>0</v>
      </c>
      <c r="AU478" s="13">
        <v>1</v>
      </c>
      <c r="AV478" s="13">
        <v>0</v>
      </c>
      <c r="AW478" s="13">
        <v>0</v>
      </c>
      <c r="AX478" s="13">
        <v>0</v>
      </c>
      <c r="AY478" s="13">
        <v>0</v>
      </c>
      <c r="AZ478" s="13">
        <v>0</v>
      </c>
      <c r="BA478" s="13">
        <v>0</v>
      </c>
      <c r="BB478" s="13">
        <v>0</v>
      </c>
      <c r="BC478" s="13">
        <v>0</v>
      </c>
      <c r="BD478" s="13">
        <v>0</v>
      </c>
      <c r="BE478" s="13">
        <v>0</v>
      </c>
      <c r="BF478" s="13">
        <v>0</v>
      </c>
      <c r="BG478" s="13">
        <v>0</v>
      </c>
      <c r="BH478" s="13">
        <v>0</v>
      </c>
      <c r="BI478" s="13">
        <v>1</v>
      </c>
      <c r="BJ478" s="13">
        <v>1</v>
      </c>
      <c r="BK478" s="13">
        <v>0</v>
      </c>
      <c r="BL478" s="13">
        <v>1</v>
      </c>
      <c r="BM478" s="13">
        <v>1</v>
      </c>
      <c r="BN478" s="13">
        <v>1</v>
      </c>
      <c r="BO478" s="13">
        <v>1</v>
      </c>
      <c r="BP478" s="13">
        <v>1</v>
      </c>
      <c r="BQ478" s="13">
        <v>1</v>
      </c>
      <c r="BR478" s="13">
        <v>1</v>
      </c>
      <c r="BS478" s="13">
        <v>1</v>
      </c>
      <c r="BT478" s="13">
        <v>1</v>
      </c>
      <c r="BU478" s="13">
        <v>0</v>
      </c>
      <c r="BV478" s="13">
        <v>1</v>
      </c>
      <c r="BW478" s="13">
        <v>0</v>
      </c>
      <c r="BX478" s="13">
        <v>0</v>
      </c>
      <c r="BY478" s="13">
        <v>0</v>
      </c>
      <c r="BZ478" s="13">
        <v>0</v>
      </c>
      <c r="CA478" s="13">
        <v>0</v>
      </c>
      <c r="CB478" s="13">
        <v>0</v>
      </c>
      <c r="CC478" s="13">
        <v>0</v>
      </c>
      <c r="CD478" s="13">
        <v>0</v>
      </c>
      <c r="CE478" s="13">
        <v>0</v>
      </c>
      <c r="CF478" s="13">
        <v>0</v>
      </c>
      <c r="CG478" s="13">
        <v>0</v>
      </c>
      <c r="CH478" s="13">
        <v>0</v>
      </c>
      <c r="CI478" s="13">
        <v>0</v>
      </c>
      <c r="CJ478" s="13">
        <v>0</v>
      </c>
      <c r="CK478" s="13">
        <v>0</v>
      </c>
      <c r="CL478" s="13">
        <v>0</v>
      </c>
      <c r="CM478" s="13">
        <v>0</v>
      </c>
      <c r="CN478" s="13">
        <v>0</v>
      </c>
      <c r="CO478" s="13">
        <v>0</v>
      </c>
      <c r="CP478" s="13">
        <v>1</v>
      </c>
      <c r="CQ478" s="13">
        <v>1</v>
      </c>
      <c r="CR478" s="13">
        <v>1</v>
      </c>
      <c r="CS478" s="13">
        <v>1</v>
      </c>
      <c r="CT478" s="13">
        <v>1</v>
      </c>
      <c r="CU478" s="13">
        <v>1</v>
      </c>
      <c r="CV478" s="13">
        <v>1</v>
      </c>
      <c r="CW478" s="13">
        <v>1</v>
      </c>
      <c r="CX478" s="13">
        <v>1</v>
      </c>
      <c r="CY478" s="13">
        <v>0</v>
      </c>
      <c r="CZ478" s="13">
        <v>0</v>
      </c>
      <c r="DA478" s="13">
        <v>0</v>
      </c>
      <c r="DB478" s="13">
        <v>0</v>
      </c>
      <c r="DC478" s="13">
        <v>0</v>
      </c>
      <c r="DD478" s="13">
        <v>0</v>
      </c>
      <c r="DE478" s="13">
        <v>0</v>
      </c>
      <c r="DF478" s="13">
        <v>0</v>
      </c>
      <c r="DG478" s="13">
        <v>0</v>
      </c>
      <c r="DH478" s="13">
        <v>0</v>
      </c>
      <c r="DI478" s="13">
        <v>0</v>
      </c>
      <c r="DJ478" s="13">
        <v>0</v>
      </c>
      <c r="DK478" s="13">
        <v>0</v>
      </c>
    </row>
    <row r="479" spans="1:115" x14ac:dyDescent="0.3">
      <c r="A479" t="s">
        <v>591</v>
      </c>
      <c r="B479" s="13">
        <v>0</v>
      </c>
      <c r="C479" s="13">
        <v>1</v>
      </c>
      <c r="D479" s="13">
        <v>1</v>
      </c>
      <c r="E479" s="13">
        <v>0</v>
      </c>
      <c r="F479" s="13">
        <v>1</v>
      </c>
      <c r="G479" s="13">
        <v>0</v>
      </c>
      <c r="H479" s="13">
        <v>0</v>
      </c>
      <c r="I479" s="13">
        <v>0</v>
      </c>
      <c r="J479" s="13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  <c r="Q479" s="13">
        <v>0</v>
      </c>
      <c r="R479" s="13">
        <v>0</v>
      </c>
      <c r="S479" s="13">
        <v>0</v>
      </c>
      <c r="T479" s="13">
        <v>0</v>
      </c>
      <c r="U479" s="13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0</v>
      </c>
      <c r="AC479" s="13">
        <v>0</v>
      </c>
      <c r="AD479" s="13">
        <v>0</v>
      </c>
      <c r="AE479" s="13">
        <v>0</v>
      </c>
      <c r="AF479" s="13">
        <v>0</v>
      </c>
      <c r="AG479" s="13">
        <v>1</v>
      </c>
      <c r="AH479" s="13">
        <v>0</v>
      </c>
      <c r="AI479" s="13">
        <v>1</v>
      </c>
      <c r="AJ479" s="13">
        <v>1</v>
      </c>
      <c r="AK479" s="13">
        <v>1</v>
      </c>
      <c r="AL479" s="13">
        <v>0</v>
      </c>
      <c r="AM479" s="13">
        <v>0</v>
      </c>
      <c r="AN479" s="13">
        <v>1</v>
      </c>
      <c r="AO479" s="13">
        <v>0</v>
      </c>
      <c r="AP479" s="13">
        <v>0</v>
      </c>
      <c r="AQ479" s="13">
        <v>0</v>
      </c>
      <c r="AR479" s="13">
        <v>0</v>
      </c>
      <c r="AS479" s="13">
        <v>1</v>
      </c>
      <c r="AT479" s="13">
        <v>1</v>
      </c>
      <c r="AU479" s="13">
        <v>1</v>
      </c>
      <c r="AV479" s="13">
        <v>0</v>
      </c>
      <c r="AW479" s="13">
        <v>0</v>
      </c>
      <c r="AX479" s="13">
        <v>0</v>
      </c>
      <c r="AY479" s="13">
        <v>0</v>
      </c>
      <c r="AZ479" s="13">
        <v>0</v>
      </c>
      <c r="BA479" s="13">
        <v>0</v>
      </c>
      <c r="BB479" s="13">
        <v>0</v>
      </c>
      <c r="BC479" s="13">
        <v>0</v>
      </c>
      <c r="BD479" s="13">
        <v>0</v>
      </c>
      <c r="BE479" s="13">
        <v>0</v>
      </c>
      <c r="BF479" s="13">
        <v>0</v>
      </c>
      <c r="BG479" s="13">
        <v>0</v>
      </c>
      <c r="BH479" s="13">
        <v>0</v>
      </c>
      <c r="BI479" s="13">
        <v>0</v>
      </c>
      <c r="BJ479" s="13">
        <v>0</v>
      </c>
      <c r="BK479" s="13">
        <v>0</v>
      </c>
      <c r="BL479" s="13">
        <v>0</v>
      </c>
      <c r="BM479" s="13">
        <v>1</v>
      </c>
      <c r="BN479" s="13">
        <v>1</v>
      </c>
      <c r="BO479" s="13">
        <v>0</v>
      </c>
      <c r="BP479" s="13">
        <v>0</v>
      </c>
      <c r="BQ479" s="13">
        <v>0</v>
      </c>
      <c r="BR479" s="13">
        <v>0</v>
      </c>
      <c r="BS479" s="13">
        <v>0</v>
      </c>
      <c r="BT479" s="13">
        <v>0</v>
      </c>
      <c r="BU479" s="13">
        <v>0</v>
      </c>
      <c r="BV479" s="13">
        <v>0</v>
      </c>
      <c r="BW479" s="13">
        <v>0</v>
      </c>
      <c r="BX479" s="13">
        <v>0</v>
      </c>
      <c r="BY479" s="13">
        <v>1</v>
      </c>
      <c r="BZ479" s="13">
        <v>0</v>
      </c>
      <c r="CA479" s="13">
        <v>0</v>
      </c>
      <c r="CB479" s="13">
        <v>0</v>
      </c>
      <c r="CC479" s="13">
        <v>0</v>
      </c>
      <c r="CD479" s="13">
        <v>0</v>
      </c>
      <c r="CE479" s="13">
        <v>0</v>
      </c>
      <c r="CF479" s="13">
        <v>0</v>
      </c>
      <c r="CG479" s="13">
        <v>1</v>
      </c>
      <c r="CH479" s="13">
        <v>0</v>
      </c>
      <c r="CI479" s="13">
        <v>1</v>
      </c>
      <c r="CJ479" s="13">
        <v>0</v>
      </c>
      <c r="CK479" s="13">
        <v>1</v>
      </c>
      <c r="CL479" s="13">
        <v>0</v>
      </c>
      <c r="CM479" s="13">
        <v>0</v>
      </c>
      <c r="CN479" s="13">
        <v>0</v>
      </c>
      <c r="CO479" s="13">
        <v>1</v>
      </c>
      <c r="CP479" s="13">
        <v>0</v>
      </c>
      <c r="CQ479" s="13">
        <v>0</v>
      </c>
      <c r="CR479" s="13">
        <v>0</v>
      </c>
      <c r="CS479" s="13">
        <v>0</v>
      </c>
      <c r="CT479" s="13">
        <v>0</v>
      </c>
      <c r="CU479" s="13">
        <v>1</v>
      </c>
      <c r="CV479" s="13">
        <v>1</v>
      </c>
      <c r="CW479" s="13">
        <v>1</v>
      </c>
      <c r="CX479" s="13">
        <v>0</v>
      </c>
      <c r="CY479" s="13">
        <v>0</v>
      </c>
      <c r="CZ479" s="13">
        <v>0</v>
      </c>
      <c r="DA479" s="13">
        <v>0</v>
      </c>
      <c r="DB479" s="13">
        <v>0</v>
      </c>
      <c r="DC479" s="13">
        <v>0</v>
      </c>
      <c r="DD479" s="13">
        <v>0</v>
      </c>
      <c r="DE479" s="13">
        <v>0</v>
      </c>
      <c r="DF479" s="13">
        <v>0</v>
      </c>
      <c r="DG479" s="13">
        <v>0</v>
      </c>
      <c r="DH479" s="13">
        <v>0</v>
      </c>
      <c r="DI479" s="13">
        <v>0</v>
      </c>
      <c r="DJ479" s="13">
        <v>0</v>
      </c>
      <c r="DK479" s="13">
        <v>0</v>
      </c>
    </row>
    <row r="480" spans="1:115" x14ac:dyDescent="0.3">
      <c r="A480" t="s">
        <v>592</v>
      </c>
      <c r="B480" s="13">
        <v>1</v>
      </c>
      <c r="C480" s="13">
        <v>0</v>
      </c>
      <c r="D480" s="13">
        <v>1</v>
      </c>
      <c r="E480" s="13">
        <v>1</v>
      </c>
      <c r="F480" s="13">
        <v>1</v>
      </c>
      <c r="G480" s="13">
        <v>1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1</v>
      </c>
      <c r="Y480" s="13">
        <v>1</v>
      </c>
      <c r="Z480" s="13">
        <v>1</v>
      </c>
      <c r="AA480" s="13">
        <v>1</v>
      </c>
      <c r="AB480" s="13">
        <v>1</v>
      </c>
      <c r="AC480" s="13">
        <v>1</v>
      </c>
      <c r="AD480" s="13">
        <v>1</v>
      </c>
      <c r="AE480" s="13">
        <v>1</v>
      </c>
      <c r="AF480" s="13">
        <v>1</v>
      </c>
      <c r="AG480" s="13">
        <v>1</v>
      </c>
      <c r="AH480" s="13">
        <v>1</v>
      </c>
      <c r="AI480" s="13">
        <v>1</v>
      </c>
      <c r="AJ480" s="13">
        <v>1</v>
      </c>
      <c r="AK480" s="13">
        <v>1</v>
      </c>
      <c r="AL480" s="13">
        <v>1</v>
      </c>
      <c r="AM480" s="13">
        <v>0</v>
      </c>
      <c r="AN480" s="13">
        <v>1</v>
      </c>
      <c r="AO480" s="13">
        <v>1</v>
      </c>
      <c r="AP480" s="13">
        <v>1</v>
      </c>
      <c r="AQ480" s="13">
        <v>1</v>
      </c>
      <c r="AR480" s="13">
        <v>1</v>
      </c>
      <c r="AS480" s="13">
        <v>1</v>
      </c>
      <c r="AT480" s="13">
        <v>1</v>
      </c>
      <c r="AU480" s="13">
        <v>1</v>
      </c>
      <c r="AV480" s="13">
        <v>0</v>
      </c>
      <c r="AW480" s="13">
        <v>0</v>
      </c>
      <c r="AX480" s="13">
        <v>0</v>
      </c>
      <c r="AY480" s="13">
        <v>0</v>
      </c>
      <c r="AZ480" s="13">
        <v>0</v>
      </c>
      <c r="BA480" s="13">
        <v>0</v>
      </c>
      <c r="BB480" s="13">
        <v>0</v>
      </c>
      <c r="BC480" s="13">
        <v>0</v>
      </c>
      <c r="BD480" s="13">
        <v>0</v>
      </c>
      <c r="BE480" s="13">
        <v>0</v>
      </c>
      <c r="BF480" s="13">
        <v>0</v>
      </c>
      <c r="BG480" s="13">
        <v>0</v>
      </c>
      <c r="BH480" s="13">
        <v>0</v>
      </c>
      <c r="BI480" s="13">
        <v>1</v>
      </c>
      <c r="BJ480" s="13">
        <v>1</v>
      </c>
      <c r="BK480" s="13">
        <v>0</v>
      </c>
      <c r="BL480" s="13">
        <v>1</v>
      </c>
      <c r="BM480" s="13">
        <v>1</v>
      </c>
      <c r="BN480" s="13">
        <v>1</v>
      </c>
      <c r="BO480" s="13">
        <v>1</v>
      </c>
      <c r="BP480" s="13">
        <v>1</v>
      </c>
      <c r="BQ480" s="13">
        <v>1</v>
      </c>
      <c r="BR480" s="13">
        <v>1</v>
      </c>
      <c r="BS480" s="13">
        <v>1</v>
      </c>
      <c r="BT480" s="13">
        <v>1</v>
      </c>
      <c r="BU480" s="13">
        <v>1</v>
      </c>
      <c r="BV480" s="13">
        <v>1</v>
      </c>
      <c r="BW480" s="13">
        <v>1</v>
      </c>
      <c r="BX480" s="13">
        <v>1</v>
      </c>
      <c r="BY480" s="13">
        <v>1</v>
      </c>
      <c r="BZ480" s="13">
        <v>1</v>
      </c>
      <c r="CA480" s="13">
        <v>1</v>
      </c>
      <c r="CB480" s="13">
        <v>1</v>
      </c>
      <c r="CC480" s="13">
        <v>1</v>
      </c>
      <c r="CD480" s="13">
        <v>1</v>
      </c>
      <c r="CE480" s="13">
        <v>1</v>
      </c>
      <c r="CF480" s="13">
        <v>1</v>
      </c>
      <c r="CG480" s="13">
        <v>1</v>
      </c>
      <c r="CH480" s="13">
        <v>1</v>
      </c>
      <c r="CI480" s="13">
        <v>1</v>
      </c>
      <c r="CJ480" s="13">
        <v>1</v>
      </c>
      <c r="CK480" s="13">
        <v>1</v>
      </c>
      <c r="CL480" s="13">
        <v>1</v>
      </c>
      <c r="CM480" s="13">
        <v>0</v>
      </c>
      <c r="CN480" s="13">
        <v>0</v>
      </c>
      <c r="CO480" s="13">
        <v>0</v>
      </c>
      <c r="CP480" s="13">
        <v>1</v>
      </c>
      <c r="CQ480" s="13">
        <v>0</v>
      </c>
      <c r="CR480" s="13">
        <v>1</v>
      </c>
      <c r="CS480" s="13">
        <v>1</v>
      </c>
      <c r="CT480" s="13">
        <v>1</v>
      </c>
      <c r="CU480" s="13">
        <v>1</v>
      </c>
      <c r="CV480" s="13">
        <v>1</v>
      </c>
      <c r="CW480" s="13">
        <v>1</v>
      </c>
      <c r="CX480" s="13">
        <v>1</v>
      </c>
      <c r="CY480" s="13">
        <v>0</v>
      </c>
      <c r="CZ480" s="13">
        <v>0</v>
      </c>
      <c r="DA480" s="13">
        <v>0</v>
      </c>
      <c r="DB480" s="13">
        <v>0</v>
      </c>
      <c r="DC480" s="13">
        <v>0</v>
      </c>
      <c r="DD480" s="13">
        <v>0</v>
      </c>
      <c r="DE480" s="13">
        <v>0</v>
      </c>
      <c r="DF480" s="13">
        <v>0</v>
      </c>
      <c r="DG480" s="13">
        <v>0</v>
      </c>
      <c r="DH480" s="13">
        <v>0</v>
      </c>
      <c r="DI480" s="13">
        <v>0</v>
      </c>
      <c r="DJ480" s="13">
        <v>0</v>
      </c>
      <c r="DK480" s="13">
        <v>0</v>
      </c>
    </row>
    <row r="481" spans="1:115" x14ac:dyDescent="0.3">
      <c r="A481" t="s">
        <v>593</v>
      </c>
      <c r="B481" s="13">
        <v>0</v>
      </c>
      <c r="C481" s="13">
        <v>0</v>
      </c>
      <c r="D481" s="13">
        <v>1</v>
      </c>
      <c r="E481" s="13">
        <v>1</v>
      </c>
      <c r="F481" s="13">
        <v>1</v>
      </c>
      <c r="G481" s="13">
        <v>1</v>
      </c>
      <c r="H481" s="13">
        <v>0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13">
        <v>0</v>
      </c>
      <c r="U481" s="13">
        <v>0</v>
      </c>
      <c r="V481" s="13">
        <v>0</v>
      </c>
      <c r="W481" s="13">
        <v>0</v>
      </c>
      <c r="X481" s="13">
        <v>1</v>
      </c>
      <c r="Y481" s="13">
        <v>1</v>
      </c>
      <c r="Z481" s="13">
        <v>1</v>
      </c>
      <c r="AA481" s="13">
        <v>1</v>
      </c>
      <c r="AB481" s="13">
        <v>1</v>
      </c>
      <c r="AC481" s="13">
        <v>1</v>
      </c>
      <c r="AD481" s="13">
        <v>1</v>
      </c>
      <c r="AE481" s="13">
        <v>1</v>
      </c>
      <c r="AF481" s="13">
        <v>1</v>
      </c>
      <c r="AG481" s="13">
        <v>1</v>
      </c>
      <c r="AH481" s="13">
        <v>1</v>
      </c>
      <c r="AI481" s="13">
        <v>1</v>
      </c>
      <c r="AJ481" s="13">
        <v>1</v>
      </c>
      <c r="AK481" s="13">
        <v>1</v>
      </c>
      <c r="AL481" s="13">
        <v>1</v>
      </c>
      <c r="AM481" s="13">
        <v>0</v>
      </c>
      <c r="AN481" s="13">
        <v>1</v>
      </c>
      <c r="AO481" s="13">
        <v>1</v>
      </c>
      <c r="AP481" s="13">
        <v>1</v>
      </c>
      <c r="AQ481" s="13">
        <v>1</v>
      </c>
      <c r="AR481" s="13">
        <v>1</v>
      </c>
      <c r="AS481" s="13">
        <v>1</v>
      </c>
      <c r="AT481" s="13">
        <v>1</v>
      </c>
      <c r="AU481" s="13">
        <v>1</v>
      </c>
      <c r="AV481" s="13">
        <v>0</v>
      </c>
      <c r="AW481" s="13">
        <v>0</v>
      </c>
      <c r="AX481" s="13">
        <v>0</v>
      </c>
      <c r="AY481" s="13">
        <v>0</v>
      </c>
      <c r="AZ481" s="13">
        <v>0</v>
      </c>
      <c r="BA481" s="13">
        <v>0</v>
      </c>
      <c r="BB481" s="13">
        <v>0</v>
      </c>
      <c r="BC481" s="13">
        <v>0</v>
      </c>
      <c r="BD481" s="13">
        <v>0</v>
      </c>
      <c r="BE481" s="13">
        <v>0</v>
      </c>
      <c r="BF481" s="13">
        <v>0</v>
      </c>
      <c r="BG481" s="13">
        <v>0</v>
      </c>
      <c r="BH481" s="13">
        <v>0</v>
      </c>
      <c r="BI481" s="13">
        <v>1</v>
      </c>
      <c r="BJ481" s="13">
        <v>1</v>
      </c>
      <c r="BK481" s="13">
        <v>1</v>
      </c>
      <c r="BL481" s="13">
        <v>1</v>
      </c>
      <c r="BM481" s="13">
        <v>1</v>
      </c>
      <c r="BN481" s="13">
        <v>1</v>
      </c>
      <c r="BO481" s="13">
        <v>1</v>
      </c>
      <c r="BP481" s="13">
        <v>1</v>
      </c>
      <c r="BQ481" s="13">
        <v>1</v>
      </c>
      <c r="BR481" s="13">
        <v>1</v>
      </c>
      <c r="BS481" s="13">
        <v>1</v>
      </c>
      <c r="BT481" s="13">
        <v>1</v>
      </c>
      <c r="BU481" s="13">
        <v>1</v>
      </c>
      <c r="BV481" s="13">
        <v>1</v>
      </c>
      <c r="BW481" s="13">
        <v>1</v>
      </c>
      <c r="BX481" s="13">
        <v>1</v>
      </c>
      <c r="BY481" s="13">
        <v>0</v>
      </c>
      <c r="BZ481" s="13">
        <v>1</v>
      </c>
      <c r="CA481" s="13">
        <v>1</v>
      </c>
      <c r="CB481" s="13">
        <v>1</v>
      </c>
      <c r="CC481" s="13">
        <v>1</v>
      </c>
      <c r="CD481" s="13">
        <v>1</v>
      </c>
      <c r="CE481" s="13">
        <v>1</v>
      </c>
      <c r="CF481" s="13">
        <v>1</v>
      </c>
      <c r="CG481" s="13">
        <v>1</v>
      </c>
      <c r="CH481" s="13">
        <v>1</v>
      </c>
      <c r="CI481" s="13">
        <v>1</v>
      </c>
      <c r="CJ481" s="13">
        <v>1</v>
      </c>
      <c r="CK481" s="13">
        <v>1</v>
      </c>
      <c r="CL481" s="13">
        <v>1</v>
      </c>
      <c r="CM481" s="13">
        <v>1</v>
      </c>
      <c r="CN481" s="13">
        <v>1</v>
      </c>
      <c r="CO481" s="13">
        <v>1</v>
      </c>
      <c r="CP481" s="13">
        <v>1</v>
      </c>
      <c r="CQ481" s="13">
        <v>0</v>
      </c>
      <c r="CR481" s="13">
        <v>0</v>
      </c>
      <c r="CS481" s="13">
        <v>1</v>
      </c>
      <c r="CT481" s="13">
        <v>1</v>
      </c>
      <c r="CU481" s="13">
        <v>1</v>
      </c>
      <c r="CV481" s="13">
        <v>1</v>
      </c>
      <c r="CW481" s="13">
        <v>1</v>
      </c>
      <c r="CX481" s="13">
        <v>1</v>
      </c>
      <c r="CY481" s="13">
        <v>0</v>
      </c>
      <c r="CZ481" s="13">
        <v>0</v>
      </c>
      <c r="DA481" s="13">
        <v>0</v>
      </c>
      <c r="DB481" s="13">
        <v>0</v>
      </c>
      <c r="DC481" s="13">
        <v>0</v>
      </c>
      <c r="DD481" s="13">
        <v>0</v>
      </c>
      <c r="DE481" s="13">
        <v>0</v>
      </c>
      <c r="DF481" s="13">
        <v>0</v>
      </c>
      <c r="DG481" s="13">
        <v>0</v>
      </c>
      <c r="DH481" s="13">
        <v>0</v>
      </c>
      <c r="DI481" s="13">
        <v>0</v>
      </c>
      <c r="DJ481" s="13">
        <v>0</v>
      </c>
      <c r="DK481" s="13">
        <v>0</v>
      </c>
    </row>
    <row r="482" spans="1:115" x14ac:dyDescent="0.3">
      <c r="A482" t="s">
        <v>594</v>
      </c>
      <c r="B482" s="13">
        <v>0</v>
      </c>
      <c r="C482" s="13">
        <v>0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  <c r="AK482" s="13">
        <v>0</v>
      </c>
      <c r="AL482" s="13">
        <v>0</v>
      </c>
      <c r="AM482" s="13">
        <v>0</v>
      </c>
      <c r="AN482" s="13">
        <v>1</v>
      </c>
      <c r="AO482" s="13">
        <v>1</v>
      </c>
      <c r="AP482" s="13">
        <v>1</v>
      </c>
      <c r="AQ482" s="13">
        <v>1</v>
      </c>
      <c r="AR482" s="13">
        <v>0</v>
      </c>
      <c r="AS482" s="13">
        <v>0</v>
      </c>
      <c r="AT482" s="13">
        <v>0</v>
      </c>
      <c r="AU482" s="13">
        <v>1</v>
      </c>
      <c r="AV482" s="13">
        <v>0</v>
      </c>
      <c r="AW482" s="13">
        <v>0</v>
      </c>
      <c r="AX482" s="13">
        <v>0</v>
      </c>
      <c r="AY482" s="13">
        <v>0</v>
      </c>
      <c r="AZ482" s="13">
        <v>0</v>
      </c>
      <c r="BA482" s="13">
        <v>0</v>
      </c>
      <c r="BB482" s="13">
        <v>0</v>
      </c>
      <c r="BC482" s="13">
        <v>0</v>
      </c>
      <c r="BD482" s="13">
        <v>0</v>
      </c>
      <c r="BE482" s="13">
        <v>0</v>
      </c>
      <c r="BF482" s="13">
        <v>0</v>
      </c>
      <c r="BG482" s="13">
        <v>0</v>
      </c>
      <c r="BH482" s="13">
        <v>0</v>
      </c>
      <c r="BI482" s="13">
        <v>0</v>
      </c>
      <c r="BJ482" s="13">
        <v>0</v>
      </c>
      <c r="BK482" s="13">
        <v>1</v>
      </c>
      <c r="BL482" s="13">
        <v>0</v>
      </c>
      <c r="BM482" s="13">
        <v>1</v>
      </c>
      <c r="BN482" s="13">
        <v>0</v>
      </c>
      <c r="BO482" s="13">
        <v>0</v>
      </c>
      <c r="BP482" s="13">
        <v>0</v>
      </c>
      <c r="BQ482" s="13">
        <v>0</v>
      </c>
      <c r="BR482" s="13">
        <v>1</v>
      </c>
      <c r="BS482" s="13">
        <v>0</v>
      </c>
      <c r="BT482" s="13">
        <v>1</v>
      </c>
      <c r="BU482" s="13">
        <v>1</v>
      </c>
      <c r="BV482" s="13">
        <v>0</v>
      </c>
      <c r="BW482" s="13">
        <v>1</v>
      </c>
      <c r="BX482" s="13">
        <v>1</v>
      </c>
      <c r="BY482" s="13">
        <v>0</v>
      </c>
      <c r="BZ482" s="13">
        <v>1</v>
      </c>
      <c r="CA482" s="13">
        <v>1</v>
      </c>
      <c r="CB482" s="13">
        <v>1</v>
      </c>
      <c r="CC482" s="13">
        <v>1</v>
      </c>
      <c r="CD482" s="13">
        <v>1</v>
      </c>
      <c r="CE482" s="13">
        <v>1</v>
      </c>
      <c r="CF482" s="13">
        <v>1</v>
      </c>
      <c r="CG482" s="13">
        <v>0</v>
      </c>
      <c r="CH482" s="13">
        <v>0</v>
      </c>
      <c r="CI482" s="13">
        <v>0</v>
      </c>
      <c r="CJ482" s="13">
        <v>0</v>
      </c>
      <c r="CK482" s="13">
        <v>0</v>
      </c>
      <c r="CL482" s="13">
        <v>0</v>
      </c>
      <c r="CM482" s="13">
        <v>0</v>
      </c>
      <c r="CN482" s="13">
        <v>0</v>
      </c>
      <c r="CO482" s="13">
        <v>0</v>
      </c>
      <c r="CP482" s="13">
        <v>0</v>
      </c>
      <c r="CQ482" s="13">
        <v>0</v>
      </c>
      <c r="CR482" s="13">
        <v>0</v>
      </c>
      <c r="CS482" s="13">
        <v>0</v>
      </c>
      <c r="CT482" s="13">
        <v>0</v>
      </c>
      <c r="CU482" s="13">
        <v>0</v>
      </c>
      <c r="CV482" s="13">
        <v>0</v>
      </c>
      <c r="CW482" s="13">
        <v>0</v>
      </c>
      <c r="CX482" s="13">
        <v>0</v>
      </c>
      <c r="CY482" s="13">
        <v>0</v>
      </c>
      <c r="CZ482" s="13">
        <v>0</v>
      </c>
      <c r="DA482" s="13">
        <v>0</v>
      </c>
      <c r="DB482" s="13">
        <v>0</v>
      </c>
      <c r="DC482" s="13">
        <v>0</v>
      </c>
      <c r="DD482" s="13">
        <v>0</v>
      </c>
      <c r="DE482" s="13">
        <v>0</v>
      </c>
      <c r="DF482" s="13">
        <v>0</v>
      </c>
      <c r="DG482" s="13">
        <v>0</v>
      </c>
      <c r="DH482" s="13">
        <v>0</v>
      </c>
      <c r="DI482" s="13">
        <v>0</v>
      </c>
      <c r="DJ482" s="13">
        <v>0</v>
      </c>
      <c r="DK482" s="13">
        <v>0</v>
      </c>
    </row>
    <row r="483" spans="1:115" x14ac:dyDescent="0.3">
      <c r="A483" t="s">
        <v>595</v>
      </c>
      <c r="B483" s="13">
        <v>1</v>
      </c>
      <c r="C483" s="13">
        <v>1</v>
      </c>
      <c r="D483" s="13">
        <v>1</v>
      </c>
      <c r="E483" s="13">
        <v>0</v>
      </c>
      <c r="F483" s="13">
        <v>0</v>
      </c>
      <c r="G483" s="13">
        <v>0</v>
      </c>
      <c r="H483" s="13">
        <v>0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0</v>
      </c>
      <c r="AF483" s="13">
        <v>0</v>
      </c>
      <c r="AG483" s="13">
        <v>0</v>
      </c>
      <c r="AH483" s="13">
        <v>0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0</v>
      </c>
      <c r="AZ483" s="13">
        <v>0</v>
      </c>
      <c r="BA483" s="13">
        <v>0</v>
      </c>
      <c r="BB483" s="13">
        <v>0</v>
      </c>
      <c r="BC483" s="13">
        <v>0</v>
      </c>
      <c r="BD483" s="13">
        <v>0</v>
      </c>
      <c r="BE483" s="13">
        <v>0</v>
      </c>
      <c r="BF483" s="13">
        <v>0</v>
      </c>
      <c r="BG483" s="13">
        <v>0</v>
      </c>
      <c r="BH483" s="13">
        <v>0</v>
      </c>
      <c r="BI483" s="13">
        <v>0</v>
      </c>
      <c r="BJ483" s="13">
        <v>0</v>
      </c>
      <c r="BK483" s="13">
        <v>0</v>
      </c>
      <c r="BL483" s="13">
        <v>0</v>
      </c>
      <c r="BM483" s="13">
        <v>0</v>
      </c>
      <c r="BN483" s="13">
        <v>0</v>
      </c>
      <c r="BO483" s="13">
        <v>0</v>
      </c>
      <c r="BP483" s="13">
        <v>0</v>
      </c>
      <c r="BQ483" s="13">
        <v>0</v>
      </c>
      <c r="BR483" s="13">
        <v>0</v>
      </c>
      <c r="BS483" s="13">
        <v>0</v>
      </c>
      <c r="BT483" s="13">
        <v>0</v>
      </c>
      <c r="BU483" s="13">
        <v>0</v>
      </c>
      <c r="BV483" s="13">
        <v>0</v>
      </c>
      <c r="BW483" s="13">
        <v>0</v>
      </c>
      <c r="BX483" s="13">
        <v>0</v>
      </c>
      <c r="BY483" s="13">
        <v>0</v>
      </c>
      <c r="BZ483" s="13">
        <v>0</v>
      </c>
      <c r="CA483" s="13">
        <v>0</v>
      </c>
      <c r="CB483" s="13">
        <v>0</v>
      </c>
      <c r="CC483" s="13">
        <v>0</v>
      </c>
      <c r="CD483" s="13">
        <v>0</v>
      </c>
      <c r="CE483" s="13">
        <v>0</v>
      </c>
      <c r="CF483" s="13">
        <v>0</v>
      </c>
      <c r="CG483" s="13">
        <v>0</v>
      </c>
      <c r="CH483" s="13">
        <v>0</v>
      </c>
      <c r="CI483" s="13">
        <v>0</v>
      </c>
      <c r="CJ483" s="13">
        <v>0</v>
      </c>
      <c r="CK483" s="13">
        <v>0</v>
      </c>
      <c r="CL483" s="13">
        <v>0</v>
      </c>
      <c r="CM483" s="13">
        <v>0</v>
      </c>
      <c r="CN483" s="13">
        <v>0</v>
      </c>
      <c r="CO483" s="13">
        <v>0</v>
      </c>
      <c r="CP483" s="13">
        <v>1</v>
      </c>
      <c r="CQ483" s="13">
        <v>1</v>
      </c>
      <c r="CR483" s="13">
        <v>1</v>
      </c>
      <c r="CS483" s="13">
        <v>0</v>
      </c>
      <c r="CT483" s="13">
        <v>0</v>
      </c>
      <c r="CU483" s="13">
        <v>1</v>
      </c>
      <c r="CV483" s="13">
        <v>1</v>
      </c>
      <c r="CW483" s="13">
        <v>1</v>
      </c>
      <c r="CX483" s="13">
        <v>0</v>
      </c>
      <c r="CY483" s="13">
        <v>0</v>
      </c>
      <c r="CZ483" s="13">
        <v>0</v>
      </c>
      <c r="DA483" s="13">
        <v>0</v>
      </c>
      <c r="DB483" s="13">
        <v>0</v>
      </c>
      <c r="DC483" s="13">
        <v>0</v>
      </c>
      <c r="DD483" s="13">
        <v>0</v>
      </c>
      <c r="DE483" s="13">
        <v>0</v>
      </c>
      <c r="DF483" s="13">
        <v>0</v>
      </c>
      <c r="DG483" s="13">
        <v>0</v>
      </c>
      <c r="DH483" s="13">
        <v>0</v>
      </c>
      <c r="DI483" s="13">
        <v>0</v>
      </c>
      <c r="DJ483" s="13">
        <v>0</v>
      </c>
      <c r="DK483" s="13">
        <v>0</v>
      </c>
    </row>
    <row r="484" spans="1:115" x14ac:dyDescent="0.3">
      <c r="A484" t="s">
        <v>596</v>
      </c>
      <c r="B484" s="13">
        <v>0</v>
      </c>
      <c r="C484" s="13">
        <v>0</v>
      </c>
      <c r="D484" s="13">
        <v>0</v>
      </c>
      <c r="E484" s="13">
        <v>0</v>
      </c>
      <c r="F484" s="13">
        <v>1</v>
      </c>
      <c r="G484" s="13">
        <v>0</v>
      </c>
      <c r="H484" s="13">
        <v>0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>
        <v>1</v>
      </c>
      <c r="Y484" s="13">
        <v>1</v>
      </c>
      <c r="Z484" s="13">
        <v>1</v>
      </c>
      <c r="AA484" s="13">
        <v>1</v>
      </c>
      <c r="AB484" s="13">
        <v>0</v>
      </c>
      <c r="AC484" s="13">
        <v>0</v>
      </c>
      <c r="AD484" s="13">
        <v>0</v>
      </c>
      <c r="AE484" s="13">
        <v>0</v>
      </c>
      <c r="AF484" s="13">
        <v>0</v>
      </c>
      <c r="AG484" s="13">
        <v>0</v>
      </c>
      <c r="AH484" s="13">
        <v>0</v>
      </c>
      <c r="AI484" s="13">
        <v>0</v>
      </c>
      <c r="AJ484" s="13">
        <v>0</v>
      </c>
      <c r="AK484" s="13">
        <v>0</v>
      </c>
      <c r="AL484" s="13">
        <v>0</v>
      </c>
      <c r="AM484" s="13">
        <v>1</v>
      </c>
      <c r="AN484" s="13">
        <v>0</v>
      </c>
      <c r="AO484" s="13">
        <v>0</v>
      </c>
      <c r="AP484" s="13">
        <v>0</v>
      </c>
      <c r="AQ484" s="13">
        <v>1</v>
      </c>
      <c r="AR484" s="13">
        <v>0</v>
      </c>
      <c r="AS484" s="13">
        <v>0</v>
      </c>
      <c r="AT484" s="13">
        <v>0</v>
      </c>
      <c r="AU484" s="13">
        <v>0</v>
      </c>
      <c r="AV484" s="13">
        <v>0</v>
      </c>
      <c r="AW484" s="13">
        <v>0</v>
      </c>
      <c r="AX484" s="13">
        <v>0</v>
      </c>
      <c r="AY484" s="13">
        <v>0</v>
      </c>
      <c r="AZ484" s="13">
        <v>0</v>
      </c>
      <c r="BA484" s="13">
        <v>0</v>
      </c>
      <c r="BB484" s="13">
        <v>0</v>
      </c>
      <c r="BC484" s="13">
        <v>0</v>
      </c>
      <c r="BD484" s="13">
        <v>0</v>
      </c>
      <c r="BE484" s="13">
        <v>0</v>
      </c>
      <c r="BF484" s="13">
        <v>0</v>
      </c>
      <c r="BG484" s="13">
        <v>0</v>
      </c>
      <c r="BH484" s="13">
        <v>0</v>
      </c>
      <c r="BI484" s="13">
        <v>0</v>
      </c>
      <c r="BJ484" s="13">
        <v>0</v>
      </c>
      <c r="BK484" s="13">
        <v>0</v>
      </c>
      <c r="BL484" s="13">
        <v>0</v>
      </c>
      <c r="BM484" s="13">
        <v>0</v>
      </c>
      <c r="BN484" s="13">
        <v>0</v>
      </c>
      <c r="BO484" s="13">
        <v>0</v>
      </c>
      <c r="BP484" s="13">
        <v>0</v>
      </c>
      <c r="BQ484" s="13">
        <v>0</v>
      </c>
      <c r="BR484" s="13">
        <v>0</v>
      </c>
      <c r="BS484" s="13">
        <v>0</v>
      </c>
      <c r="BT484" s="13">
        <v>0</v>
      </c>
      <c r="BU484" s="13">
        <v>0</v>
      </c>
      <c r="BV484" s="13">
        <v>0</v>
      </c>
      <c r="BW484" s="13">
        <v>0</v>
      </c>
      <c r="BX484" s="13">
        <v>0</v>
      </c>
      <c r="BY484" s="13">
        <v>0</v>
      </c>
      <c r="BZ484" s="13">
        <v>0</v>
      </c>
      <c r="CA484" s="13">
        <v>0</v>
      </c>
      <c r="CB484" s="13">
        <v>0</v>
      </c>
      <c r="CC484" s="13">
        <v>0</v>
      </c>
      <c r="CD484" s="13">
        <v>0</v>
      </c>
      <c r="CE484" s="13">
        <v>0</v>
      </c>
      <c r="CF484" s="13">
        <v>0</v>
      </c>
      <c r="CG484" s="13">
        <v>0</v>
      </c>
      <c r="CH484" s="13">
        <v>0</v>
      </c>
      <c r="CI484" s="13">
        <v>0</v>
      </c>
      <c r="CJ484" s="13">
        <v>0</v>
      </c>
      <c r="CK484" s="13">
        <v>0</v>
      </c>
      <c r="CL484" s="13">
        <v>0</v>
      </c>
      <c r="CM484" s="13">
        <v>0</v>
      </c>
      <c r="CN484" s="13">
        <v>0</v>
      </c>
      <c r="CO484" s="13">
        <v>0</v>
      </c>
      <c r="CP484" s="13">
        <v>0</v>
      </c>
      <c r="CQ484" s="13">
        <v>0</v>
      </c>
      <c r="CR484" s="13">
        <v>0</v>
      </c>
      <c r="CS484" s="13">
        <v>0</v>
      </c>
      <c r="CT484" s="13">
        <v>0</v>
      </c>
      <c r="CU484" s="13">
        <v>0</v>
      </c>
      <c r="CV484" s="13">
        <v>0</v>
      </c>
      <c r="CW484" s="13">
        <v>0</v>
      </c>
      <c r="CX484" s="13">
        <v>0</v>
      </c>
      <c r="CY484" s="13">
        <v>0</v>
      </c>
      <c r="CZ484" s="13">
        <v>0</v>
      </c>
      <c r="DA484" s="13">
        <v>0</v>
      </c>
      <c r="DB484" s="13">
        <v>0</v>
      </c>
      <c r="DC484" s="13">
        <v>0</v>
      </c>
      <c r="DD484" s="13">
        <v>0</v>
      </c>
      <c r="DE484" s="13">
        <v>0</v>
      </c>
      <c r="DF484" s="13">
        <v>0</v>
      </c>
      <c r="DG484" s="13">
        <v>0</v>
      </c>
      <c r="DH484" s="13">
        <v>0</v>
      </c>
      <c r="DI484" s="13">
        <v>0</v>
      </c>
      <c r="DJ484" s="13">
        <v>0</v>
      </c>
      <c r="DK484" s="13">
        <v>0</v>
      </c>
    </row>
    <row r="485" spans="1:115" x14ac:dyDescent="0.3">
      <c r="A485" t="s">
        <v>597</v>
      </c>
      <c r="B485" s="13">
        <v>0</v>
      </c>
      <c r="C485" s="13">
        <v>0</v>
      </c>
      <c r="D485" s="13">
        <v>0</v>
      </c>
      <c r="E485" s="13">
        <v>0</v>
      </c>
      <c r="F485" s="13">
        <v>0</v>
      </c>
      <c r="G485" s="13">
        <v>0</v>
      </c>
      <c r="H485" s="13">
        <v>0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1</v>
      </c>
      <c r="AC485" s="13">
        <v>1</v>
      </c>
      <c r="AD485" s="13">
        <v>0</v>
      </c>
      <c r="AE485" s="13">
        <v>0</v>
      </c>
      <c r="AF485" s="13">
        <v>0</v>
      </c>
      <c r="AG485" s="13">
        <v>1</v>
      </c>
      <c r="AH485" s="13">
        <v>1</v>
      </c>
      <c r="AI485" s="13">
        <v>0</v>
      </c>
      <c r="AJ485" s="13">
        <v>0</v>
      </c>
      <c r="AK485" s="13">
        <v>0</v>
      </c>
      <c r="AL485" s="13">
        <v>1</v>
      </c>
      <c r="AM485" s="13">
        <v>0</v>
      </c>
      <c r="AN485" s="13">
        <v>1</v>
      </c>
      <c r="AO485" s="13">
        <v>1</v>
      </c>
      <c r="AP485" s="13">
        <v>1</v>
      </c>
      <c r="AQ485" s="13">
        <v>0</v>
      </c>
      <c r="AR485" s="13">
        <v>0</v>
      </c>
      <c r="AS485" s="13">
        <v>0</v>
      </c>
      <c r="AT485" s="13">
        <v>0</v>
      </c>
      <c r="AU485" s="13">
        <v>1</v>
      </c>
      <c r="AV485" s="13">
        <v>0</v>
      </c>
      <c r="AW485" s="13">
        <v>0</v>
      </c>
      <c r="AX485" s="13">
        <v>0</v>
      </c>
      <c r="AY485" s="13">
        <v>0</v>
      </c>
      <c r="AZ485" s="13">
        <v>0</v>
      </c>
      <c r="BA485" s="13">
        <v>0</v>
      </c>
      <c r="BB485" s="13">
        <v>0</v>
      </c>
      <c r="BC485" s="13">
        <v>0</v>
      </c>
      <c r="BD485" s="13">
        <v>0</v>
      </c>
      <c r="BE485" s="13">
        <v>0</v>
      </c>
      <c r="BF485" s="13">
        <v>0</v>
      </c>
      <c r="BG485" s="13">
        <v>0</v>
      </c>
      <c r="BH485" s="13">
        <v>0</v>
      </c>
      <c r="BI485" s="13">
        <v>0</v>
      </c>
      <c r="BJ485" s="13">
        <v>0</v>
      </c>
      <c r="BK485" s="13">
        <v>0</v>
      </c>
      <c r="BL485" s="13">
        <v>0</v>
      </c>
      <c r="BM485" s="13">
        <v>0</v>
      </c>
      <c r="BN485" s="13">
        <v>0</v>
      </c>
      <c r="BO485" s="13">
        <v>0</v>
      </c>
      <c r="BP485" s="13">
        <v>0</v>
      </c>
      <c r="BQ485" s="13">
        <v>0</v>
      </c>
      <c r="BR485" s="13">
        <v>0</v>
      </c>
      <c r="BS485" s="13">
        <v>0</v>
      </c>
      <c r="BT485" s="13">
        <v>1</v>
      </c>
      <c r="BU485" s="13">
        <v>1</v>
      </c>
      <c r="BV485" s="13">
        <v>0</v>
      </c>
      <c r="BW485" s="13">
        <v>0</v>
      </c>
      <c r="BX485" s="13">
        <v>0</v>
      </c>
      <c r="BY485" s="13">
        <v>0</v>
      </c>
      <c r="BZ485" s="13">
        <v>0</v>
      </c>
      <c r="CA485" s="13">
        <v>0</v>
      </c>
      <c r="CB485" s="13">
        <v>0</v>
      </c>
      <c r="CC485" s="13">
        <v>0</v>
      </c>
      <c r="CD485" s="13">
        <v>0</v>
      </c>
      <c r="CE485" s="13">
        <v>0</v>
      </c>
      <c r="CF485" s="13">
        <v>0</v>
      </c>
      <c r="CG485" s="13">
        <v>0</v>
      </c>
      <c r="CH485" s="13">
        <v>0</v>
      </c>
      <c r="CI485" s="13">
        <v>0</v>
      </c>
      <c r="CJ485" s="13">
        <v>0</v>
      </c>
      <c r="CK485" s="13">
        <v>0</v>
      </c>
      <c r="CL485" s="13">
        <v>0</v>
      </c>
      <c r="CM485" s="13">
        <v>0</v>
      </c>
      <c r="CN485" s="13">
        <v>0</v>
      </c>
      <c r="CO485" s="13">
        <v>0</v>
      </c>
      <c r="CP485" s="13">
        <v>0</v>
      </c>
      <c r="CQ485" s="13">
        <v>0</v>
      </c>
      <c r="CR485" s="13">
        <v>0</v>
      </c>
      <c r="CS485" s="13">
        <v>1</v>
      </c>
      <c r="CT485" s="13">
        <v>1</v>
      </c>
      <c r="CU485" s="13">
        <v>0</v>
      </c>
      <c r="CV485" s="13">
        <v>0</v>
      </c>
      <c r="CW485" s="13">
        <v>0</v>
      </c>
      <c r="CX485" s="13">
        <v>0</v>
      </c>
      <c r="CY485" s="13">
        <v>0</v>
      </c>
      <c r="CZ485" s="13">
        <v>0</v>
      </c>
      <c r="DA485" s="13">
        <v>0</v>
      </c>
      <c r="DB485" s="13">
        <v>0</v>
      </c>
      <c r="DC485" s="13">
        <v>0</v>
      </c>
      <c r="DD485" s="13">
        <v>0</v>
      </c>
      <c r="DE485" s="13">
        <v>0</v>
      </c>
      <c r="DF485" s="13">
        <v>0</v>
      </c>
      <c r="DG485" s="13">
        <v>0</v>
      </c>
      <c r="DH485" s="13">
        <v>0</v>
      </c>
      <c r="DI485" s="13">
        <v>0</v>
      </c>
      <c r="DJ485" s="13">
        <v>0</v>
      </c>
      <c r="DK485" s="13">
        <v>0</v>
      </c>
    </row>
    <row r="486" spans="1:115" x14ac:dyDescent="0.3">
      <c r="A486" t="s">
        <v>598</v>
      </c>
      <c r="B486" s="13">
        <v>0</v>
      </c>
      <c r="C486" s="13">
        <v>0</v>
      </c>
      <c r="D486" s="13">
        <v>0</v>
      </c>
      <c r="E486" s="13">
        <v>0</v>
      </c>
      <c r="F486" s="13">
        <v>0</v>
      </c>
      <c r="G486" s="13">
        <v>0</v>
      </c>
      <c r="H486" s="13">
        <v>0</v>
      </c>
      <c r="I486" s="13">
        <v>0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  <c r="AD486" s="13">
        <v>0</v>
      </c>
      <c r="AE486" s="13">
        <v>0</v>
      </c>
      <c r="AF486" s="13">
        <v>0</v>
      </c>
      <c r="AG486" s="13">
        <v>0</v>
      </c>
      <c r="AH486" s="13">
        <v>0</v>
      </c>
      <c r="AI486" s="13">
        <v>0</v>
      </c>
      <c r="AJ486" s="13">
        <v>0</v>
      </c>
      <c r="AK486" s="13">
        <v>0</v>
      </c>
      <c r="AL486" s="13">
        <v>0</v>
      </c>
      <c r="AM486" s="13">
        <v>0</v>
      </c>
      <c r="AN486" s="13">
        <v>0</v>
      </c>
      <c r="AO486" s="13">
        <v>0</v>
      </c>
      <c r="AP486" s="13">
        <v>0</v>
      </c>
      <c r="AQ486" s="13">
        <v>0</v>
      </c>
      <c r="AR486" s="13">
        <v>0</v>
      </c>
      <c r="AS486" s="13">
        <v>0</v>
      </c>
      <c r="AT486" s="13">
        <v>0</v>
      </c>
      <c r="AU486" s="13">
        <v>0</v>
      </c>
      <c r="AV486" s="13">
        <v>0</v>
      </c>
      <c r="AW486" s="13">
        <v>0</v>
      </c>
      <c r="AX486" s="13">
        <v>0</v>
      </c>
      <c r="AY486" s="13">
        <v>0</v>
      </c>
      <c r="AZ486" s="13">
        <v>0</v>
      </c>
      <c r="BA486" s="13">
        <v>0</v>
      </c>
      <c r="BB486" s="13">
        <v>0</v>
      </c>
      <c r="BC486" s="13">
        <v>0</v>
      </c>
      <c r="BD486" s="13">
        <v>0</v>
      </c>
      <c r="BE486" s="13">
        <v>0</v>
      </c>
      <c r="BF486" s="13">
        <v>0</v>
      </c>
      <c r="BG486" s="13">
        <v>0</v>
      </c>
      <c r="BH486" s="13">
        <v>0</v>
      </c>
      <c r="BI486" s="13">
        <v>0</v>
      </c>
      <c r="BJ486" s="13">
        <v>0</v>
      </c>
      <c r="BK486" s="13">
        <v>0</v>
      </c>
      <c r="BL486" s="13">
        <v>0</v>
      </c>
      <c r="BM486" s="13">
        <v>0</v>
      </c>
      <c r="BN486" s="13">
        <v>0</v>
      </c>
      <c r="BO486" s="13">
        <v>1</v>
      </c>
      <c r="BP486" s="13">
        <v>1</v>
      </c>
      <c r="BQ486" s="13">
        <v>1</v>
      </c>
      <c r="BR486" s="13">
        <v>0</v>
      </c>
      <c r="BS486" s="13">
        <v>1</v>
      </c>
      <c r="BT486" s="13">
        <v>0</v>
      </c>
      <c r="BU486" s="13">
        <v>0</v>
      </c>
      <c r="BV486" s="13">
        <v>1</v>
      </c>
      <c r="BW486" s="13">
        <v>1</v>
      </c>
      <c r="BX486" s="13">
        <v>0</v>
      </c>
      <c r="BY486" s="13">
        <v>1</v>
      </c>
      <c r="BZ486" s="13">
        <v>0</v>
      </c>
      <c r="CA486" s="13">
        <v>0</v>
      </c>
      <c r="CB486" s="13">
        <v>0</v>
      </c>
      <c r="CC486" s="13">
        <v>0</v>
      </c>
      <c r="CD486" s="13">
        <v>0</v>
      </c>
      <c r="CE486" s="13">
        <v>0</v>
      </c>
      <c r="CF486" s="13">
        <v>0</v>
      </c>
      <c r="CG486" s="13">
        <v>0</v>
      </c>
      <c r="CH486" s="13">
        <v>0</v>
      </c>
      <c r="CI486" s="13">
        <v>0</v>
      </c>
      <c r="CJ486" s="13">
        <v>0</v>
      </c>
      <c r="CK486" s="13">
        <v>0</v>
      </c>
      <c r="CL486" s="13">
        <v>0</v>
      </c>
      <c r="CM486" s="13">
        <v>0</v>
      </c>
      <c r="CN486" s="13">
        <v>0</v>
      </c>
      <c r="CO486" s="13">
        <v>0</v>
      </c>
      <c r="CP486" s="13">
        <v>0</v>
      </c>
      <c r="CQ486" s="13">
        <v>0</v>
      </c>
      <c r="CR486" s="13">
        <v>0</v>
      </c>
      <c r="CS486" s="13">
        <v>0</v>
      </c>
      <c r="CT486" s="13">
        <v>0</v>
      </c>
      <c r="CU486" s="13">
        <v>0</v>
      </c>
      <c r="CV486" s="13">
        <v>0</v>
      </c>
      <c r="CW486" s="13">
        <v>0</v>
      </c>
      <c r="CX486" s="13">
        <v>0</v>
      </c>
      <c r="CY486" s="13">
        <v>0</v>
      </c>
      <c r="CZ486" s="13">
        <v>0</v>
      </c>
      <c r="DA486" s="13">
        <v>0</v>
      </c>
      <c r="DB486" s="13">
        <v>0</v>
      </c>
      <c r="DC486" s="13">
        <v>0</v>
      </c>
      <c r="DD486" s="13">
        <v>0</v>
      </c>
      <c r="DE486" s="13">
        <v>0</v>
      </c>
      <c r="DF486" s="13">
        <v>0</v>
      </c>
      <c r="DG486" s="13">
        <v>0</v>
      </c>
      <c r="DH486" s="13">
        <v>0</v>
      </c>
      <c r="DI486" s="13">
        <v>0</v>
      </c>
      <c r="DJ486" s="13">
        <v>0</v>
      </c>
      <c r="DK486" s="13">
        <v>0</v>
      </c>
    </row>
    <row r="487" spans="1:115" x14ac:dyDescent="0.3">
      <c r="A487" t="s">
        <v>599</v>
      </c>
      <c r="B487" s="13">
        <v>0</v>
      </c>
      <c r="C487" s="13">
        <v>0</v>
      </c>
      <c r="D487" s="13">
        <v>0</v>
      </c>
      <c r="E487" s="13">
        <v>0</v>
      </c>
      <c r="F487" s="13">
        <v>0</v>
      </c>
      <c r="G487" s="13">
        <v>0</v>
      </c>
      <c r="H487" s="13">
        <v>0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1</v>
      </c>
      <c r="AB487" s="13">
        <v>0</v>
      </c>
      <c r="AC487" s="13">
        <v>0</v>
      </c>
      <c r="AD487" s="13">
        <v>0</v>
      </c>
      <c r="AE487" s="13">
        <v>0</v>
      </c>
      <c r="AF487" s="13">
        <v>1</v>
      </c>
      <c r="AG487" s="13">
        <v>1</v>
      </c>
      <c r="AH487" s="13">
        <v>1</v>
      </c>
      <c r="AI487" s="13">
        <v>1</v>
      </c>
      <c r="AJ487" s="13">
        <v>0</v>
      </c>
      <c r="AK487" s="13">
        <v>0</v>
      </c>
      <c r="AL487" s="13">
        <v>0</v>
      </c>
      <c r="AM487" s="13">
        <v>0</v>
      </c>
      <c r="AN487" s="13">
        <v>0</v>
      </c>
      <c r="AO487" s="13">
        <v>0</v>
      </c>
      <c r="AP487" s="13">
        <v>0</v>
      </c>
      <c r="AQ487" s="13">
        <v>1</v>
      </c>
      <c r="AR487" s="13">
        <v>0</v>
      </c>
      <c r="AS487" s="13">
        <v>0</v>
      </c>
      <c r="AT487" s="13">
        <v>0</v>
      </c>
      <c r="AU487" s="13">
        <v>1</v>
      </c>
      <c r="AV487" s="13">
        <v>0</v>
      </c>
      <c r="AW487" s="13">
        <v>0</v>
      </c>
      <c r="AX487" s="13">
        <v>0</v>
      </c>
      <c r="AY487" s="13">
        <v>0</v>
      </c>
      <c r="AZ487" s="13">
        <v>0</v>
      </c>
      <c r="BA487" s="13">
        <v>0</v>
      </c>
      <c r="BB487" s="13">
        <v>0</v>
      </c>
      <c r="BC487" s="13">
        <v>0</v>
      </c>
      <c r="BD487" s="13">
        <v>0</v>
      </c>
      <c r="BE487" s="13">
        <v>0</v>
      </c>
      <c r="BF487" s="13">
        <v>0</v>
      </c>
      <c r="BG487" s="13">
        <v>0</v>
      </c>
      <c r="BH487" s="13">
        <v>0</v>
      </c>
      <c r="BI487" s="13">
        <v>0</v>
      </c>
      <c r="BJ487" s="13">
        <v>0</v>
      </c>
      <c r="BK487" s="13">
        <v>0</v>
      </c>
      <c r="BL487" s="13">
        <v>0</v>
      </c>
      <c r="BM487" s="13">
        <v>0</v>
      </c>
      <c r="BN487" s="13">
        <v>0</v>
      </c>
      <c r="BO487" s="13">
        <v>0</v>
      </c>
      <c r="BP487" s="13">
        <v>0</v>
      </c>
      <c r="BQ487" s="13">
        <v>0</v>
      </c>
      <c r="BR487" s="13">
        <v>0</v>
      </c>
      <c r="BS487" s="13">
        <v>0</v>
      </c>
      <c r="BT487" s="13">
        <v>0</v>
      </c>
      <c r="BU487" s="13">
        <v>0</v>
      </c>
      <c r="BV487" s="13">
        <v>0</v>
      </c>
      <c r="BW487" s="13">
        <v>0</v>
      </c>
      <c r="BX487" s="13">
        <v>0</v>
      </c>
      <c r="BY487" s="13">
        <v>0</v>
      </c>
      <c r="BZ487" s="13">
        <v>0</v>
      </c>
      <c r="CA487" s="13">
        <v>0</v>
      </c>
      <c r="CB487" s="13">
        <v>0</v>
      </c>
      <c r="CC487" s="13">
        <v>0</v>
      </c>
      <c r="CD487" s="13">
        <v>0</v>
      </c>
      <c r="CE487" s="13">
        <v>0</v>
      </c>
      <c r="CF487" s="13">
        <v>0</v>
      </c>
      <c r="CG487" s="13">
        <v>0</v>
      </c>
      <c r="CH487" s="13">
        <v>0</v>
      </c>
      <c r="CI487" s="13">
        <v>0</v>
      </c>
      <c r="CJ487" s="13">
        <v>0</v>
      </c>
      <c r="CK487" s="13">
        <v>0</v>
      </c>
      <c r="CL487" s="13">
        <v>0</v>
      </c>
      <c r="CM487" s="13">
        <v>0</v>
      </c>
      <c r="CN487" s="13">
        <v>0</v>
      </c>
      <c r="CO487" s="13">
        <v>0</v>
      </c>
      <c r="CP487" s="13">
        <v>0</v>
      </c>
      <c r="CQ487" s="13">
        <v>0</v>
      </c>
      <c r="CR487" s="13">
        <v>0</v>
      </c>
      <c r="CS487" s="13">
        <v>0</v>
      </c>
      <c r="CT487" s="13">
        <v>0</v>
      </c>
      <c r="CU487" s="13">
        <v>0</v>
      </c>
      <c r="CV487" s="13">
        <v>0</v>
      </c>
      <c r="CW487" s="13">
        <v>0</v>
      </c>
      <c r="CX487" s="13">
        <v>0</v>
      </c>
      <c r="CY487" s="13">
        <v>0</v>
      </c>
      <c r="CZ487" s="13">
        <v>0</v>
      </c>
      <c r="DA487" s="13">
        <v>0</v>
      </c>
      <c r="DB487" s="13">
        <v>0</v>
      </c>
      <c r="DC487" s="13">
        <v>0</v>
      </c>
      <c r="DD487" s="13">
        <v>0</v>
      </c>
      <c r="DE487" s="13">
        <v>0</v>
      </c>
      <c r="DF487" s="13">
        <v>0</v>
      </c>
      <c r="DG487" s="13">
        <v>0</v>
      </c>
      <c r="DH487" s="13">
        <v>0</v>
      </c>
      <c r="DI487" s="13">
        <v>0</v>
      </c>
      <c r="DJ487" s="13">
        <v>0</v>
      </c>
      <c r="DK487" s="13">
        <v>0</v>
      </c>
    </row>
    <row r="488" spans="1:115" x14ac:dyDescent="0.3">
      <c r="A488" t="s">
        <v>600</v>
      </c>
      <c r="B488" s="13">
        <v>1</v>
      </c>
      <c r="C488" s="13">
        <v>1</v>
      </c>
      <c r="D488" s="13">
        <v>1</v>
      </c>
      <c r="E488" s="13">
        <v>1</v>
      </c>
      <c r="F488" s="13">
        <v>1</v>
      </c>
      <c r="G488" s="13">
        <v>1</v>
      </c>
      <c r="H488" s="13">
        <v>1</v>
      </c>
      <c r="I488" s="13">
        <v>1</v>
      </c>
      <c r="J488" s="13">
        <v>1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1</v>
      </c>
      <c r="Z488" s="13">
        <v>1</v>
      </c>
      <c r="AA488" s="13">
        <v>1</v>
      </c>
      <c r="AB488" s="13">
        <v>1</v>
      </c>
      <c r="AC488" s="13">
        <v>1</v>
      </c>
      <c r="AD488" s="13">
        <v>1</v>
      </c>
      <c r="AE488" s="13">
        <v>1</v>
      </c>
      <c r="AF488" s="13">
        <v>1</v>
      </c>
      <c r="AG488" s="13">
        <v>1</v>
      </c>
      <c r="AH488" s="13">
        <v>1</v>
      </c>
      <c r="AI488" s="13">
        <v>1</v>
      </c>
      <c r="AJ488" s="13">
        <v>1</v>
      </c>
      <c r="AK488" s="13">
        <v>1</v>
      </c>
      <c r="AL488" s="13">
        <v>1</v>
      </c>
      <c r="AM488" s="13">
        <v>0</v>
      </c>
      <c r="AN488" s="13">
        <v>1</v>
      </c>
      <c r="AO488" s="13">
        <v>1</v>
      </c>
      <c r="AP488" s="13">
        <v>1</v>
      </c>
      <c r="AQ488" s="13">
        <v>1</v>
      </c>
      <c r="AR488" s="13">
        <v>1</v>
      </c>
      <c r="AS488" s="13">
        <v>1</v>
      </c>
      <c r="AT488" s="13">
        <v>1</v>
      </c>
      <c r="AU488" s="13">
        <v>1</v>
      </c>
      <c r="AV488" s="13">
        <v>0</v>
      </c>
      <c r="AW488" s="13">
        <v>0</v>
      </c>
      <c r="AX488" s="13">
        <v>0</v>
      </c>
      <c r="AY488" s="13">
        <v>0</v>
      </c>
      <c r="AZ488" s="13">
        <v>0</v>
      </c>
      <c r="BA488" s="13">
        <v>0</v>
      </c>
      <c r="BB488" s="13">
        <v>0</v>
      </c>
      <c r="BC488" s="13">
        <v>0</v>
      </c>
      <c r="BD488" s="13">
        <v>0</v>
      </c>
      <c r="BE488" s="13">
        <v>0</v>
      </c>
      <c r="BF488" s="13">
        <v>0</v>
      </c>
      <c r="BG488" s="13">
        <v>0</v>
      </c>
      <c r="BH488" s="13">
        <v>0</v>
      </c>
      <c r="BI488" s="13">
        <v>1</v>
      </c>
      <c r="BJ488" s="13">
        <v>1</v>
      </c>
      <c r="BK488" s="13">
        <v>1</v>
      </c>
      <c r="BL488" s="13">
        <v>1</v>
      </c>
      <c r="BM488" s="13">
        <v>1</v>
      </c>
      <c r="BN488" s="13">
        <v>1</v>
      </c>
      <c r="BO488" s="13">
        <v>0</v>
      </c>
      <c r="BP488" s="13">
        <v>1</v>
      </c>
      <c r="BQ488" s="13">
        <v>1</v>
      </c>
      <c r="BR488" s="13">
        <v>0</v>
      </c>
      <c r="BS488" s="13">
        <v>1</v>
      </c>
      <c r="BT488" s="13">
        <v>1</v>
      </c>
      <c r="BU488" s="13">
        <v>0</v>
      </c>
      <c r="BV488" s="13">
        <v>0</v>
      </c>
      <c r="BW488" s="13">
        <v>0</v>
      </c>
      <c r="BX488" s="13">
        <v>1</v>
      </c>
      <c r="BY488" s="13">
        <v>1</v>
      </c>
      <c r="BZ488" s="13">
        <v>1</v>
      </c>
      <c r="CA488" s="13">
        <v>1</v>
      </c>
      <c r="CB488" s="13">
        <v>1</v>
      </c>
      <c r="CC488" s="13">
        <v>1</v>
      </c>
      <c r="CD488" s="13">
        <v>0</v>
      </c>
      <c r="CE488" s="13">
        <v>0</v>
      </c>
      <c r="CF488" s="13">
        <v>1</v>
      </c>
      <c r="CG488" s="13">
        <v>1</v>
      </c>
      <c r="CH488" s="13">
        <v>1</v>
      </c>
      <c r="CI488" s="13">
        <v>1</v>
      </c>
      <c r="CJ488" s="13">
        <v>1</v>
      </c>
      <c r="CK488" s="13">
        <v>1</v>
      </c>
      <c r="CL488" s="13">
        <v>1</v>
      </c>
      <c r="CM488" s="13">
        <v>1</v>
      </c>
      <c r="CN488" s="13">
        <v>1</v>
      </c>
      <c r="CO488" s="13">
        <v>1</v>
      </c>
      <c r="CP488" s="13">
        <v>1</v>
      </c>
      <c r="CQ488" s="13">
        <v>1</v>
      </c>
      <c r="CR488" s="13">
        <v>1</v>
      </c>
      <c r="CS488" s="13">
        <v>1</v>
      </c>
      <c r="CT488" s="13">
        <v>1</v>
      </c>
      <c r="CU488" s="13">
        <v>1</v>
      </c>
      <c r="CV488" s="13">
        <v>1</v>
      </c>
      <c r="CW488" s="13">
        <v>1</v>
      </c>
      <c r="CX488" s="13">
        <v>1</v>
      </c>
      <c r="CY488" s="13">
        <v>0</v>
      </c>
      <c r="CZ488" s="13">
        <v>0</v>
      </c>
      <c r="DA488" s="13">
        <v>0</v>
      </c>
      <c r="DB488" s="13">
        <v>0</v>
      </c>
      <c r="DC488" s="13">
        <v>0</v>
      </c>
      <c r="DD488" s="13">
        <v>0</v>
      </c>
      <c r="DE488" s="13">
        <v>0</v>
      </c>
      <c r="DF488" s="13">
        <v>0</v>
      </c>
      <c r="DG488" s="13">
        <v>0</v>
      </c>
      <c r="DH488" s="13">
        <v>0</v>
      </c>
      <c r="DI488" s="13">
        <v>0</v>
      </c>
      <c r="DJ488" s="13">
        <v>0</v>
      </c>
      <c r="DK488" s="13">
        <v>0</v>
      </c>
    </row>
    <row r="489" spans="1:115" x14ac:dyDescent="0.3">
      <c r="A489" t="s">
        <v>601</v>
      </c>
      <c r="B489" s="13">
        <v>0</v>
      </c>
      <c r="C489" s="13">
        <v>0</v>
      </c>
      <c r="D489" s="13">
        <v>0</v>
      </c>
      <c r="E489" s="13">
        <v>0</v>
      </c>
      <c r="F489" s="13">
        <v>1</v>
      </c>
      <c r="G489" s="13">
        <v>1</v>
      </c>
      <c r="H489" s="13">
        <v>0</v>
      </c>
      <c r="I489" s="13">
        <v>0</v>
      </c>
      <c r="J489" s="13">
        <v>0</v>
      </c>
      <c r="K489" s="13">
        <v>1</v>
      </c>
      <c r="L489" s="13">
        <v>1</v>
      </c>
      <c r="M489" s="13">
        <v>1</v>
      </c>
      <c r="N489" s="13">
        <v>1</v>
      </c>
      <c r="O489" s="13">
        <v>1</v>
      </c>
      <c r="P489" s="13">
        <v>1</v>
      </c>
      <c r="Q489" s="13">
        <v>1</v>
      </c>
      <c r="R489" s="13">
        <v>1</v>
      </c>
      <c r="S489" s="13">
        <v>1</v>
      </c>
      <c r="T489" s="13">
        <v>1</v>
      </c>
      <c r="U489" s="13">
        <v>1</v>
      </c>
      <c r="V489" s="13">
        <v>1</v>
      </c>
      <c r="W489" s="13">
        <v>1</v>
      </c>
      <c r="X489" s="13">
        <v>1</v>
      </c>
      <c r="Y489" s="13">
        <v>1</v>
      </c>
      <c r="Z489" s="13">
        <v>1</v>
      </c>
      <c r="AA489" s="13">
        <v>1</v>
      </c>
      <c r="AB489" s="13">
        <v>1</v>
      </c>
      <c r="AC489" s="13">
        <v>1</v>
      </c>
      <c r="AD489" s="13">
        <v>1</v>
      </c>
      <c r="AE489" s="13">
        <v>1</v>
      </c>
      <c r="AF489" s="13">
        <v>1</v>
      </c>
      <c r="AG489" s="13">
        <v>1</v>
      </c>
      <c r="AH489" s="13">
        <v>1</v>
      </c>
      <c r="AI489" s="13">
        <v>1</v>
      </c>
      <c r="AJ489" s="13">
        <v>1</v>
      </c>
      <c r="AK489" s="13">
        <v>1</v>
      </c>
      <c r="AL489" s="13">
        <v>1</v>
      </c>
      <c r="AM489" s="13">
        <v>1</v>
      </c>
      <c r="AN489" s="13">
        <v>1</v>
      </c>
      <c r="AO489" s="13">
        <v>1</v>
      </c>
      <c r="AP489" s="13">
        <v>1</v>
      </c>
      <c r="AQ489" s="13">
        <v>1</v>
      </c>
      <c r="AR489" s="13">
        <v>1</v>
      </c>
      <c r="AS489" s="13">
        <v>1</v>
      </c>
      <c r="AT489" s="13">
        <v>1</v>
      </c>
      <c r="AU489" s="13">
        <v>1</v>
      </c>
      <c r="AV489" s="13">
        <v>1</v>
      </c>
      <c r="AW489" s="13">
        <v>1</v>
      </c>
      <c r="AX489" s="13">
        <v>1</v>
      </c>
      <c r="AY489" s="13">
        <v>1</v>
      </c>
      <c r="AZ489" s="13">
        <v>1</v>
      </c>
      <c r="BA489" s="13">
        <v>1</v>
      </c>
      <c r="BB489" s="13">
        <v>1</v>
      </c>
      <c r="BC489" s="13">
        <v>1</v>
      </c>
      <c r="BD489" s="13">
        <v>1</v>
      </c>
      <c r="BE489" s="13">
        <v>1</v>
      </c>
      <c r="BF489" s="13">
        <v>1</v>
      </c>
      <c r="BG489" s="13">
        <v>1</v>
      </c>
      <c r="BH489" s="13">
        <v>1</v>
      </c>
      <c r="BI489" s="13">
        <v>1</v>
      </c>
      <c r="BJ489" s="13">
        <v>1</v>
      </c>
      <c r="BK489" s="13">
        <v>1</v>
      </c>
      <c r="BL489" s="13">
        <v>1</v>
      </c>
      <c r="BM489" s="13">
        <v>1</v>
      </c>
      <c r="BN489" s="13">
        <v>1</v>
      </c>
      <c r="BO489" s="13">
        <v>1</v>
      </c>
      <c r="BP489" s="13">
        <v>1</v>
      </c>
      <c r="BQ489" s="13">
        <v>1</v>
      </c>
      <c r="BR489" s="13">
        <v>1</v>
      </c>
      <c r="BS489" s="13">
        <v>1</v>
      </c>
      <c r="BT489" s="13">
        <v>1</v>
      </c>
      <c r="BU489" s="13">
        <v>1</v>
      </c>
      <c r="BV489" s="13">
        <v>1</v>
      </c>
      <c r="BW489" s="13">
        <v>0</v>
      </c>
      <c r="BX489" s="13">
        <v>1</v>
      </c>
      <c r="BY489" s="13">
        <v>1</v>
      </c>
      <c r="BZ489" s="13">
        <v>1</v>
      </c>
      <c r="CA489" s="13">
        <v>0</v>
      </c>
      <c r="CB489" s="13">
        <v>1</v>
      </c>
      <c r="CC489" s="13">
        <v>1</v>
      </c>
      <c r="CD489" s="13">
        <v>1</v>
      </c>
      <c r="CE489" s="13">
        <v>1</v>
      </c>
      <c r="CF489" s="13">
        <v>1</v>
      </c>
      <c r="CG489" s="13">
        <v>1</v>
      </c>
      <c r="CH489" s="13">
        <v>1</v>
      </c>
      <c r="CI489" s="13">
        <v>1</v>
      </c>
      <c r="CJ489" s="13">
        <v>0</v>
      </c>
      <c r="CK489" s="13">
        <v>1</v>
      </c>
      <c r="CL489" s="13">
        <v>1</v>
      </c>
      <c r="CM489" s="13">
        <v>0</v>
      </c>
      <c r="CN489" s="13">
        <v>0</v>
      </c>
      <c r="CO489" s="13">
        <v>1</v>
      </c>
      <c r="CP489" s="13">
        <v>0</v>
      </c>
      <c r="CQ489" s="13">
        <v>0</v>
      </c>
      <c r="CR489" s="13">
        <v>0</v>
      </c>
      <c r="CS489" s="13">
        <v>0</v>
      </c>
      <c r="CT489" s="13">
        <v>0</v>
      </c>
      <c r="CU489" s="13">
        <v>0</v>
      </c>
      <c r="CV489" s="13">
        <v>1</v>
      </c>
      <c r="CW489" s="13">
        <v>1</v>
      </c>
      <c r="CX489" s="13">
        <v>1</v>
      </c>
      <c r="CY489" s="13">
        <v>1</v>
      </c>
      <c r="CZ489" s="13">
        <v>1</v>
      </c>
      <c r="DA489" s="13">
        <v>1</v>
      </c>
      <c r="DB489" s="13">
        <v>1</v>
      </c>
      <c r="DC489" s="13">
        <v>1</v>
      </c>
      <c r="DD489" s="13">
        <v>1</v>
      </c>
      <c r="DE489" s="13">
        <v>1</v>
      </c>
      <c r="DF489" s="13">
        <v>1</v>
      </c>
      <c r="DG489" s="13">
        <v>1</v>
      </c>
      <c r="DH489" s="13">
        <v>1</v>
      </c>
      <c r="DI489" s="13">
        <v>1</v>
      </c>
      <c r="DJ489" s="13">
        <v>1</v>
      </c>
      <c r="DK489" s="13">
        <v>1</v>
      </c>
    </row>
    <row r="490" spans="1:115" x14ac:dyDescent="0.3">
      <c r="A490" t="s">
        <v>602</v>
      </c>
      <c r="B490" s="13">
        <v>1</v>
      </c>
      <c r="C490" s="13">
        <v>1</v>
      </c>
      <c r="D490" s="13">
        <v>1</v>
      </c>
      <c r="E490" s="13">
        <v>1</v>
      </c>
      <c r="F490" s="13">
        <v>1</v>
      </c>
      <c r="G490" s="13">
        <v>1</v>
      </c>
      <c r="H490" s="13">
        <v>1</v>
      </c>
      <c r="I490" s="13">
        <v>1</v>
      </c>
      <c r="J490" s="13">
        <v>1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1</v>
      </c>
      <c r="Z490" s="13">
        <v>1</v>
      </c>
      <c r="AA490" s="13">
        <v>1</v>
      </c>
      <c r="AB490" s="13">
        <v>1</v>
      </c>
      <c r="AC490" s="13">
        <v>0</v>
      </c>
      <c r="AD490" s="13">
        <v>0</v>
      </c>
      <c r="AE490" s="13">
        <v>0</v>
      </c>
      <c r="AF490" s="13">
        <v>1</v>
      </c>
      <c r="AG490" s="13">
        <v>1</v>
      </c>
      <c r="AH490" s="13">
        <v>1</v>
      </c>
      <c r="AI490" s="13">
        <v>1</v>
      </c>
      <c r="AJ490" s="13">
        <v>1</v>
      </c>
      <c r="AK490" s="13">
        <v>1</v>
      </c>
      <c r="AL490" s="13">
        <v>1</v>
      </c>
      <c r="AM490" s="13">
        <v>1</v>
      </c>
      <c r="AN490" s="13">
        <v>1</v>
      </c>
      <c r="AO490" s="13">
        <v>1</v>
      </c>
      <c r="AP490" s="13">
        <v>1</v>
      </c>
      <c r="AQ490" s="13">
        <v>1</v>
      </c>
      <c r="AR490" s="13">
        <v>1</v>
      </c>
      <c r="AS490" s="13">
        <v>1</v>
      </c>
      <c r="AT490" s="13">
        <v>1</v>
      </c>
      <c r="AU490" s="13">
        <v>1</v>
      </c>
      <c r="AV490" s="13">
        <v>0</v>
      </c>
      <c r="AW490" s="13">
        <v>0</v>
      </c>
      <c r="AX490" s="13">
        <v>0</v>
      </c>
      <c r="AY490" s="13">
        <v>0</v>
      </c>
      <c r="AZ490" s="13">
        <v>0</v>
      </c>
      <c r="BA490" s="13">
        <v>0</v>
      </c>
      <c r="BB490" s="13">
        <v>0</v>
      </c>
      <c r="BC490" s="13">
        <v>0</v>
      </c>
      <c r="BD490" s="13">
        <v>0</v>
      </c>
      <c r="BE490" s="13">
        <v>0</v>
      </c>
      <c r="BF490" s="13">
        <v>0</v>
      </c>
      <c r="BG490" s="13">
        <v>0</v>
      </c>
      <c r="BH490" s="13">
        <v>0</v>
      </c>
      <c r="BI490" s="13">
        <v>0</v>
      </c>
      <c r="BJ490" s="13">
        <v>1</v>
      </c>
      <c r="BK490" s="13">
        <v>1</v>
      </c>
      <c r="BL490" s="13">
        <v>1</v>
      </c>
      <c r="BM490" s="13">
        <v>1</v>
      </c>
      <c r="BN490" s="13">
        <v>1</v>
      </c>
      <c r="BO490" s="13">
        <v>0</v>
      </c>
      <c r="BP490" s="13">
        <v>0</v>
      </c>
      <c r="BQ490" s="13">
        <v>1</v>
      </c>
      <c r="BR490" s="13">
        <v>1</v>
      </c>
      <c r="BS490" s="13">
        <v>0</v>
      </c>
      <c r="BT490" s="13">
        <v>1</v>
      </c>
      <c r="BU490" s="13">
        <v>1</v>
      </c>
      <c r="BV490" s="13">
        <v>1</v>
      </c>
      <c r="BW490" s="13">
        <v>1</v>
      </c>
      <c r="BX490" s="13">
        <v>1</v>
      </c>
      <c r="BY490" s="13">
        <v>1</v>
      </c>
      <c r="BZ490" s="13">
        <v>1</v>
      </c>
      <c r="CA490" s="13">
        <v>1</v>
      </c>
      <c r="CB490" s="13">
        <v>0</v>
      </c>
      <c r="CC490" s="13">
        <v>1</v>
      </c>
      <c r="CD490" s="13">
        <v>1</v>
      </c>
      <c r="CE490" s="13">
        <v>1</v>
      </c>
      <c r="CF490" s="13">
        <v>1</v>
      </c>
      <c r="CG490" s="13">
        <v>0</v>
      </c>
      <c r="CH490" s="13">
        <v>0</v>
      </c>
      <c r="CI490" s="13">
        <v>0</v>
      </c>
      <c r="CJ490" s="13">
        <v>0</v>
      </c>
      <c r="CK490" s="13">
        <v>0</v>
      </c>
      <c r="CL490" s="13">
        <v>0</v>
      </c>
      <c r="CM490" s="13">
        <v>0</v>
      </c>
      <c r="CN490" s="13">
        <v>0</v>
      </c>
      <c r="CO490" s="13">
        <v>0</v>
      </c>
      <c r="CP490" s="13">
        <v>1</v>
      </c>
      <c r="CQ490" s="13">
        <v>1</v>
      </c>
      <c r="CR490" s="13">
        <v>1</v>
      </c>
      <c r="CS490" s="13">
        <v>1</v>
      </c>
      <c r="CT490" s="13">
        <v>1</v>
      </c>
      <c r="CU490" s="13">
        <v>1</v>
      </c>
      <c r="CV490" s="13">
        <v>1</v>
      </c>
      <c r="CW490" s="13">
        <v>1</v>
      </c>
      <c r="CX490" s="13">
        <v>1</v>
      </c>
      <c r="CY490" s="13">
        <v>0</v>
      </c>
      <c r="CZ490" s="13">
        <v>0</v>
      </c>
      <c r="DA490" s="13">
        <v>0</v>
      </c>
      <c r="DB490" s="13">
        <v>0</v>
      </c>
      <c r="DC490" s="13">
        <v>0</v>
      </c>
      <c r="DD490" s="13">
        <v>0</v>
      </c>
      <c r="DE490" s="13">
        <v>0</v>
      </c>
      <c r="DF490" s="13">
        <v>0</v>
      </c>
      <c r="DG490" s="13">
        <v>0</v>
      </c>
      <c r="DH490" s="13">
        <v>0</v>
      </c>
      <c r="DI490" s="13">
        <v>0</v>
      </c>
      <c r="DJ490" s="13">
        <v>0</v>
      </c>
      <c r="DK490" s="13">
        <v>0</v>
      </c>
    </row>
    <row r="491" spans="1:115" x14ac:dyDescent="0.3">
      <c r="A491" t="s">
        <v>603</v>
      </c>
      <c r="B491" s="13">
        <v>0</v>
      </c>
      <c r="C491" s="13">
        <v>0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1</v>
      </c>
      <c r="AG491" s="13">
        <v>1</v>
      </c>
      <c r="AH491" s="13">
        <v>1</v>
      </c>
      <c r="AI491" s="13">
        <v>1</v>
      </c>
      <c r="AJ491" s="13">
        <v>0</v>
      </c>
      <c r="AK491" s="13">
        <v>0</v>
      </c>
      <c r="AL491" s="13">
        <v>0</v>
      </c>
      <c r="AM491" s="13">
        <v>0</v>
      </c>
      <c r="AN491" s="13">
        <v>0</v>
      </c>
      <c r="AO491" s="13">
        <v>1</v>
      </c>
      <c r="AP491" s="13">
        <v>0</v>
      </c>
      <c r="AQ491" s="13">
        <v>1</v>
      </c>
      <c r="AR491" s="13">
        <v>0</v>
      </c>
      <c r="AS491" s="13">
        <v>0</v>
      </c>
      <c r="AT491" s="13">
        <v>0</v>
      </c>
      <c r="AU491" s="13">
        <v>1</v>
      </c>
      <c r="AV491" s="13">
        <v>0</v>
      </c>
      <c r="AW491" s="13">
        <v>0</v>
      </c>
      <c r="AX491" s="13">
        <v>0</v>
      </c>
      <c r="AY491" s="13">
        <v>0</v>
      </c>
      <c r="AZ491" s="13">
        <v>0</v>
      </c>
      <c r="BA491" s="13">
        <v>0</v>
      </c>
      <c r="BB491" s="13">
        <v>0</v>
      </c>
      <c r="BC491" s="13">
        <v>0</v>
      </c>
      <c r="BD491" s="13">
        <v>0</v>
      </c>
      <c r="BE491" s="13">
        <v>0</v>
      </c>
      <c r="BF491" s="13">
        <v>0</v>
      </c>
      <c r="BG491" s="13">
        <v>0</v>
      </c>
      <c r="BH491" s="13">
        <v>0</v>
      </c>
      <c r="BI491" s="13">
        <v>0</v>
      </c>
      <c r="BJ491" s="13">
        <v>0</v>
      </c>
      <c r="BK491" s="13">
        <v>0</v>
      </c>
      <c r="BL491" s="13">
        <v>0</v>
      </c>
      <c r="BM491" s="13">
        <v>0</v>
      </c>
      <c r="BN491" s="13">
        <v>0</v>
      </c>
      <c r="BO491" s="13">
        <v>0</v>
      </c>
      <c r="BP491" s="13">
        <v>0</v>
      </c>
      <c r="BQ491" s="13">
        <v>0</v>
      </c>
      <c r="BR491" s="13">
        <v>0</v>
      </c>
      <c r="BS491" s="13">
        <v>0</v>
      </c>
      <c r="BT491" s="13">
        <v>0</v>
      </c>
      <c r="BU491" s="13">
        <v>0</v>
      </c>
      <c r="BV491" s="13">
        <v>0</v>
      </c>
      <c r="BW491" s="13">
        <v>0</v>
      </c>
      <c r="BX491" s="13">
        <v>0</v>
      </c>
      <c r="BY491" s="13">
        <v>0</v>
      </c>
      <c r="BZ491" s="13">
        <v>0</v>
      </c>
      <c r="CA491" s="13">
        <v>0</v>
      </c>
      <c r="CB491" s="13">
        <v>0</v>
      </c>
      <c r="CC491" s="13">
        <v>0</v>
      </c>
      <c r="CD491" s="13">
        <v>0</v>
      </c>
      <c r="CE491" s="13">
        <v>0</v>
      </c>
      <c r="CF491" s="13">
        <v>0</v>
      </c>
      <c r="CG491" s="13">
        <v>0</v>
      </c>
      <c r="CH491" s="13">
        <v>0</v>
      </c>
      <c r="CI491" s="13">
        <v>0</v>
      </c>
      <c r="CJ491" s="13">
        <v>0</v>
      </c>
      <c r="CK491" s="13">
        <v>0</v>
      </c>
      <c r="CL491" s="13">
        <v>0</v>
      </c>
      <c r="CM491" s="13">
        <v>0</v>
      </c>
      <c r="CN491" s="13">
        <v>0</v>
      </c>
      <c r="CO491" s="13">
        <v>0</v>
      </c>
      <c r="CP491" s="13">
        <v>0</v>
      </c>
      <c r="CQ491" s="13">
        <v>0</v>
      </c>
      <c r="CR491" s="13">
        <v>0</v>
      </c>
      <c r="CS491" s="13">
        <v>0</v>
      </c>
      <c r="CT491" s="13">
        <v>0</v>
      </c>
      <c r="CU491" s="13">
        <v>0</v>
      </c>
      <c r="CV491" s="13">
        <v>0</v>
      </c>
      <c r="CW491" s="13">
        <v>0</v>
      </c>
      <c r="CX491" s="13">
        <v>0</v>
      </c>
      <c r="CY491" s="13">
        <v>0</v>
      </c>
      <c r="CZ491" s="13">
        <v>0</v>
      </c>
      <c r="DA491" s="13">
        <v>0</v>
      </c>
      <c r="DB491" s="13">
        <v>0</v>
      </c>
      <c r="DC491" s="13">
        <v>0</v>
      </c>
      <c r="DD491" s="13">
        <v>0</v>
      </c>
      <c r="DE491" s="13">
        <v>0</v>
      </c>
      <c r="DF491" s="13">
        <v>0</v>
      </c>
      <c r="DG491" s="13">
        <v>0</v>
      </c>
      <c r="DH491" s="13">
        <v>0</v>
      </c>
      <c r="DI491" s="13">
        <v>0</v>
      </c>
      <c r="DJ491" s="13">
        <v>0</v>
      </c>
      <c r="DK491" s="13">
        <v>0</v>
      </c>
    </row>
    <row r="492" spans="1:115" x14ac:dyDescent="0.3">
      <c r="A492" t="s">
        <v>604</v>
      </c>
      <c r="B492" s="13">
        <v>0</v>
      </c>
      <c r="C492" s="13">
        <v>0</v>
      </c>
      <c r="D492" s="13">
        <v>1</v>
      </c>
      <c r="E492" s="13">
        <v>0</v>
      </c>
      <c r="F492" s="13">
        <v>1</v>
      </c>
      <c r="G492" s="13">
        <v>1</v>
      </c>
      <c r="H492" s="13">
        <v>0</v>
      </c>
      <c r="I492" s="13">
        <v>0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  <c r="Q492" s="13">
        <v>0</v>
      </c>
      <c r="R492" s="13">
        <v>0</v>
      </c>
      <c r="S492" s="13">
        <v>0</v>
      </c>
      <c r="T492" s="13">
        <v>0</v>
      </c>
      <c r="U492" s="13">
        <v>0</v>
      </c>
      <c r="V492" s="13">
        <v>0</v>
      </c>
      <c r="W492" s="13">
        <v>0</v>
      </c>
      <c r="X492" s="13">
        <v>0</v>
      </c>
      <c r="Y492" s="13">
        <v>1</v>
      </c>
      <c r="Z492" s="13">
        <v>0</v>
      </c>
      <c r="AA492" s="13">
        <v>0</v>
      </c>
      <c r="AB492" s="13">
        <v>0</v>
      </c>
      <c r="AC492" s="13">
        <v>0</v>
      </c>
      <c r="AD492" s="13">
        <v>0</v>
      </c>
      <c r="AE492" s="13">
        <v>0</v>
      </c>
      <c r="AF492" s="13">
        <v>0</v>
      </c>
      <c r="AG492" s="13">
        <v>0</v>
      </c>
      <c r="AH492" s="13">
        <v>0</v>
      </c>
      <c r="AI492" s="13">
        <v>0</v>
      </c>
      <c r="AJ492" s="13">
        <v>0</v>
      </c>
      <c r="AK492" s="13">
        <v>0</v>
      </c>
      <c r="AL492" s="13">
        <v>0</v>
      </c>
      <c r="AM492" s="13">
        <v>0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  <c r="AV492" s="13">
        <v>0</v>
      </c>
      <c r="AW492" s="13">
        <v>0</v>
      </c>
      <c r="AX492" s="13">
        <v>0</v>
      </c>
      <c r="AY492" s="13">
        <v>0</v>
      </c>
      <c r="AZ492" s="13">
        <v>0</v>
      </c>
      <c r="BA492" s="13">
        <v>0</v>
      </c>
      <c r="BB492" s="13">
        <v>0</v>
      </c>
      <c r="BC492" s="13">
        <v>0</v>
      </c>
      <c r="BD492" s="13">
        <v>0</v>
      </c>
      <c r="BE492" s="13">
        <v>0</v>
      </c>
      <c r="BF492" s="13">
        <v>0</v>
      </c>
      <c r="BG492" s="13">
        <v>0</v>
      </c>
      <c r="BH492" s="13">
        <v>0</v>
      </c>
      <c r="BI492" s="13">
        <v>0</v>
      </c>
      <c r="BJ492" s="13">
        <v>0</v>
      </c>
      <c r="BK492" s="13">
        <v>0</v>
      </c>
      <c r="BL492" s="13">
        <v>0</v>
      </c>
      <c r="BM492" s="13">
        <v>0</v>
      </c>
      <c r="BN492" s="13">
        <v>0</v>
      </c>
      <c r="BO492" s="13">
        <v>0</v>
      </c>
      <c r="BP492" s="13">
        <v>0</v>
      </c>
      <c r="BQ492" s="13">
        <v>0</v>
      </c>
      <c r="BR492" s="13">
        <v>0</v>
      </c>
      <c r="BS492" s="13">
        <v>0</v>
      </c>
      <c r="BT492" s="13">
        <v>0</v>
      </c>
      <c r="BU492" s="13">
        <v>0</v>
      </c>
      <c r="BV492" s="13">
        <v>0</v>
      </c>
      <c r="BW492" s="13">
        <v>0</v>
      </c>
      <c r="BX492" s="13">
        <v>0</v>
      </c>
      <c r="BY492" s="13">
        <v>0</v>
      </c>
      <c r="BZ492" s="13">
        <v>0</v>
      </c>
      <c r="CA492" s="13">
        <v>0</v>
      </c>
      <c r="CB492" s="13">
        <v>0</v>
      </c>
      <c r="CC492" s="13">
        <v>0</v>
      </c>
      <c r="CD492" s="13">
        <v>0</v>
      </c>
      <c r="CE492" s="13">
        <v>0</v>
      </c>
      <c r="CF492" s="13">
        <v>0</v>
      </c>
      <c r="CG492" s="13">
        <v>0</v>
      </c>
      <c r="CH492" s="13">
        <v>0</v>
      </c>
      <c r="CI492" s="13">
        <v>0</v>
      </c>
      <c r="CJ492" s="13">
        <v>0</v>
      </c>
      <c r="CK492" s="13">
        <v>0</v>
      </c>
      <c r="CL492" s="13">
        <v>0</v>
      </c>
      <c r="CM492" s="13">
        <v>0</v>
      </c>
      <c r="CN492" s="13">
        <v>0</v>
      </c>
      <c r="CO492" s="13">
        <v>0</v>
      </c>
      <c r="CP492" s="13">
        <v>1</v>
      </c>
      <c r="CQ492" s="13">
        <v>1</v>
      </c>
      <c r="CR492" s="13">
        <v>0</v>
      </c>
      <c r="CS492" s="13">
        <v>0</v>
      </c>
      <c r="CT492" s="13">
        <v>1</v>
      </c>
      <c r="CU492" s="13">
        <v>1</v>
      </c>
      <c r="CV492" s="13">
        <v>1</v>
      </c>
      <c r="CW492" s="13">
        <v>1</v>
      </c>
      <c r="CX492" s="13">
        <v>0</v>
      </c>
      <c r="CY492" s="13">
        <v>0</v>
      </c>
      <c r="CZ492" s="13">
        <v>0</v>
      </c>
      <c r="DA492" s="13">
        <v>0</v>
      </c>
      <c r="DB492" s="13">
        <v>0</v>
      </c>
      <c r="DC492" s="13">
        <v>0</v>
      </c>
      <c r="DD492" s="13">
        <v>0</v>
      </c>
      <c r="DE492" s="13">
        <v>0</v>
      </c>
      <c r="DF492" s="13">
        <v>0</v>
      </c>
      <c r="DG492" s="13">
        <v>0</v>
      </c>
      <c r="DH492" s="13">
        <v>0</v>
      </c>
      <c r="DI492" s="13">
        <v>0</v>
      </c>
      <c r="DJ492" s="13">
        <v>0</v>
      </c>
      <c r="DK492" s="13">
        <v>0</v>
      </c>
    </row>
    <row r="493" spans="1:115" x14ac:dyDescent="0.3">
      <c r="A493" t="s">
        <v>605</v>
      </c>
      <c r="B493" s="13">
        <v>0</v>
      </c>
      <c r="C493" s="13">
        <v>0</v>
      </c>
      <c r="D493" s="13">
        <v>1</v>
      </c>
      <c r="E493" s="13">
        <v>0</v>
      </c>
      <c r="F493" s="13">
        <v>0</v>
      </c>
      <c r="G493" s="13">
        <v>0</v>
      </c>
      <c r="H493" s="13">
        <v>0</v>
      </c>
      <c r="I493" s="13">
        <v>0</v>
      </c>
      <c r="J493" s="13">
        <v>1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3">
        <v>0</v>
      </c>
      <c r="V493" s="13">
        <v>0</v>
      </c>
      <c r="W493" s="13">
        <v>0</v>
      </c>
      <c r="X493" s="13">
        <v>1</v>
      </c>
      <c r="Y493" s="13">
        <v>1</v>
      </c>
      <c r="Z493" s="13">
        <v>1</v>
      </c>
      <c r="AA493" s="13">
        <v>1</v>
      </c>
      <c r="AB493" s="13">
        <v>0</v>
      </c>
      <c r="AC493" s="13">
        <v>0</v>
      </c>
      <c r="AD493" s="13">
        <v>0</v>
      </c>
      <c r="AE493" s="13">
        <v>0</v>
      </c>
      <c r="AF493" s="13">
        <v>0</v>
      </c>
      <c r="AG493" s="13">
        <v>0</v>
      </c>
      <c r="AH493" s="13">
        <v>0</v>
      </c>
      <c r="AI493" s="13">
        <v>0</v>
      </c>
      <c r="AJ493" s="13">
        <v>0</v>
      </c>
      <c r="AK493" s="13">
        <v>0</v>
      </c>
      <c r="AL493" s="13">
        <v>0</v>
      </c>
      <c r="AM493" s="13">
        <v>1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13">
        <v>0</v>
      </c>
      <c r="BA493" s="13">
        <v>0</v>
      </c>
      <c r="BB493" s="13">
        <v>0</v>
      </c>
      <c r="BC493" s="13">
        <v>0</v>
      </c>
      <c r="BD493" s="13">
        <v>0</v>
      </c>
      <c r="BE493" s="13">
        <v>0</v>
      </c>
      <c r="BF493" s="13">
        <v>0</v>
      </c>
      <c r="BG493" s="13">
        <v>0</v>
      </c>
      <c r="BH493" s="13">
        <v>0</v>
      </c>
      <c r="BI493" s="13">
        <v>0</v>
      </c>
      <c r="BJ493" s="13">
        <v>0</v>
      </c>
      <c r="BK493" s="13">
        <v>0</v>
      </c>
      <c r="BL493" s="13">
        <v>0</v>
      </c>
      <c r="BM493" s="13">
        <v>0</v>
      </c>
      <c r="BN493" s="13">
        <v>0</v>
      </c>
      <c r="BO493" s="13">
        <v>0</v>
      </c>
      <c r="BP493" s="13">
        <v>0</v>
      </c>
      <c r="BQ493" s="13">
        <v>0</v>
      </c>
      <c r="BR493" s="13">
        <v>0</v>
      </c>
      <c r="BS493" s="13">
        <v>0</v>
      </c>
      <c r="BT493" s="13">
        <v>0</v>
      </c>
      <c r="BU493" s="13">
        <v>0</v>
      </c>
      <c r="BV493" s="13">
        <v>0</v>
      </c>
      <c r="BW493" s="13">
        <v>0</v>
      </c>
      <c r="BX493" s="13">
        <v>1</v>
      </c>
      <c r="BY493" s="13">
        <v>0</v>
      </c>
      <c r="BZ493" s="13">
        <v>0</v>
      </c>
      <c r="CA493" s="13">
        <v>0</v>
      </c>
      <c r="CB493" s="13">
        <v>0</v>
      </c>
      <c r="CC493" s="13">
        <v>1</v>
      </c>
      <c r="CD493" s="13">
        <v>0</v>
      </c>
      <c r="CE493" s="13">
        <v>0</v>
      </c>
      <c r="CF493" s="13">
        <v>0</v>
      </c>
      <c r="CG493" s="13">
        <v>0</v>
      </c>
      <c r="CH493" s="13">
        <v>0</v>
      </c>
      <c r="CI493" s="13">
        <v>0</v>
      </c>
      <c r="CJ493" s="13">
        <v>0</v>
      </c>
      <c r="CK493" s="13">
        <v>0</v>
      </c>
      <c r="CL493" s="13">
        <v>0</v>
      </c>
      <c r="CM493" s="13">
        <v>0</v>
      </c>
      <c r="CN493" s="13">
        <v>0</v>
      </c>
      <c r="CO493" s="13">
        <v>0</v>
      </c>
      <c r="CP493" s="13">
        <v>0</v>
      </c>
      <c r="CQ493" s="13">
        <v>0</v>
      </c>
      <c r="CR493" s="13">
        <v>0</v>
      </c>
      <c r="CS493" s="13">
        <v>1</v>
      </c>
      <c r="CT493" s="13">
        <v>0</v>
      </c>
      <c r="CU493" s="13">
        <v>0</v>
      </c>
      <c r="CV493" s="13">
        <v>0</v>
      </c>
      <c r="CW493" s="13">
        <v>1</v>
      </c>
      <c r="CX493" s="13">
        <v>0</v>
      </c>
      <c r="CY493" s="13">
        <v>0</v>
      </c>
      <c r="CZ493" s="13">
        <v>0</v>
      </c>
      <c r="DA493" s="13">
        <v>0</v>
      </c>
      <c r="DB493" s="13">
        <v>0</v>
      </c>
      <c r="DC493" s="13">
        <v>0</v>
      </c>
      <c r="DD493" s="13">
        <v>0</v>
      </c>
      <c r="DE493" s="13">
        <v>0</v>
      </c>
      <c r="DF493" s="13">
        <v>0</v>
      </c>
      <c r="DG493" s="13">
        <v>1</v>
      </c>
      <c r="DH493" s="13">
        <v>0</v>
      </c>
      <c r="DI493" s="13">
        <v>1</v>
      </c>
      <c r="DJ493" s="13">
        <v>0</v>
      </c>
      <c r="DK493" s="13">
        <v>0</v>
      </c>
    </row>
    <row r="494" spans="1:115" x14ac:dyDescent="0.3">
      <c r="A494" t="s">
        <v>606</v>
      </c>
      <c r="B494" s="13">
        <v>1</v>
      </c>
      <c r="C494" s="13">
        <v>0</v>
      </c>
      <c r="D494" s="13">
        <v>1</v>
      </c>
      <c r="E494" s="13">
        <v>0</v>
      </c>
      <c r="F494" s="13">
        <v>0</v>
      </c>
      <c r="G494" s="13">
        <v>0</v>
      </c>
      <c r="H494" s="13">
        <v>1</v>
      </c>
      <c r="I494" s="13">
        <v>1</v>
      </c>
      <c r="J494" s="13">
        <v>1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0</v>
      </c>
      <c r="V494" s="13">
        <v>0</v>
      </c>
      <c r="W494" s="13">
        <v>0</v>
      </c>
      <c r="X494" s="13">
        <v>0</v>
      </c>
      <c r="Y494" s="13">
        <v>0</v>
      </c>
      <c r="Z494" s="13">
        <v>0</v>
      </c>
      <c r="AA494" s="13">
        <v>1</v>
      </c>
      <c r="AB494" s="13">
        <v>0</v>
      </c>
      <c r="AC494" s="13">
        <v>0</v>
      </c>
      <c r="AD494" s="13">
        <v>0</v>
      </c>
      <c r="AE494" s="13">
        <v>0</v>
      </c>
      <c r="AF494" s="13">
        <v>0</v>
      </c>
      <c r="AG494" s="13">
        <v>0</v>
      </c>
      <c r="AH494" s="13">
        <v>0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0</v>
      </c>
      <c r="AZ494" s="13">
        <v>0</v>
      </c>
      <c r="BA494" s="13">
        <v>0</v>
      </c>
      <c r="BB494" s="13">
        <v>0</v>
      </c>
      <c r="BC494" s="13">
        <v>0</v>
      </c>
      <c r="BD494" s="13">
        <v>0</v>
      </c>
      <c r="BE494" s="13">
        <v>0</v>
      </c>
      <c r="BF494" s="13">
        <v>0</v>
      </c>
      <c r="BG494" s="13">
        <v>0</v>
      </c>
      <c r="BH494" s="13">
        <v>0</v>
      </c>
      <c r="BI494" s="13">
        <v>0</v>
      </c>
      <c r="BJ494" s="13">
        <v>0</v>
      </c>
      <c r="BK494" s="13">
        <v>0</v>
      </c>
      <c r="BL494" s="13">
        <v>0</v>
      </c>
      <c r="BM494" s="13">
        <v>0</v>
      </c>
      <c r="BN494" s="13">
        <v>0</v>
      </c>
      <c r="BO494" s="13">
        <v>0</v>
      </c>
      <c r="BP494" s="13">
        <v>0</v>
      </c>
      <c r="BQ494" s="13">
        <v>0</v>
      </c>
      <c r="BR494" s="13">
        <v>0</v>
      </c>
      <c r="BS494" s="13">
        <v>0</v>
      </c>
      <c r="BT494" s="13">
        <v>0</v>
      </c>
      <c r="BU494" s="13">
        <v>0</v>
      </c>
      <c r="BV494" s="13">
        <v>0</v>
      </c>
      <c r="BW494" s="13">
        <v>0</v>
      </c>
      <c r="BX494" s="13">
        <v>0</v>
      </c>
      <c r="BY494" s="13">
        <v>1</v>
      </c>
      <c r="BZ494" s="13">
        <v>0</v>
      </c>
      <c r="CA494" s="13">
        <v>0</v>
      </c>
      <c r="CB494" s="13">
        <v>0</v>
      </c>
      <c r="CC494" s="13">
        <v>0</v>
      </c>
      <c r="CD494" s="13">
        <v>0</v>
      </c>
      <c r="CE494" s="13">
        <v>1</v>
      </c>
      <c r="CF494" s="13">
        <v>0</v>
      </c>
      <c r="CG494" s="13">
        <v>0</v>
      </c>
      <c r="CH494" s="13">
        <v>0</v>
      </c>
      <c r="CI494" s="13">
        <v>0</v>
      </c>
      <c r="CJ494" s="13">
        <v>0</v>
      </c>
      <c r="CK494" s="13">
        <v>1</v>
      </c>
      <c r="CL494" s="13">
        <v>0</v>
      </c>
      <c r="CM494" s="13">
        <v>0</v>
      </c>
      <c r="CN494" s="13">
        <v>0</v>
      </c>
      <c r="CO494" s="13">
        <v>0</v>
      </c>
      <c r="CP494" s="13">
        <v>0</v>
      </c>
      <c r="CQ494" s="13">
        <v>0</v>
      </c>
      <c r="CR494" s="13">
        <v>0</v>
      </c>
      <c r="CS494" s="13">
        <v>1</v>
      </c>
      <c r="CT494" s="13">
        <v>1</v>
      </c>
      <c r="CU494" s="13">
        <v>0</v>
      </c>
      <c r="CV494" s="13">
        <v>1</v>
      </c>
      <c r="CW494" s="13">
        <v>0</v>
      </c>
      <c r="CX494" s="13">
        <v>1</v>
      </c>
      <c r="CY494" s="13">
        <v>0</v>
      </c>
      <c r="CZ494" s="13">
        <v>0</v>
      </c>
      <c r="DA494" s="13">
        <v>0</v>
      </c>
      <c r="DB494" s="13">
        <v>0</v>
      </c>
      <c r="DC494" s="13">
        <v>0</v>
      </c>
      <c r="DD494" s="13">
        <v>0</v>
      </c>
      <c r="DE494" s="13">
        <v>0</v>
      </c>
      <c r="DF494" s="13">
        <v>0</v>
      </c>
      <c r="DG494" s="13">
        <v>0</v>
      </c>
      <c r="DH494" s="13">
        <v>0</v>
      </c>
      <c r="DI494" s="13">
        <v>0</v>
      </c>
      <c r="DJ494" s="13">
        <v>0</v>
      </c>
      <c r="DK494" s="13">
        <v>0</v>
      </c>
    </row>
    <row r="495" spans="1:115" x14ac:dyDescent="0.3">
      <c r="A495" t="s">
        <v>607</v>
      </c>
      <c r="B495" s="13">
        <v>0</v>
      </c>
      <c r="C495" s="13">
        <v>0</v>
      </c>
      <c r="D495" s="13">
        <v>1</v>
      </c>
      <c r="E495" s="13">
        <v>0</v>
      </c>
      <c r="F495" s="13">
        <v>0</v>
      </c>
      <c r="G495" s="13">
        <v>0</v>
      </c>
      <c r="H495" s="13">
        <v>0</v>
      </c>
      <c r="I495" s="13">
        <v>1</v>
      </c>
      <c r="J495" s="13">
        <v>0</v>
      </c>
      <c r="K495" s="13">
        <v>0</v>
      </c>
      <c r="L495" s="13">
        <v>0</v>
      </c>
      <c r="M495" s="13">
        <v>0</v>
      </c>
      <c r="N495" s="13">
        <v>0</v>
      </c>
      <c r="O495" s="13">
        <v>0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1</v>
      </c>
      <c r="Y495" s="13">
        <v>0</v>
      </c>
      <c r="Z495" s="13">
        <v>0</v>
      </c>
      <c r="AA495" s="13">
        <v>0</v>
      </c>
      <c r="AB495" s="13">
        <v>0</v>
      </c>
      <c r="AC495" s="13">
        <v>0</v>
      </c>
      <c r="AD495" s="13">
        <v>0</v>
      </c>
      <c r="AE495" s="13">
        <v>0</v>
      </c>
      <c r="AF495" s="13">
        <v>0</v>
      </c>
      <c r="AG495" s="13">
        <v>0</v>
      </c>
      <c r="AH495" s="13">
        <v>0</v>
      </c>
      <c r="AI495" s="13">
        <v>0</v>
      </c>
      <c r="AJ495" s="13">
        <v>0</v>
      </c>
      <c r="AK495" s="13">
        <v>0</v>
      </c>
      <c r="AL495" s="13">
        <v>0</v>
      </c>
      <c r="AM495" s="13">
        <v>0</v>
      </c>
      <c r="AN495" s="13">
        <v>0</v>
      </c>
      <c r="AO495" s="13">
        <v>0</v>
      </c>
      <c r="AP495" s="13">
        <v>0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  <c r="AV495" s="13">
        <v>0</v>
      </c>
      <c r="AW495" s="13">
        <v>0</v>
      </c>
      <c r="AX495" s="13">
        <v>0</v>
      </c>
      <c r="AY495" s="13">
        <v>0</v>
      </c>
      <c r="AZ495" s="13">
        <v>0</v>
      </c>
      <c r="BA495" s="13">
        <v>0</v>
      </c>
      <c r="BB495" s="13">
        <v>0</v>
      </c>
      <c r="BC495" s="13">
        <v>0</v>
      </c>
      <c r="BD495" s="13">
        <v>0</v>
      </c>
      <c r="BE495" s="13">
        <v>0</v>
      </c>
      <c r="BF495" s="13">
        <v>0</v>
      </c>
      <c r="BG495" s="13">
        <v>0</v>
      </c>
      <c r="BH495" s="13">
        <v>0</v>
      </c>
      <c r="BI495" s="13">
        <v>0</v>
      </c>
      <c r="BJ495" s="13">
        <v>0</v>
      </c>
      <c r="BK495" s="13">
        <v>0</v>
      </c>
      <c r="BL495" s="13">
        <v>0</v>
      </c>
      <c r="BM495" s="13">
        <v>0</v>
      </c>
      <c r="BN495" s="13">
        <v>0</v>
      </c>
      <c r="BO495" s="13">
        <v>0</v>
      </c>
      <c r="BP495" s="13">
        <v>0</v>
      </c>
      <c r="BQ495" s="13">
        <v>0</v>
      </c>
      <c r="BR495" s="13">
        <v>0</v>
      </c>
      <c r="BS495" s="13">
        <v>0</v>
      </c>
      <c r="BT495" s="13">
        <v>0</v>
      </c>
      <c r="BU495" s="13">
        <v>0</v>
      </c>
      <c r="BV495" s="13">
        <v>1</v>
      </c>
      <c r="BW495" s="13">
        <v>0</v>
      </c>
      <c r="BX495" s="13">
        <v>0</v>
      </c>
      <c r="BY495" s="13">
        <v>0</v>
      </c>
      <c r="BZ495" s="13">
        <v>0</v>
      </c>
      <c r="CA495" s="13">
        <v>0</v>
      </c>
      <c r="CB495" s="13">
        <v>0</v>
      </c>
      <c r="CC495" s="13">
        <v>1</v>
      </c>
      <c r="CD495" s="13">
        <v>0</v>
      </c>
      <c r="CE495" s="13">
        <v>0</v>
      </c>
      <c r="CF495" s="13">
        <v>0</v>
      </c>
      <c r="CG495" s="13">
        <v>0</v>
      </c>
      <c r="CH495" s="13">
        <v>0</v>
      </c>
      <c r="CI495" s="13">
        <v>0</v>
      </c>
      <c r="CJ495" s="13">
        <v>0</v>
      </c>
      <c r="CK495" s="13">
        <v>0</v>
      </c>
      <c r="CL495" s="13">
        <v>0</v>
      </c>
      <c r="CM495" s="13">
        <v>0</v>
      </c>
      <c r="CN495" s="13">
        <v>0</v>
      </c>
      <c r="CO495" s="13">
        <v>0</v>
      </c>
      <c r="CP495" s="13">
        <v>0</v>
      </c>
      <c r="CQ495" s="13">
        <v>0</v>
      </c>
      <c r="CR495" s="13">
        <v>0</v>
      </c>
      <c r="CS495" s="13">
        <v>0</v>
      </c>
      <c r="CT495" s="13">
        <v>1</v>
      </c>
      <c r="CU495" s="13">
        <v>0</v>
      </c>
      <c r="CV495" s="13">
        <v>1</v>
      </c>
      <c r="CW495" s="13">
        <v>0</v>
      </c>
      <c r="CX495" s="13">
        <v>1</v>
      </c>
      <c r="CY495" s="13">
        <v>0</v>
      </c>
      <c r="CZ495" s="13">
        <v>0</v>
      </c>
      <c r="DA495" s="13">
        <v>0</v>
      </c>
      <c r="DB495" s="13">
        <v>0</v>
      </c>
      <c r="DC495" s="13">
        <v>0</v>
      </c>
      <c r="DD495" s="13">
        <v>0</v>
      </c>
      <c r="DE495" s="13">
        <v>0</v>
      </c>
      <c r="DF495" s="13">
        <v>0</v>
      </c>
      <c r="DG495" s="13">
        <v>0</v>
      </c>
      <c r="DH495" s="13">
        <v>0</v>
      </c>
      <c r="DI495" s="13">
        <v>0</v>
      </c>
      <c r="DJ495" s="13">
        <v>0</v>
      </c>
      <c r="DK495" s="13">
        <v>0</v>
      </c>
    </row>
    <row r="496" spans="1:115" x14ac:dyDescent="0.3">
      <c r="A496" t="s">
        <v>608</v>
      </c>
      <c r="B496" s="13">
        <v>0</v>
      </c>
      <c r="C496" s="13">
        <v>0</v>
      </c>
      <c r="D496" s="13">
        <v>0</v>
      </c>
      <c r="E496" s="13">
        <v>0</v>
      </c>
      <c r="F496" s="13">
        <v>0</v>
      </c>
      <c r="G496" s="13">
        <v>1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1</v>
      </c>
      <c r="Y496" s="13">
        <v>1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1</v>
      </c>
      <c r="AF496" s="13">
        <v>1</v>
      </c>
      <c r="AG496" s="13">
        <v>1</v>
      </c>
      <c r="AH496" s="13">
        <v>1</v>
      </c>
      <c r="AI496" s="13">
        <v>1</v>
      </c>
      <c r="AJ496" s="13">
        <v>1</v>
      </c>
      <c r="AK496" s="13">
        <v>1</v>
      </c>
      <c r="AL496" s="13">
        <v>1</v>
      </c>
      <c r="AM496" s="13">
        <v>0</v>
      </c>
      <c r="AN496" s="13">
        <v>1</v>
      </c>
      <c r="AO496" s="13">
        <v>1</v>
      </c>
      <c r="AP496" s="13">
        <v>1</v>
      </c>
      <c r="AQ496" s="13">
        <v>0</v>
      </c>
      <c r="AR496" s="13">
        <v>1</v>
      </c>
      <c r="AS496" s="13">
        <v>1</v>
      </c>
      <c r="AT496" s="13">
        <v>1</v>
      </c>
      <c r="AU496" s="13">
        <v>1</v>
      </c>
      <c r="AV496" s="13">
        <v>0</v>
      </c>
      <c r="AW496" s="13">
        <v>0</v>
      </c>
      <c r="AX496" s="13">
        <v>0</v>
      </c>
      <c r="AY496" s="13">
        <v>0</v>
      </c>
      <c r="AZ496" s="13">
        <v>0</v>
      </c>
      <c r="BA496" s="13">
        <v>0</v>
      </c>
      <c r="BB496" s="13">
        <v>0</v>
      </c>
      <c r="BC496" s="13">
        <v>0</v>
      </c>
      <c r="BD496" s="13">
        <v>0</v>
      </c>
      <c r="BE496" s="13">
        <v>0</v>
      </c>
      <c r="BF496" s="13">
        <v>0</v>
      </c>
      <c r="BG496" s="13">
        <v>0</v>
      </c>
      <c r="BH496" s="13">
        <v>0</v>
      </c>
      <c r="BI496" s="13">
        <v>1</v>
      </c>
      <c r="BJ496" s="13">
        <v>1</v>
      </c>
      <c r="BK496" s="13">
        <v>1</v>
      </c>
      <c r="BL496" s="13">
        <v>1</v>
      </c>
      <c r="BM496" s="13">
        <v>1</v>
      </c>
      <c r="BN496" s="13">
        <v>1</v>
      </c>
      <c r="BO496" s="13">
        <v>0</v>
      </c>
      <c r="BP496" s="13">
        <v>1</v>
      </c>
      <c r="BQ496" s="13">
        <v>1</v>
      </c>
      <c r="BR496" s="13">
        <v>0</v>
      </c>
      <c r="BS496" s="13">
        <v>0</v>
      </c>
      <c r="BT496" s="13">
        <v>1</v>
      </c>
      <c r="BU496" s="13">
        <v>1</v>
      </c>
      <c r="BV496" s="13">
        <v>0</v>
      </c>
      <c r="BW496" s="13">
        <v>1</v>
      </c>
      <c r="BX496" s="13">
        <v>0</v>
      </c>
      <c r="BY496" s="13">
        <v>0</v>
      </c>
      <c r="BZ496" s="13">
        <v>1</v>
      </c>
      <c r="CA496" s="13">
        <v>1</v>
      </c>
      <c r="CB496" s="13">
        <v>1</v>
      </c>
      <c r="CC496" s="13">
        <v>1</v>
      </c>
      <c r="CD496" s="13">
        <v>0</v>
      </c>
      <c r="CE496" s="13">
        <v>1</v>
      </c>
      <c r="CF496" s="13">
        <v>1</v>
      </c>
      <c r="CG496" s="13">
        <v>1</v>
      </c>
      <c r="CH496" s="13">
        <v>0</v>
      </c>
      <c r="CI496" s="13">
        <v>1</v>
      </c>
      <c r="CJ496" s="13">
        <v>0</v>
      </c>
      <c r="CK496" s="13">
        <v>0</v>
      </c>
      <c r="CL496" s="13">
        <v>1</v>
      </c>
      <c r="CM496" s="13">
        <v>0</v>
      </c>
      <c r="CN496" s="13">
        <v>0</v>
      </c>
      <c r="CO496" s="13">
        <v>0</v>
      </c>
      <c r="CP496" s="13">
        <v>1</v>
      </c>
      <c r="CQ496" s="13">
        <v>1</v>
      </c>
      <c r="CR496" s="13">
        <v>0</v>
      </c>
      <c r="CS496" s="13">
        <v>0</v>
      </c>
      <c r="CT496" s="13">
        <v>1</v>
      </c>
      <c r="CU496" s="13">
        <v>0</v>
      </c>
      <c r="CV496" s="13">
        <v>1</v>
      </c>
      <c r="CW496" s="13">
        <v>1</v>
      </c>
      <c r="CX496" s="13">
        <v>0</v>
      </c>
      <c r="CY496" s="13">
        <v>0</v>
      </c>
      <c r="CZ496" s="13">
        <v>0</v>
      </c>
      <c r="DA496" s="13">
        <v>0</v>
      </c>
      <c r="DB496" s="13">
        <v>0</v>
      </c>
      <c r="DC496" s="13">
        <v>0</v>
      </c>
      <c r="DD496" s="13">
        <v>0</v>
      </c>
      <c r="DE496" s="13">
        <v>0</v>
      </c>
      <c r="DF496" s="13">
        <v>0</v>
      </c>
      <c r="DG496" s="13">
        <v>0</v>
      </c>
      <c r="DH496" s="13">
        <v>0</v>
      </c>
      <c r="DI496" s="13">
        <v>0</v>
      </c>
      <c r="DJ496" s="13">
        <v>0</v>
      </c>
      <c r="DK496" s="13">
        <v>0</v>
      </c>
    </row>
    <row r="497" spans="1:115" x14ac:dyDescent="0.3">
      <c r="A497" t="s">
        <v>609</v>
      </c>
      <c r="B497" s="13">
        <v>1</v>
      </c>
      <c r="C497" s="13">
        <v>1</v>
      </c>
      <c r="D497" s="13">
        <v>1</v>
      </c>
      <c r="E497" s="13">
        <v>1</v>
      </c>
      <c r="F497" s="13">
        <v>1</v>
      </c>
      <c r="G497" s="13">
        <v>1</v>
      </c>
      <c r="H497" s="13">
        <v>1</v>
      </c>
      <c r="I497" s="13">
        <v>1</v>
      </c>
      <c r="J497" s="13">
        <v>1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1</v>
      </c>
      <c r="Y497" s="13">
        <v>1</v>
      </c>
      <c r="Z497" s="13">
        <v>1</v>
      </c>
      <c r="AA497" s="13">
        <v>1</v>
      </c>
      <c r="AB497" s="13">
        <v>1</v>
      </c>
      <c r="AC497" s="13">
        <v>1</v>
      </c>
      <c r="AD497" s="13">
        <v>1</v>
      </c>
      <c r="AE497" s="13">
        <v>1</v>
      </c>
      <c r="AF497" s="13">
        <v>1</v>
      </c>
      <c r="AG497" s="13">
        <v>1</v>
      </c>
      <c r="AH497" s="13">
        <v>1</v>
      </c>
      <c r="AI497" s="13">
        <v>1</v>
      </c>
      <c r="AJ497" s="13">
        <v>1</v>
      </c>
      <c r="AK497" s="13">
        <v>1</v>
      </c>
      <c r="AL497" s="13">
        <v>1</v>
      </c>
      <c r="AM497" s="13">
        <v>1</v>
      </c>
      <c r="AN497" s="13">
        <v>1</v>
      </c>
      <c r="AO497" s="13">
        <v>1</v>
      </c>
      <c r="AP497" s="13">
        <v>1</v>
      </c>
      <c r="AQ497" s="13">
        <v>1</v>
      </c>
      <c r="AR497" s="13">
        <v>1</v>
      </c>
      <c r="AS497" s="13">
        <v>1</v>
      </c>
      <c r="AT497" s="13">
        <v>1</v>
      </c>
      <c r="AU497" s="13">
        <v>1</v>
      </c>
      <c r="AV497" s="13">
        <v>0</v>
      </c>
      <c r="AW497" s="13">
        <v>0</v>
      </c>
      <c r="AX497" s="13">
        <v>0</v>
      </c>
      <c r="AY497" s="13">
        <v>0</v>
      </c>
      <c r="AZ497" s="13">
        <v>0</v>
      </c>
      <c r="BA497" s="13">
        <v>0</v>
      </c>
      <c r="BB497" s="13">
        <v>0</v>
      </c>
      <c r="BC497" s="13">
        <v>0</v>
      </c>
      <c r="BD497" s="13">
        <v>0</v>
      </c>
      <c r="BE497" s="13">
        <v>0</v>
      </c>
      <c r="BF497" s="13">
        <v>0</v>
      </c>
      <c r="BG497" s="13">
        <v>0</v>
      </c>
      <c r="BH497" s="13">
        <v>0</v>
      </c>
      <c r="BI497" s="13">
        <v>1</v>
      </c>
      <c r="BJ497" s="13">
        <v>1</v>
      </c>
      <c r="BK497" s="13">
        <v>1</v>
      </c>
      <c r="BL497" s="13">
        <v>1</v>
      </c>
      <c r="BM497" s="13">
        <v>1</v>
      </c>
      <c r="BN497" s="13">
        <v>1</v>
      </c>
      <c r="BO497" s="13">
        <v>0</v>
      </c>
      <c r="BP497" s="13">
        <v>1</v>
      </c>
      <c r="BQ497" s="13">
        <v>1</v>
      </c>
      <c r="BR497" s="13">
        <v>1</v>
      </c>
      <c r="BS497" s="13">
        <v>1</v>
      </c>
      <c r="BT497" s="13">
        <v>1</v>
      </c>
      <c r="BU497" s="13">
        <v>1</v>
      </c>
      <c r="BV497" s="13">
        <v>1</v>
      </c>
      <c r="BW497" s="13">
        <v>1</v>
      </c>
      <c r="BX497" s="13">
        <v>1</v>
      </c>
      <c r="BY497" s="13">
        <v>1</v>
      </c>
      <c r="BZ497" s="13">
        <v>1</v>
      </c>
      <c r="CA497" s="13">
        <v>1</v>
      </c>
      <c r="CB497" s="13">
        <v>1</v>
      </c>
      <c r="CC497" s="13">
        <v>1</v>
      </c>
      <c r="CD497" s="13">
        <v>1</v>
      </c>
      <c r="CE497" s="13">
        <v>1</v>
      </c>
      <c r="CF497" s="13">
        <v>1</v>
      </c>
      <c r="CG497" s="13">
        <v>1</v>
      </c>
      <c r="CH497" s="13">
        <v>1</v>
      </c>
      <c r="CI497" s="13">
        <v>1</v>
      </c>
      <c r="CJ497" s="13">
        <v>1</v>
      </c>
      <c r="CK497" s="13">
        <v>1</v>
      </c>
      <c r="CL497" s="13">
        <v>1</v>
      </c>
      <c r="CM497" s="13">
        <v>1</v>
      </c>
      <c r="CN497" s="13">
        <v>1</v>
      </c>
      <c r="CO497" s="13">
        <v>1</v>
      </c>
      <c r="CP497" s="13">
        <v>1</v>
      </c>
      <c r="CQ497" s="13">
        <v>1</v>
      </c>
      <c r="CR497" s="13">
        <v>1</v>
      </c>
      <c r="CS497" s="13">
        <v>1</v>
      </c>
      <c r="CT497" s="13">
        <v>1</v>
      </c>
      <c r="CU497" s="13">
        <v>1</v>
      </c>
      <c r="CV497" s="13">
        <v>1</v>
      </c>
      <c r="CW497" s="13">
        <v>1</v>
      </c>
      <c r="CX497" s="13">
        <v>1</v>
      </c>
      <c r="CY497" s="13">
        <v>0</v>
      </c>
      <c r="CZ497" s="13">
        <v>0</v>
      </c>
      <c r="DA497" s="13">
        <v>0</v>
      </c>
      <c r="DB497" s="13">
        <v>0</v>
      </c>
      <c r="DC497" s="13">
        <v>0</v>
      </c>
      <c r="DD497" s="13">
        <v>0</v>
      </c>
      <c r="DE497" s="13">
        <v>0</v>
      </c>
      <c r="DF497" s="13">
        <v>0</v>
      </c>
      <c r="DG497" s="13">
        <v>0</v>
      </c>
      <c r="DH497" s="13">
        <v>0</v>
      </c>
      <c r="DI497" s="13">
        <v>0</v>
      </c>
      <c r="DJ497" s="13">
        <v>0</v>
      </c>
      <c r="DK497" s="13">
        <v>0</v>
      </c>
    </row>
    <row r="498" spans="1:115" x14ac:dyDescent="0.3">
      <c r="A498" t="s">
        <v>610</v>
      </c>
      <c r="B498" s="13">
        <v>0</v>
      </c>
      <c r="C498" s="13">
        <v>0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1</v>
      </c>
      <c r="AF498" s="13">
        <v>1</v>
      </c>
      <c r="AG498" s="13">
        <v>1</v>
      </c>
      <c r="AH498" s="13">
        <v>1</v>
      </c>
      <c r="AI498" s="13">
        <v>1</v>
      </c>
      <c r="AJ498" s="13">
        <v>1</v>
      </c>
      <c r="AK498" s="13">
        <v>1</v>
      </c>
      <c r="AL498" s="13">
        <v>1</v>
      </c>
      <c r="AM498" s="13">
        <v>0</v>
      </c>
      <c r="AN498" s="13">
        <v>1</v>
      </c>
      <c r="AO498" s="13">
        <v>1</v>
      </c>
      <c r="AP498" s="13">
        <v>1</v>
      </c>
      <c r="AQ498" s="13">
        <v>1</v>
      </c>
      <c r="AR498" s="13">
        <v>1</v>
      </c>
      <c r="AS498" s="13">
        <v>1</v>
      </c>
      <c r="AT498" s="13">
        <v>1</v>
      </c>
      <c r="AU498" s="13">
        <v>1</v>
      </c>
      <c r="AV498" s="13">
        <v>0</v>
      </c>
      <c r="AW498" s="13">
        <v>0</v>
      </c>
      <c r="AX498" s="13">
        <v>0</v>
      </c>
      <c r="AY498" s="13">
        <v>0</v>
      </c>
      <c r="AZ498" s="13">
        <v>0</v>
      </c>
      <c r="BA498" s="13">
        <v>0</v>
      </c>
      <c r="BB498" s="13">
        <v>0</v>
      </c>
      <c r="BC498" s="13">
        <v>0</v>
      </c>
      <c r="BD498" s="13">
        <v>0</v>
      </c>
      <c r="BE498" s="13">
        <v>0</v>
      </c>
      <c r="BF498" s="13">
        <v>0</v>
      </c>
      <c r="BG498" s="13">
        <v>0</v>
      </c>
      <c r="BH498" s="13">
        <v>0</v>
      </c>
      <c r="BI498" s="13">
        <v>1</v>
      </c>
      <c r="BJ498" s="13">
        <v>0</v>
      </c>
      <c r="BK498" s="13">
        <v>0</v>
      </c>
      <c r="BL498" s="13">
        <v>0</v>
      </c>
      <c r="BM498" s="13">
        <v>0</v>
      </c>
      <c r="BN498" s="13">
        <v>0</v>
      </c>
      <c r="BO498" s="13">
        <v>0</v>
      </c>
      <c r="BP498" s="13">
        <v>0</v>
      </c>
      <c r="BQ498" s="13">
        <v>0</v>
      </c>
      <c r="BR498" s="13">
        <v>0</v>
      </c>
      <c r="BS498" s="13">
        <v>0</v>
      </c>
      <c r="BT498" s="13">
        <v>0</v>
      </c>
      <c r="BU498" s="13">
        <v>0</v>
      </c>
      <c r="BV498" s="13">
        <v>0</v>
      </c>
      <c r="BW498" s="13">
        <v>0</v>
      </c>
      <c r="BX498" s="13">
        <v>0</v>
      </c>
      <c r="BY498" s="13">
        <v>0</v>
      </c>
      <c r="BZ498" s="13">
        <v>0</v>
      </c>
      <c r="CA498" s="13">
        <v>0</v>
      </c>
      <c r="CB498" s="13">
        <v>1</v>
      </c>
      <c r="CC498" s="13">
        <v>0</v>
      </c>
      <c r="CD498" s="13">
        <v>0</v>
      </c>
      <c r="CE498" s="13">
        <v>1</v>
      </c>
      <c r="CF498" s="13">
        <v>0</v>
      </c>
      <c r="CG498" s="13">
        <v>0</v>
      </c>
      <c r="CH498" s="13">
        <v>0</v>
      </c>
      <c r="CI498" s="13">
        <v>0</v>
      </c>
      <c r="CJ498" s="13">
        <v>0</v>
      </c>
      <c r="CK498" s="13">
        <v>0</v>
      </c>
      <c r="CL498" s="13">
        <v>0</v>
      </c>
      <c r="CM498" s="13">
        <v>0</v>
      </c>
      <c r="CN498" s="13">
        <v>0</v>
      </c>
      <c r="CO498" s="13">
        <v>0</v>
      </c>
      <c r="CP498" s="13">
        <v>0</v>
      </c>
      <c r="CQ498" s="13">
        <v>0</v>
      </c>
      <c r="CR498" s="13">
        <v>0</v>
      </c>
      <c r="CS498" s="13">
        <v>0</v>
      </c>
      <c r="CT498" s="13">
        <v>0</v>
      </c>
      <c r="CU498" s="13">
        <v>0</v>
      </c>
      <c r="CV498" s="13">
        <v>0</v>
      </c>
      <c r="CW498" s="13">
        <v>0</v>
      </c>
      <c r="CX498" s="13">
        <v>0</v>
      </c>
      <c r="CY498" s="13">
        <v>0</v>
      </c>
      <c r="CZ498" s="13">
        <v>0</v>
      </c>
      <c r="DA498" s="13">
        <v>0</v>
      </c>
      <c r="DB498" s="13">
        <v>0</v>
      </c>
      <c r="DC498" s="13">
        <v>0</v>
      </c>
      <c r="DD498" s="13">
        <v>0</v>
      </c>
      <c r="DE498" s="13">
        <v>0</v>
      </c>
      <c r="DF498" s="13">
        <v>0</v>
      </c>
      <c r="DG498" s="13">
        <v>0</v>
      </c>
      <c r="DH498" s="13">
        <v>0</v>
      </c>
      <c r="DI498" s="13">
        <v>0</v>
      </c>
      <c r="DJ498" s="13">
        <v>0</v>
      </c>
      <c r="DK498" s="13">
        <v>0</v>
      </c>
    </row>
    <row r="499" spans="1:115" x14ac:dyDescent="0.3">
      <c r="A499" t="s">
        <v>611</v>
      </c>
      <c r="B499" s="13">
        <v>0</v>
      </c>
      <c r="C499" s="13">
        <v>0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  <c r="AK499" s="13">
        <v>0</v>
      </c>
      <c r="AL499" s="13">
        <v>0</v>
      </c>
      <c r="AM499" s="13">
        <v>0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3">
        <v>0</v>
      </c>
      <c r="AX499" s="13">
        <v>0</v>
      </c>
      <c r="AY499" s="13">
        <v>0</v>
      </c>
      <c r="AZ499" s="13">
        <v>0</v>
      </c>
      <c r="BA499" s="13">
        <v>0</v>
      </c>
      <c r="BB499" s="13">
        <v>0</v>
      </c>
      <c r="BC499" s="13">
        <v>0</v>
      </c>
      <c r="BD499" s="13">
        <v>0</v>
      </c>
      <c r="BE499" s="13">
        <v>0</v>
      </c>
      <c r="BF499" s="13">
        <v>0</v>
      </c>
      <c r="BG499" s="13">
        <v>0</v>
      </c>
      <c r="BH499" s="13">
        <v>0</v>
      </c>
      <c r="BI499" s="13">
        <v>0</v>
      </c>
      <c r="BJ499" s="13">
        <v>0</v>
      </c>
      <c r="BK499" s="13">
        <v>0</v>
      </c>
      <c r="BL499" s="13">
        <v>0</v>
      </c>
      <c r="BM499" s="13">
        <v>0</v>
      </c>
      <c r="BN499" s="13">
        <v>0</v>
      </c>
      <c r="BO499" s="13">
        <v>0</v>
      </c>
      <c r="BP499" s="13">
        <v>0</v>
      </c>
      <c r="BQ499" s="13">
        <v>0</v>
      </c>
      <c r="BR499" s="13">
        <v>0</v>
      </c>
      <c r="BS499" s="13">
        <v>0</v>
      </c>
      <c r="BT499" s="13">
        <v>0</v>
      </c>
      <c r="BU499" s="13">
        <v>0</v>
      </c>
      <c r="BV499" s="13">
        <v>0</v>
      </c>
      <c r="BW499" s="13">
        <v>0</v>
      </c>
      <c r="BX499" s="13">
        <v>0</v>
      </c>
      <c r="BY499" s="13">
        <v>0</v>
      </c>
      <c r="BZ499" s="13">
        <v>0</v>
      </c>
      <c r="CA499" s="13">
        <v>0</v>
      </c>
      <c r="CB499" s="13">
        <v>0</v>
      </c>
      <c r="CC499" s="13">
        <v>0</v>
      </c>
      <c r="CD499" s="13">
        <v>0</v>
      </c>
      <c r="CE499" s="13">
        <v>0</v>
      </c>
      <c r="CF499" s="13">
        <v>0</v>
      </c>
      <c r="CG499" s="13">
        <v>0</v>
      </c>
      <c r="CH499" s="13">
        <v>0</v>
      </c>
      <c r="CI499" s="13">
        <v>0</v>
      </c>
      <c r="CJ499" s="13">
        <v>0</v>
      </c>
      <c r="CK499" s="13">
        <v>0</v>
      </c>
      <c r="CL499" s="13">
        <v>0</v>
      </c>
      <c r="CM499" s="13">
        <v>0</v>
      </c>
      <c r="CN499" s="13">
        <v>0</v>
      </c>
      <c r="CO499" s="13">
        <v>0</v>
      </c>
      <c r="CP499" s="13">
        <v>1</v>
      </c>
      <c r="CQ499" s="13">
        <v>0</v>
      </c>
      <c r="CR499" s="13">
        <v>0</v>
      </c>
      <c r="CS499" s="13">
        <v>0</v>
      </c>
      <c r="CT499" s="13">
        <v>0</v>
      </c>
      <c r="CU499" s="13">
        <v>0</v>
      </c>
      <c r="CV499" s="13">
        <v>0</v>
      </c>
      <c r="CW499" s="13">
        <v>1</v>
      </c>
      <c r="CX499" s="13">
        <v>0</v>
      </c>
      <c r="CY499" s="13">
        <v>0</v>
      </c>
      <c r="CZ499" s="13">
        <v>0</v>
      </c>
      <c r="DA499" s="13">
        <v>0</v>
      </c>
      <c r="DB499" s="13">
        <v>0</v>
      </c>
      <c r="DC499" s="13">
        <v>0</v>
      </c>
      <c r="DD499" s="13">
        <v>0</v>
      </c>
      <c r="DE499" s="13">
        <v>0</v>
      </c>
      <c r="DF499" s="13">
        <v>0</v>
      </c>
      <c r="DG499" s="13">
        <v>0</v>
      </c>
      <c r="DH499" s="13">
        <v>0</v>
      </c>
      <c r="DI499" s="13">
        <v>0</v>
      </c>
      <c r="DJ499" s="13">
        <v>0</v>
      </c>
      <c r="DK499" s="13">
        <v>0</v>
      </c>
    </row>
    <row r="500" spans="1:115" x14ac:dyDescent="0.3">
      <c r="A500" t="s">
        <v>612</v>
      </c>
      <c r="B500" s="13">
        <v>0</v>
      </c>
      <c r="C500" s="13">
        <v>0</v>
      </c>
      <c r="D500" s="13">
        <v>0</v>
      </c>
      <c r="E500" s="13">
        <v>0</v>
      </c>
      <c r="F500" s="13">
        <v>0</v>
      </c>
      <c r="G500" s="13">
        <v>1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1</v>
      </c>
      <c r="AF500" s="13">
        <v>0</v>
      </c>
      <c r="AG500" s="13">
        <v>1</v>
      </c>
      <c r="AH500" s="13">
        <v>1</v>
      </c>
      <c r="AI500" s="13">
        <v>1</v>
      </c>
      <c r="AJ500" s="13">
        <v>1</v>
      </c>
      <c r="AK500" s="13">
        <v>0</v>
      </c>
      <c r="AL500" s="13">
        <v>0</v>
      </c>
      <c r="AM500" s="13">
        <v>0</v>
      </c>
      <c r="AN500" s="13">
        <v>0</v>
      </c>
      <c r="AO500" s="13">
        <v>1</v>
      </c>
      <c r="AP500" s="13">
        <v>1</v>
      </c>
      <c r="AQ500" s="13">
        <v>0</v>
      </c>
      <c r="AR500" s="13">
        <v>0</v>
      </c>
      <c r="AS500" s="13">
        <v>0</v>
      </c>
      <c r="AT500" s="13">
        <v>0</v>
      </c>
      <c r="AU500" s="13">
        <v>1</v>
      </c>
      <c r="AV500" s="13">
        <v>0</v>
      </c>
      <c r="AW500" s="13">
        <v>0</v>
      </c>
      <c r="AX500" s="13">
        <v>0</v>
      </c>
      <c r="AY500" s="13">
        <v>0</v>
      </c>
      <c r="AZ500" s="13">
        <v>0</v>
      </c>
      <c r="BA500" s="13">
        <v>0</v>
      </c>
      <c r="BB500" s="13">
        <v>0</v>
      </c>
      <c r="BC500" s="13">
        <v>0</v>
      </c>
      <c r="BD500" s="13">
        <v>0</v>
      </c>
      <c r="BE500" s="13">
        <v>0</v>
      </c>
      <c r="BF500" s="13">
        <v>0</v>
      </c>
      <c r="BG500" s="13">
        <v>0</v>
      </c>
      <c r="BH500" s="13">
        <v>0</v>
      </c>
      <c r="BI500" s="13">
        <v>1</v>
      </c>
      <c r="BJ500" s="13">
        <v>0</v>
      </c>
      <c r="BK500" s="13">
        <v>1</v>
      </c>
      <c r="BL500" s="13">
        <v>1</v>
      </c>
      <c r="BM500" s="13">
        <v>1</v>
      </c>
      <c r="BN500" s="13">
        <v>0</v>
      </c>
      <c r="BO500" s="13">
        <v>0</v>
      </c>
      <c r="BP500" s="13">
        <v>0</v>
      </c>
      <c r="BQ500" s="13">
        <v>0</v>
      </c>
      <c r="BR500" s="13">
        <v>0</v>
      </c>
      <c r="BS500" s="13">
        <v>0</v>
      </c>
      <c r="BT500" s="13">
        <v>0</v>
      </c>
      <c r="BU500" s="13">
        <v>0</v>
      </c>
      <c r="BV500" s="13">
        <v>0</v>
      </c>
      <c r="BW500" s="13">
        <v>0</v>
      </c>
      <c r="BX500" s="13">
        <v>0</v>
      </c>
      <c r="BY500" s="13">
        <v>0</v>
      </c>
      <c r="BZ500" s="13">
        <v>0</v>
      </c>
      <c r="CA500" s="13">
        <v>0</v>
      </c>
      <c r="CB500" s="13">
        <v>1</v>
      </c>
      <c r="CC500" s="13">
        <v>0</v>
      </c>
      <c r="CD500" s="13">
        <v>0</v>
      </c>
      <c r="CE500" s="13">
        <v>1</v>
      </c>
      <c r="CF500" s="13">
        <v>0</v>
      </c>
      <c r="CG500" s="13">
        <v>0</v>
      </c>
      <c r="CH500" s="13">
        <v>0</v>
      </c>
      <c r="CI500" s="13">
        <v>0</v>
      </c>
      <c r="CJ500" s="13">
        <v>0</v>
      </c>
      <c r="CK500" s="13">
        <v>0</v>
      </c>
      <c r="CL500" s="13">
        <v>0</v>
      </c>
      <c r="CM500" s="13">
        <v>0</v>
      </c>
      <c r="CN500" s="13">
        <v>0</v>
      </c>
      <c r="CO500" s="13">
        <v>0</v>
      </c>
      <c r="CP500" s="13">
        <v>0</v>
      </c>
      <c r="CQ500" s="13">
        <v>0</v>
      </c>
      <c r="CR500" s="13">
        <v>0</v>
      </c>
      <c r="CS500" s="13">
        <v>1</v>
      </c>
      <c r="CT500" s="13">
        <v>1</v>
      </c>
      <c r="CU500" s="13">
        <v>0</v>
      </c>
      <c r="CV500" s="13">
        <v>0</v>
      </c>
      <c r="CW500" s="13">
        <v>0</v>
      </c>
      <c r="CX500" s="13">
        <v>1</v>
      </c>
      <c r="CY500" s="13">
        <v>0</v>
      </c>
      <c r="CZ500" s="13">
        <v>0</v>
      </c>
      <c r="DA500" s="13">
        <v>0</v>
      </c>
      <c r="DB500" s="13">
        <v>0</v>
      </c>
      <c r="DC500" s="13">
        <v>0</v>
      </c>
      <c r="DD500" s="13">
        <v>0</v>
      </c>
      <c r="DE500" s="13">
        <v>0</v>
      </c>
      <c r="DF500" s="13">
        <v>0</v>
      </c>
      <c r="DG500" s="13">
        <v>0</v>
      </c>
      <c r="DH500" s="13">
        <v>0</v>
      </c>
      <c r="DI500" s="13">
        <v>0</v>
      </c>
      <c r="DJ500" s="13">
        <v>0</v>
      </c>
      <c r="DK500" s="13">
        <v>0</v>
      </c>
    </row>
    <row r="501" spans="1:115" x14ac:dyDescent="0.3">
      <c r="A501" t="s">
        <v>613</v>
      </c>
      <c r="B501" s="13">
        <v>0</v>
      </c>
      <c r="C501" s="13">
        <v>1</v>
      </c>
      <c r="D501" s="13">
        <v>1</v>
      </c>
      <c r="E501" s="13">
        <v>1</v>
      </c>
      <c r="F501" s="13">
        <v>1</v>
      </c>
      <c r="G501" s="13">
        <v>1</v>
      </c>
      <c r="H501" s="13">
        <v>1</v>
      </c>
      <c r="I501" s="13">
        <v>1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1</v>
      </c>
      <c r="Z501" s="13">
        <v>0</v>
      </c>
      <c r="AA501" s="13">
        <v>1</v>
      </c>
      <c r="AB501" s="13">
        <v>1</v>
      </c>
      <c r="AC501" s="13">
        <v>1</v>
      </c>
      <c r="AD501" s="13">
        <v>1</v>
      </c>
      <c r="AE501" s="13">
        <v>1</v>
      </c>
      <c r="AF501" s="13">
        <v>1</v>
      </c>
      <c r="AG501" s="13">
        <v>1</v>
      </c>
      <c r="AH501" s="13">
        <v>1</v>
      </c>
      <c r="AI501" s="13">
        <v>1</v>
      </c>
      <c r="AJ501" s="13">
        <v>1</v>
      </c>
      <c r="AK501" s="13">
        <v>1</v>
      </c>
      <c r="AL501" s="13">
        <v>1</v>
      </c>
      <c r="AM501" s="13">
        <v>0</v>
      </c>
      <c r="AN501" s="13">
        <v>1</v>
      </c>
      <c r="AO501" s="13">
        <v>1</v>
      </c>
      <c r="AP501" s="13">
        <v>1</v>
      </c>
      <c r="AQ501" s="13">
        <v>1</v>
      </c>
      <c r="AR501" s="13">
        <v>1</v>
      </c>
      <c r="AS501" s="13">
        <v>1</v>
      </c>
      <c r="AT501" s="13">
        <v>1</v>
      </c>
      <c r="AU501" s="13">
        <v>1</v>
      </c>
      <c r="AV501" s="13">
        <v>0</v>
      </c>
      <c r="AW501" s="13">
        <v>0</v>
      </c>
      <c r="AX501" s="13">
        <v>0</v>
      </c>
      <c r="AY501" s="13">
        <v>0</v>
      </c>
      <c r="AZ501" s="13">
        <v>0</v>
      </c>
      <c r="BA501" s="13">
        <v>0</v>
      </c>
      <c r="BB501" s="13">
        <v>0</v>
      </c>
      <c r="BC501" s="13">
        <v>0</v>
      </c>
      <c r="BD501" s="13">
        <v>0</v>
      </c>
      <c r="BE501" s="13">
        <v>0</v>
      </c>
      <c r="BF501" s="13">
        <v>0</v>
      </c>
      <c r="BG501" s="13">
        <v>0</v>
      </c>
      <c r="BH501" s="13">
        <v>0</v>
      </c>
      <c r="BI501" s="13">
        <v>1</v>
      </c>
      <c r="BJ501" s="13">
        <v>1</v>
      </c>
      <c r="BK501" s="13">
        <v>1</v>
      </c>
      <c r="BL501" s="13">
        <v>1</v>
      </c>
      <c r="BM501" s="13">
        <v>1</v>
      </c>
      <c r="BN501" s="13">
        <v>1</v>
      </c>
      <c r="BO501" s="13">
        <v>1</v>
      </c>
      <c r="BP501" s="13">
        <v>1</v>
      </c>
      <c r="BQ501" s="13">
        <v>1</v>
      </c>
      <c r="BR501" s="13">
        <v>1</v>
      </c>
      <c r="BS501" s="13">
        <v>1</v>
      </c>
      <c r="BT501" s="13">
        <v>1</v>
      </c>
      <c r="BU501" s="13">
        <v>1</v>
      </c>
      <c r="BV501" s="13">
        <v>1</v>
      </c>
      <c r="BW501" s="13">
        <v>1</v>
      </c>
      <c r="BX501" s="13">
        <v>1</v>
      </c>
      <c r="BY501" s="13">
        <v>1</v>
      </c>
      <c r="BZ501" s="13">
        <v>1</v>
      </c>
      <c r="CA501" s="13">
        <v>1</v>
      </c>
      <c r="CB501" s="13">
        <v>1</v>
      </c>
      <c r="CC501" s="13">
        <v>1</v>
      </c>
      <c r="CD501" s="13">
        <v>1</v>
      </c>
      <c r="CE501" s="13">
        <v>1</v>
      </c>
      <c r="CF501" s="13">
        <v>1</v>
      </c>
      <c r="CG501" s="13">
        <v>0</v>
      </c>
      <c r="CH501" s="13">
        <v>0</v>
      </c>
      <c r="CI501" s="13">
        <v>0</v>
      </c>
      <c r="CJ501" s="13">
        <v>0</v>
      </c>
      <c r="CK501" s="13">
        <v>0</v>
      </c>
      <c r="CL501" s="13">
        <v>1</v>
      </c>
      <c r="CM501" s="13">
        <v>0</v>
      </c>
      <c r="CN501" s="13">
        <v>0</v>
      </c>
      <c r="CO501" s="13">
        <v>1</v>
      </c>
      <c r="CP501" s="13">
        <v>0</v>
      </c>
      <c r="CQ501" s="13">
        <v>0</v>
      </c>
      <c r="CR501" s="13">
        <v>1</v>
      </c>
      <c r="CS501" s="13">
        <v>0</v>
      </c>
      <c r="CT501" s="13">
        <v>0</v>
      </c>
      <c r="CU501" s="13">
        <v>1</v>
      </c>
      <c r="CV501" s="13">
        <v>1</v>
      </c>
      <c r="CW501" s="13">
        <v>1</v>
      </c>
      <c r="CX501" s="13">
        <v>1</v>
      </c>
      <c r="CY501" s="13">
        <v>0</v>
      </c>
      <c r="CZ501" s="13">
        <v>0</v>
      </c>
      <c r="DA501" s="13">
        <v>0</v>
      </c>
      <c r="DB501" s="13">
        <v>0</v>
      </c>
      <c r="DC501" s="13">
        <v>0</v>
      </c>
      <c r="DD501" s="13">
        <v>0</v>
      </c>
      <c r="DE501" s="13">
        <v>0</v>
      </c>
      <c r="DF501" s="13">
        <v>0</v>
      </c>
      <c r="DG501" s="13">
        <v>0</v>
      </c>
      <c r="DH501" s="13">
        <v>0</v>
      </c>
      <c r="DI501" s="13">
        <v>0</v>
      </c>
      <c r="DJ501" s="13">
        <v>0</v>
      </c>
      <c r="DK501" s="13">
        <v>0</v>
      </c>
    </row>
    <row r="502" spans="1:115" x14ac:dyDescent="0.3">
      <c r="A502" t="s">
        <v>614</v>
      </c>
      <c r="B502" s="13">
        <v>1</v>
      </c>
      <c r="C502" s="13">
        <v>1</v>
      </c>
      <c r="D502" s="13">
        <v>1</v>
      </c>
      <c r="E502" s="13">
        <v>1</v>
      </c>
      <c r="F502" s="13">
        <v>1</v>
      </c>
      <c r="G502" s="13">
        <v>1</v>
      </c>
      <c r="H502" s="13">
        <v>1</v>
      </c>
      <c r="I502" s="13">
        <v>1</v>
      </c>
      <c r="J502" s="13">
        <v>1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>
        <v>0</v>
      </c>
      <c r="U502" s="13">
        <v>0</v>
      </c>
      <c r="V502" s="13">
        <v>0</v>
      </c>
      <c r="W502" s="13">
        <v>0</v>
      </c>
      <c r="X502" s="13">
        <v>0</v>
      </c>
      <c r="Y502" s="13">
        <v>1</v>
      </c>
      <c r="Z502" s="13">
        <v>1</v>
      </c>
      <c r="AA502" s="13">
        <v>1</v>
      </c>
      <c r="AB502" s="13">
        <v>1</v>
      </c>
      <c r="AC502" s="13">
        <v>0</v>
      </c>
      <c r="AD502" s="13">
        <v>0</v>
      </c>
      <c r="AE502" s="13">
        <v>0</v>
      </c>
      <c r="AF502" s="13">
        <v>0</v>
      </c>
      <c r="AG502" s="13">
        <v>1</v>
      </c>
      <c r="AH502" s="13">
        <v>0</v>
      </c>
      <c r="AI502" s="13">
        <v>1</v>
      </c>
      <c r="AJ502" s="13">
        <v>0</v>
      </c>
      <c r="AK502" s="13">
        <v>1</v>
      </c>
      <c r="AL502" s="13">
        <v>0</v>
      </c>
      <c r="AM502" s="13">
        <v>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1</v>
      </c>
      <c r="AT502" s="13">
        <v>0</v>
      </c>
      <c r="AU502" s="13">
        <v>1</v>
      </c>
      <c r="AV502" s="13">
        <v>0</v>
      </c>
      <c r="AW502" s="13">
        <v>0</v>
      </c>
      <c r="AX502" s="13">
        <v>0</v>
      </c>
      <c r="AY502" s="13">
        <v>0</v>
      </c>
      <c r="AZ502" s="13">
        <v>0</v>
      </c>
      <c r="BA502" s="13">
        <v>0</v>
      </c>
      <c r="BB502" s="13">
        <v>0</v>
      </c>
      <c r="BC502" s="13">
        <v>0</v>
      </c>
      <c r="BD502" s="13">
        <v>0</v>
      </c>
      <c r="BE502" s="13">
        <v>0</v>
      </c>
      <c r="BF502" s="13">
        <v>0</v>
      </c>
      <c r="BG502" s="13">
        <v>0</v>
      </c>
      <c r="BH502" s="13">
        <v>0</v>
      </c>
      <c r="BI502" s="13">
        <v>0</v>
      </c>
      <c r="BJ502" s="13">
        <v>1</v>
      </c>
      <c r="BK502" s="13">
        <v>0</v>
      </c>
      <c r="BL502" s="13">
        <v>0</v>
      </c>
      <c r="BM502" s="13">
        <v>0</v>
      </c>
      <c r="BN502" s="13">
        <v>1</v>
      </c>
      <c r="BO502" s="13">
        <v>0</v>
      </c>
      <c r="BP502" s="13">
        <v>0</v>
      </c>
      <c r="BQ502" s="13">
        <v>1</v>
      </c>
      <c r="BR502" s="13">
        <v>1</v>
      </c>
      <c r="BS502" s="13">
        <v>0</v>
      </c>
      <c r="BT502" s="13">
        <v>0</v>
      </c>
      <c r="BU502" s="13">
        <v>0</v>
      </c>
      <c r="BV502" s="13">
        <v>1</v>
      </c>
      <c r="BW502" s="13">
        <v>0</v>
      </c>
      <c r="BX502" s="13">
        <v>1</v>
      </c>
      <c r="BY502" s="13">
        <v>1</v>
      </c>
      <c r="BZ502" s="13">
        <v>0</v>
      </c>
      <c r="CA502" s="13">
        <v>1</v>
      </c>
      <c r="CB502" s="13">
        <v>0</v>
      </c>
      <c r="CC502" s="13">
        <v>0</v>
      </c>
      <c r="CD502" s="13">
        <v>1</v>
      </c>
      <c r="CE502" s="13">
        <v>0</v>
      </c>
      <c r="CF502" s="13">
        <v>0</v>
      </c>
      <c r="CG502" s="13">
        <v>0</v>
      </c>
      <c r="CH502" s="13">
        <v>0</v>
      </c>
      <c r="CI502" s="13">
        <v>0</v>
      </c>
      <c r="CJ502" s="13">
        <v>1</v>
      </c>
      <c r="CK502" s="13">
        <v>0</v>
      </c>
      <c r="CL502" s="13">
        <v>1</v>
      </c>
      <c r="CM502" s="13">
        <v>0</v>
      </c>
      <c r="CN502" s="13">
        <v>0</v>
      </c>
      <c r="CO502" s="13">
        <v>1</v>
      </c>
      <c r="CP502" s="13">
        <v>1</v>
      </c>
      <c r="CQ502" s="13">
        <v>0</v>
      </c>
      <c r="CR502" s="13">
        <v>1</v>
      </c>
      <c r="CS502" s="13">
        <v>1</v>
      </c>
      <c r="CT502" s="13">
        <v>1</v>
      </c>
      <c r="CU502" s="13">
        <v>1</v>
      </c>
      <c r="CV502" s="13">
        <v>1</v>
      </c>
      <c r="CW502" s="13">
        <v>1</v>
      </c>
      <c r="CX502" s="13">
        <v>1</v>
      </c>
      <c r="CY502" s="13">
        <v>0</v>
      </c>
      <c r="CZ502" s="13">
        <v>0</v>
      </c>
      <c r="DA502" s="13">
        <v>0</v>
      </c>
      <c r="DB502" s="13">
        <v>0</v>
      </c>
      <c r="DC502" s="13">
        <v>0</v>
      </c>
      <c r="DD502" s="13">
        <v>0</v>
      </c>
      <c r="DE502" s="13">
        <v>0</v>
      </c>
      <c r="DF502" s="13">
        <v>0</v>
      </c>
      <c r="DG502" s="13">
        <v>0</v>
      </c>
      <c r="DH502" s="13">
        <v>0</v>
      </c>
      <c r="DI502" s="13">
        <v>0</v>
      </c>
      <c r="DJ502" s="13">
        <v>0</v>
      </c>
      <c r="DK502" s="13">
        <v>0</v>
      </c>
    </row>
    <row r="503" spans="1:115" x14ac:dyDescent="0.3">
      <c r="A503" t="s">
        <v>615</v>
      </c>
      <c r="B503" s="13">
        <v>1</v>
      </c>
      <c r="C503" s="13">
        <v>1</v>
      </c>
      <c r="D503" s="13">
        <v>1</v>
      </c>
      <c r="E503" s="13">
        <v>1</v>
      </c>
      <c r="F503" s="13">
        <v>1</v>
      </c>
      <c r="G503" s="13">
        <v>1</v>
      </c>
      <c r="H503" s="13">
        <v>1</v>
      </c>
      <c r="I503" s="13">
        <v>1</v>
      </c>
      <c r="J503" s="13">
        <v>1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1</v>
      </c>
      <c r="Z503" s="13">
        <v>0</v>
      </c>
      <c r="AA503" s="13">
        <v>1</v>
      </c>
      <c r="AB503" s="13">
        <v>1</v>
      </c>
      <c r="AC503" s="13">
        <v>0</v>
      </c>
      <c r="AD503" s="13">
        <v>1</v>
      </c>
      <c r="AE503" s="13">
        <v>1</v>
      </c>
      <c r="AF503" s="13">
        <v>0</v>
      </c>
      <c r="AG503" s="13">
        <v>1</v>
      </c>
      <c r="AH503" s="13">
        <v>1</v>
      </c>
      <c r="AI503" s="13">
        <v>1</v>
      </c>
      <c r="AJ503" s="13">
        <v>1</v>
      </c>
      <c r="AK503" s="13">
        <v>1</v>
      </c>
      <c r="AL503" s="13">
        <v>0</v>
      </c>
      <c r="AM503" s="13">
        <v>0</v>
      </c>
      <c r="AN503" s="13">
        <v>1</v>
      </c>
      <c r="AO503" s="13">
        <v>1</v>
      </c>
      <c r="AP503" s="13">
        <v>0</v>
      </c>
      <c r="AQ503" s="13">
        <v>0</v>
      </c>
      <c r="AR503" s="13">
        <v>0</v>
      </c>
      <c r="AS503" s="13">
        <v>1</v>
      </c>
      <c r="AT503" s="13">
        <v>0</v>
      </c>
      <c r="AU503" s="13">
        <v>1</v>
      </c>
      <c r="AV503" s="13">
        <v>0</v>
      </c>
      <c r="AW503" s="13">
        <v>0</v>
      </c>
      <c r="AX503" s="13">
        <v>0</v>
      </c>
      <c r="AY503" s="13">
        <v>0</v>
      </c>
      <c r="AZ503" s="13">
        <v>0</v>
      </c>
      <c r="BA503" s="13">
        <v>0</v>
      </c>
      <c r="BB503" s="13">
        <v>0</v>
      </c>
      <c r="BC503" s="13">
        <v>0</v>
      </c>
      <c r="BD503" s="13">
        <v>0</v>
      </c>
      <c r="BE503" s="13">
        <v>0</v>
      </c>
      <c r="BF503" s="13">
        <v>0</v>
      </c>
      <c r="BG503" s="13">
        <v>0</v>
      </c>
      <c r="BH503" s="13">
        <v>0</v>
      </c>
      <c r="BI503" s="13">
        <v>0</v>
      </c>
      <c r="BJ503" s="13">
        <v>0</v>
      </c>
      <c r="BK503" s="13">
        <v>0</v>
      </c>
      <c r="BL503" s="13">
        <v>0</v>
      </c>
      <c r="BM503" s="13">
        <v>0</v>
      </c>
      <c r="BN503" s="13">
        <v>1</v>
      </c>
      <c r="BO503" s="13">
        <v>0</v>
      </c>
      <c r="BP503" s="13">
        <v>0</v>
      </c>
      <c r="BQ503" s="13">
        <v>1</v>
      </c>
      <c r="BR503" s="13">
        <v>0</v>
      </c>
      <c r="BS503" s="13">
        <v>0</v>
      </c>
      <c r="BT503" s="13">
        <v>1</v>
      </c>
      <c r="BU503" s="13">
        <v>0</v>
      </c>
      <c r="BV503" s="13">
        <v>1</v>
      </c>
      <c r="BW503" s="13">
        <v>1</v>
      </c>
      <c r="BX503" s="13">
        <v>0</v>
      </c>
      <c r="BY503" s="13">
        <v>1</v>
      </c>
      <c r="BZ503" s="13">
        <v>0</v>
      </c>
      <c r="CA503" s="13">
        <v>0</v>
      </c>
      <c r="CB503" s="13">
        <v>0</v>
      </c>
      <c r="CC503" s="13">
        <v>1</v>
      </c>
      <c r="CD503" s="13">
        <v>0</v>
      </c>
      <c r="CE503" s="13">
        <v>0</v>
      </c>
      <c r="CF503" s="13">
        <v>0</v>
      </c>
      <c r="CG503" s="13">
        <v>0</v>
      </c>
      <c r="CH503" s="13">
        <v>0</v>
      </c>
      <c r="CI503" s="13">
        <v>0</v>
      </c>
      <c r="CJ503" s="13">
        <v>0</v>
      </c>
      <c r="CK503" s="13">
        <v>0</v>
      </c>
      <c r="CL503" s="13">
        <v>0</v>
      </c>
      <c r="CM503" s="13">
        <v>0</v>
      </c>
      <c r="CN503" s="13">
        <v>0</v>
      </c>
      <c r="CO503" s="13">
        <v>0</v>
      </c>
      <c r="CP503" s="13">
        <v>1</v>
      </c>
      <c r="CQ503" s="13">
        <v>1</v>
      </c>
      <c r="CR503" s="13">
        <v>1</v>
      </c>
      <c r="CS503" s="13">
        <v>1</v>
      </c>
      <c r="CT503" s="13">
        <v>1</v>
      </c>
      <c r="CU503" s="13">
        <v>1</v>
      </c>
      <c r="CV503" s="13">
        <v>1</v>
      </c>
      <c r="CW503" s="13">
        <v>1</v>
      </c>
      <c r="CX503" s="13">
        <v>1</v>
      </c>
      <c r="CY503" s="13">
        <v>0</v>
      </c>
      <c r="CZ503" s="13">
        <v>0</v>
      </c>
      <c r="DA503" s="13">
        <v>0</v>
      </c>
      <c r="DB503" s="13">
        <v>0</v>
      </c>
      <c r="DC503" s="13">
        <v>0</v>
      </c>
      <c r="DD503" s="13">
        <v>0</v>
      </c>
      <c r="DE503" s="13">
        <v>0</v>
      </c>
      <c r="DF503" s="13">
        <v>0</v>
      </c>
      <c r="DG503" s="13">
        <v>0</v>
      </c>
      <c r="DH503" s="13">
        <v>0</v>
      </c>
      <c r="DI503" s="13">
        <v>0</v>
      </c>
      <c r="DJ503" s="13">
        <v>0</v>
      </c>
      <c r="DK503" s="13">
        <v>0</v>
      </c>
    </row>
    <row r="504" spans="1:115" x14ac:dyDescent="0.3">
      <c r="A504" t="s">
        <v>616</v>
      </c>
      <c r="B504" s="13">
        <v>0</v>
      </c>
      <c r="C504" s="13">
        <v>0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13">
        <v>0</v>
      </c>
      <c r="BA504" s="13">
        <v>0</v>
      </c>
      <c r="BB504" s="13">
        <v>0</v>
      </c>
      <c r="BC504" s="13">
        <v>0</v>
      </c>
      <c r="BD504" s="13">
        <v>0</v>
      </c>
      <c r="BE504" s="13">
        <v>0</v>
      </c>
      <c r="BF504" s="13">
        <v>0</v>
      </c>
      <c r="BG504" s="13">
        <v>0</v>
      </c>
      <c r="BH504" s="13">
        <v>0</v>
      </c>
      <c r="BI504" s="13">
        <v>0</v>
      </c>
      <c r="BJ504" s="13">
        <v>0</v>
      </c>
      <c r="BK504" s="13">
        <v>0</v>
      </c>
      <c r="BL504" s="13">
        <v>0</v>
      </c>
      <c r="BM504" s="13">
        <v>1</v>
      </c>
      <c r="BN504" s="13">
        <v>1</v>
      </c>
      <c r="BO504" s="13">
        <v>0</v>
      </c>
      <c r="BP504" s="13">
        <v>1</v>
      </c>
      <c r="BQ504" s="13">
        <v>0</v>
      </c>
      <c r="BR504" s="13">
        <v>0</v>
      </c>
      <c r="BS504" s="13">
        <v>1</v>
      </c>
      <c r="BT504" s="13">
        <v>1</v>
      </c>
      <c r="BU504" s="13">
        <v>0</v>
      </c>
      <c r="BV504" s="13">
        <v>0</v>
      </c>
      <c r="BW504" s="13">
        <v>0</v>
      </c>
      <c r="BX504" s="13">
        <v>0</v>
      </c>
      <c r="BY504" s="13">
        <v>0</v>
      </c>
      <c r="BZ504" s="13">
        <v>0</v>
      </c>
      <c r="CA504" s="13">
        <v>0</v>
      </c>
      <c r="CB504" s="13">
        <v>0</v>
      </c>
      <c r="CC504" s="13">
        <v>0</v>
      </c>
      <c r="CD504" s="13">
        <v>0</v>
      </c>
      <c r="CE504" s="13">
        <v>0</v>
      </c>
      <c r="CF504" s="13">
        <v>0</v>
      </c>
      <c r="CG504" s="13">
        <v>0</v>
      </c>
      <c r="CH504" s="13">
        <v>0</v>
      </c>
      <c r="CI504" s="13">
        <v>0</v>
      </c>
      <c r="CJ504" s="13">
        <v>0</v>
      </c>
      <c r="CK504" s="13">
        <v>0</v>
      </c>
      <c r="CL504" s="13">
        <v>0</v>
      </c>
      <c r="CM504" s="13">
        <v>0</v>
      </c>
      <c r="CN504" s="13">
        <v>0</v>
      </c>
      <c r="CO504" s="13">
        <v>0</v>
      </c>
      <c r="CP504" s="13">
        <v>0</v>
      </c>
      <c r="CQ504" s="13">
        <v>0</v>
      </c>
      <c r="CR504" s="13">
        <v>0</v>
      </c>
      <c r="CS504" s="13">
        <v>0</v>
      </c>
      <c r="CT504" s="13">
        <v>0</v>
      </c>
      <c r="CU504" s="13">
        <v>0</v>
      </c>
      <c r="CV504" s="13">
        <v>0</v>
      </c>
      <c r="CW504" s="13">
        <v>0</v>
      </c>
      <c r="CX504" s="13">
        <v>0</v>
      </c>
      <c r="CY504" s="13">
        <v>0</v>
      </c>
      <c r="CZ504" s="13">
        <v>0</v>
      </c>
      <c r="DA504" s="13">
        <v>0</v>
      </c>
      <c r="DB504" s="13">
        <v>0</v>
      </c>
      <c r="DC504" s="13">
        <v>0</v>
      </c>
      <c r="DD504" s="13">
        <v>0</v>
      </c>
      <c r="DE504" s="13">
        <v>0</v>
      </c>
      <c r="DF504" s="13">
        <v>0</v>
      </c>
      <c r="DG504" s="13">
        <v>0</v>
      </c>
      <c r="DH504" s="13">
        <v>0</v>
      </c>
      <c r="DI504" s="13">
        <v>0</v>
      </c>
      <c r="DJ504" s="13">
        <v>0</v>
      </c>
      <c r="DK504" s="13">
        <v>0</v>
      </c>
    </row>
    <row r="505" spans="1:115" x14ac:dyDescent="0.3">
      <c r="A505" t="s">
        <v>617</v>
      </c>
      <c r="B505" s="13">
        <v>0</v>
      </c>
      <c r="C505" s="13">
        <v>1</v>
      </c>
      <c r="D505" s="13">
        <v>1</v>
      </c>
      <c r="E505" s="13">
        <v>0</v>
      </c>
      <c r="F505" s="13">
        <v>0</v>
      </c>
      <c r="G505" s="13">
        <v>0</v>
      </c>
      <c r="H505" s="13">
        <v>0</v>
      </c>
      <c r="I505" s="13">
        <v>1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0</v>
      </c>
      <c r="P505" s="13">
        <v>0</v>
      </c>
      <c r="Q505" s="13">
        <v>0</v>
      </c>
      <c r="R505" s="13">
        <v>0</v>
      </c>
      <c r="S505" s="13">
        <v>0</v>
      </c>
      <c r="T505" s="13">
        <v>0</v>
      </c>
      <c r="U505" s="13">
        <v>0</v>
      </c>
      <c r="V505" s="13">
        <v>0</v>
      </c>
      <c r="W505" s="13">
        <v>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0</v>
      </c>
      <c r="AD505" s="13">
        <v>1</v>
      </c>
      <c r="AE505" s="13">
        <v>0</v>
      </c>
      <c r="AF505" s="13">
        <v>0</v>
      </c>
      <c r="AG505" s="13">
        <v>0</v>
      </c>
      <c r="AH505" s="13">
        <v>0</v>
      </c>
      <c r="AI505" s="13">
        <v>1</v>
      </c>
      <c r="AJ505" s="13">
        <v>1</v>
      </c>
      <c r="AK505" s="13">
        <v>0</v>
      </c>
      <c r="AL505" s="13">
        <v>0</v>
      </c>
      <c r="AM505" s="13">
        <v>1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  <c r="AV505" s="13">
        <v>0</v>
      </c>
      <c r="AW505" s="13">
        <v>0</v>
      </c>
      <c r="AX505" s="13">
        <v>0</v>
      </c>
      <c r="AY505" s="13">
        <v>0</v>
      </c>
      <c r="AZ505" s="13">
        <v>0</v>
      </c>
      <c r="BA505" s="13">
        <v>0</v>
      </c>
      <c r="BB505" s="13">
        <v>0</v>
      </c>
      <c r="BC505" s="13">
        <v>0</v>
      </c>
      <c r="BD505" s="13">
        <v>0</v>
      </c>
      <c r="BE505" s="13">
        <v>0</v>
      </c>
      <c r="BF505" s="13">
        <v>0</v>
      </c>
      <c r="BG505" s="13">
        <v>0</v>
      </c>
      <c r="BH505" s="13">
        <v>0</v>
      </c>
      <c r="BI505" s="13">
        <v>0</v>
      </c>
      <c r="BJ505" s="13">
        <v>1</v>
      </c>
      <c r="BK505" s="13">
        <v>0</v>
      </c>
      <c r="BL505" s="13">
        <v>1</v>
      </c>
      <c r="BM505" s="13">
        <v>0</v>
      </c>
      <c r="BN505" s="13">
        <v>0</v>
      </c>
      <c r="BO505" s="13">
        <v>0</v>
      </c>
      <c r="BP505" s="13">
        <v>0</v>
      </c>
      <c r="BQ505" s="13">
        <v>1</v>
      </c>
      <c r="BR505" s="13">
        <v>1</v>
      </c>
      <c r="BS505" s="13">
        <v>0</v>
      </c>
      <c r="BT505" s="13">
        <v>0</v>
      </c>
      <c r="BU505" s="13">
        <v>0</v>
      </c>
      <c r="BV505" s="13">
        <v>1</v>
      </c>
      <c r="BW505" s="13">
        <v>1</v>
      </c>
      <c r="BX505" s="13">
        <v>1</v>
      </c>
      <c r="BY505" s="13">
        <v>1</v>
      </c>
      <c r="BZ505" s="13">
        <v>0</v>
      </c>
      <c r="CA505" s="13">
        <v>0</v>
      </c>
      <c r="CB505" s="13">
        <v>0</v>
      </c>
      <c r="CC505" s="13">
        <v>1</v>
      </c>
      <c r="CD505" s="13">
        <v>0</v>
      </c>
      <c r="CE505" s="13">
        <v>0</v>
      </c>
      <c r="CF505" s="13">
        <v>0</v>
      </c>
      <c r="CG505" s="13">
        <v>0</v>
      </c>
      <c r="CH505" s="13">
        <v>0</v>
      </c>
      <c r="CI505" s="13">
        <v>0</v>
      </c>
      <c r="CJ505" s="13">
        <v>0</v>
      </c>
      <c r="CK505" s="13">
        <v>0</v>
      </c>
      <c r="CL505" s="13">
        <v>0</v>
      </c>
      <c r="CM505" s="13">
        <v>0</v>
      </c>
      <c r="CN505" s="13">
        <v>0</v>
      </c>
      <c r="CO505" s="13">
        <v>0</v>
      </c>
      <c r="CP505" s="13">
        <v>0</v>
      </c>
      <c r="CQ505" s="13">
        <v>0</v>
      </c>
      <c r="CR505" s="13">
        <v>0</v>
      </c>
      <c r="CS505" s="13">
        <v>0</v>
      </c>
      <c r="CT505" s="13">
        <v>0</v>
      </c>
      <c r="CU505" s="13">
        <v>0</v>
      </c>
      <c r="CV505" s="13">
        <v>0</v>
      </c>
      <c r="CW505" s="13">
        <v>0</v>
      </c>
      <c r="CX505" s="13">
        <v>0</v>
      </c>
      <c r="CY505" s="13">
        <v>0</v>
      </c>
      <c r="CZ505" s="13">
        <v>0</v>
      </c>
      <c r="DA505" s="13">
        <v>0</v>
      </c>
      <c r="DB505" s="13">
        <v>0</v>
      </c>
      <c r="DC505" s="13">
        <v>0</v>
      </c>
      <c r="DD505" s="13">
        <v>0</v>
      </c>
      <c r="DE505" s="13">
        <v>0</v>
      </c>
      <c r="DF505" s="13">
        <v>0</v>
      </c>
      <c r="DG505" s="13">
        <v>0</v>
      </c>
      <c r="DH505" s="13">
        <v>0</v>
      </c>
      <c r="DI505" s="13">
        <v>0</v>
      </c>
      <c r="DJ505" s="13">
        <v>0</v>
      </c>
      <c r="DK505" s="13">
        <v>0</v>
      </c>
    </row>
    <row r="506" spans="1:115" x14ac:dyDescent="0.3">
      <c r="A506" t="s">
        <v>618</v>
      </c>
      <c r="B506" s="13">
        <v>1</v>
      </c>
      <c r="C506" s="13">
        <v>1</v>
      </c>
      <c r="D506" s="13">
        <v>1</v>
      </c>
      <c r="E506" s="13">
        <v>1</v>
      </c>
      <c r="F506" s="13">
        <v>0</v>
      </c>
      <c r="G506" s="13">
        <v>1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3">
        <v>0</v>
      </c>
      <c r="AX506" s="13">
        <v>0</v>
      </c>
      <c r="AY506" s="13">
        <v>0</v>
      </c>
      <c r="AZ506" s="13">
        <v>0</v>
      </c>
      <c r="BA506" s="13">
        <v>0</v>
      </c>
      <c r="BB506" s="13">
        <v>0</v>
      </c>
      <c r="BC506" s="13">
        <v>0</v>
      </c>
      <c r="BD506" s="13">
        <v>0</v>
      </c>
      <c r="BE506" s="13">
        <v>0</v>
      </c>
      <c r="BF506" s="13">
        <v>0</v>
      </c>
      <c r="BG506" s="13">
        <v>0</v>
      </c>
      <c r="BH506" s="13">
        <v>0</v>
      </c>
      <c r="BI506" s="13">
        <v>0</v>
      </c>
      <c r="BJ506" s="13">
        <v>0</v>
      </c>
      <c r="BK506" s="13">
        <v>0</v>
      </c>
      <c r="BL506" s="13">
        <v>1</v>
      </c>
      <c r="BM506" s="13">
        <v>0</v>
      </c>
      <c r="BN506" s="13">
        <v>1</v>
      </c>
      <c r="BO506" s="13">
        <v>0</v>
      </c>
      <c r="BP506" s="13">
        <v>0</v>
      </c>
      <c r="BQ506" s="13">
        <v>1</v>
      </c>
      <c r="BR506" s="13">
        <v>1</v>
      </c>
      <c r="BS506" s="13">
        <v>0</v>
      </c>
      <c r="BT506" s="13">
        <v>0</v>
      </c>
      <c r="BU506" s="13">
        <v>1</v>
      </c>
      <c r="BV506" s="13">
        <v>1</v>
      </c>
      <c r="BW506" s="13">
        <v>0</v>
      </c>
      <c r="BX506" s="13">
        <v>0</v>
      </c>
      <c r="BY506" s="13">
        <v>0</v>
      </c>
      <c r="BZ506" s="13">
        <v>0</v>
      </c>
      <c r="CA506" s="13">
        <v>0</v>
      </c>
      <c r="CB506" s="13">
        <v>0</v>
      </c>
      <c r="CC506" s="13">
        <v>1</v>
      </c>
      <c r="CD506" s="13">
        <v>0</v>
      </c>
      <c r="CE506" s="13">
        <v>0</v>
      </c>
      <c r="CF506" s="13">
        <v>1</v>
      </c>
      <c r="CG506" s="13">
        <v>0</v>
      </c>
      <c r="CH506" s="13">
        <v>0</v>
      </c>
      <c r="CI506" s="13">
        <v>0</v>
      </c>
      <c r="CJ506" s="13">
        <v>0</v>
      </c>
      <c r="CK506" s="13">
        <v>0</v>
      </c>
      <c r="CL506" s="13">
        <v>0</v>
      </c>
      <c r="CM506" s="13">
        <v>0</v>
      </c>
      <c r="CN506" s="13">
        <v>0</v>
      </c>
      <c r="CO506" s="13">
        <v>0</v>
      </c>
      <c r="CP506" s="13">
        <v>0</v>
      </c>
      <c r="CQ506" s="13">
        <v>0</v>
      </c>
      <c r="CR506" s="13">
        <v>1</v>
      </c>
      <c r="CS506" s="13">
        <v>0</v>
      </c>
      <c r="CT506" s="13">
        <v>0</v>
      </c>
      <c r="CU506" s="13">
        <v>1</v>
      </c>
      <c r="CV506" s="13">
        <v>1</v>
      </c>
      <c r="CW506" s="13">
        <v>1</v>
      </c>
      <c r="CX506" s="13">
        <v>0</v>
      </c>
      <c r="CY506" s="13">
        <v>0</v>
      </c>
      <c r="CZ506" s="13">
        <v>0</v>
      </c>
      <c r="DA506" s="13">
        <v>0</v>
      </c>
      <c r="DB506" s="13">
        <v>0</v>
      </c>
      <c r="DC506" s="13">
        <v>0</v>
      </c>
      <c r="DD506" s="13">
        <v>0</v>
      </c>
      <c r="DE506" s="13">
        <v>0</v>
      </c>
      <c r="DF506" s="13">
        <v>0</v>
      </c>
      <c r="DG506" s="13">
        <v>0</v>
      </c>
      <c r="DH506" s="13">
        <v>0</v>
      </c>
      <c r="DI506" s="13">
        <v>0</v>
      </c>
      <c r="DJ506" s="13">
        <v>0</v>
      </c>
      <c r="DK506" s="13">
        <v>0</v>
      </c>
    </row>
    <row r="507" spans="1:115" x14ac:dyDescent="0.3">
      <c r="A507" t="s">
        <v>619</v>
      </c>
      <c r="B507" s="13">
        <v>0</v>
      </c>
      <c r="C507" s="13">
        <v>0</v>
      </c>
      <c r="D507" s="13">
        <v>0</v>
      </c>
      <c r="E507" s="13">
        <v>0</v>
      </c>
      <c r="F507" s="13">
        <v>0</v>
      </c>
      <c r="G507" s="13">
        <v>0</v>
      </c>
      <c r="H507" s="13">
        <v>0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0</v>
      </c>
      <c r="AF507" s="13">
        <v>0</v>
      </c>
      <c r="AG507" s="13">
        <v>0</v>
      </c>
      <c r="AH507" s="13">
        <v>0</v>
      </c>
      <c r="AI507" s="13">
        <v>0</v>
      </c>
      <c r="AJ507" s="13">
        <v>0</v>
      </c>
      <c r="AK507" s="13">
        <v>0</v>
      </c>
      <c r="AL507" s="13">
        <v>0</v>
      </c>
      <c r="AM507" s="13">
        <v>1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0</v>
      </c>
      <c r="AZ507" s="13">
        <v>0</v>
      </c>
      <c r="BA507" s="13">
        <v>0</v>
      </c>
      <c r="BB507" s="13">
        <v>0</v>
      </c>
      <c r="BC507" s="13">
        <v>0</v>
      </c>
      <c r="BD507" s="13">
        <v>0</v>
      </c>
      <c r="BE507" s="13">
        <v>0</v>
      </c>
      <c r="BF507" s="13">
        <v>0</v>
      </c>
      <c r="BG507" s="13">
        <v>0</v>
      </c>
      <c r="BH507" s="13">
        <v>0</v>
      </c>
      <c r="BI507" s="13">
        <v>1</v>
      </c>
      <c r="BJ507" s="13">
        <v>0</v>
      </c>
      <c r="BK507" s="13">
        <v>1</v>
      </c>
      <c r="BL507" s="13">
        <v>1</v>
      </c>
      <c r="BM507" s="13">
        <v>1</v>
      </c>
      <c r="BN507" s="13">
        <v>1</v>
      </c>
      <c r="BO507" s="13">
        <v>0</v>
      </c>
      <c r="BP507" s="13">
        <v>1</v>
      </c>
      <c r="BQ507" s="13">
        <v>0</v>
      </c>
      <c r="BR507" s="13">
        <v>0</v>
      </c>
      <c r="BS507" s="13">
        <v>0</v>
      </c>
      <c r="BT507" s="13">
        <v>0</v>
      </c>
      <c r="BU507" s="13">
        <v>0</v>
      </c>
      <c r="BV507" s="13">
        <v>0</v>
      </c>
      <c r="BW507" s="13">
        <v>0</v>
      </c>
      <c r="BX507" s="13">
        <v>0</v>
      </c>
      <c r="BY507" s="13">
        <v>0</v>
      </c>
      <c r="BZ507" s="13">
        <v>1</v>
      </c>
      <c r="CA507" s="13">
        <v>1</v>
      </c>
      <c r="CB507" s="13">
        <v>1</v>
      </c>
      <c r="CC507" s="13">
        <v>1</v>
      </c>
      <c r="CD507" s="13">
        <v>0</v>
      </c>
      <c r="CE507" s="13">
        <v>1</v>
      </c>
      <c r="CF507" s="13">
        <v>1</v>
      </c>
      <c r="CG507" s="13">
        <v>0</v>
      </c>
      <c r="CH507" s="13">
        <v>0</v>
      </c>
      <c r="CI507" s="13">
        <v>0</v>
      </c>
      <c r="CJ507" s="13">
        <v>0</v>
      </c>
      <c r="CK507" s="13">
        <v>0</v>
      </c>
      <c r="CL507" s="13">
        <v>0</v>
      </c>
      <c r="CM507" s="13">
        <v>0</v>
      </c>
      <c r="CN507" s="13">
        <v>0</v>
      </c>
      <c r="CO507" s="13">
        <v>0</v>
      </c>
      <c r="CP507" s="13">
        <v>0</v>
      </c>
      <c r="CQ507" s="13">
        <v>0</v>
      </c>
      <c r="CR507" s="13">
        <v>0</v>
      </c>
      <c r="CS507" s="13">
        <v>0</v>
      </c>
      <c r="CT507" s="13">
        <v>0</v>
      </c>
      <c r="CU507" s="13">
        <v>0</v>
      </c>
      <c r="CV507" s="13">
        <v>0</v>
      </c>
      <c r="CW507" s="13">
        <v>0</v>
      </c>
      <c r="CX507" s="13">
        <v>0</v>
      </c>
      <c r="CY507" s="13">
        <v>0</v>
      </c>
      <c r="CZ507" s="13">
        <v>0</v>
      </c>
      <c r="DA507" s="13">
        <v>0</v>
      </c>
      <c r="DB507" s="13">
        <v>0</v>
      </c>
      <c r="DC507" s="13">
        <v>0</v>
      </c>
      <c r="DD507" s="13">
        <v>0</v>
      </c>
      <c r="DE507" s="13">
        <v>0</v>
      </c>
      <c r="DF507" s="13">
        <v>0</v>
      </c>
      <c r="DG507" s="13">
        <v>0</v>
      </c>
      <c r="DH507" s="13">
        <v>0</v>
      </c>
      <c r="DI507" s="13">
        <v>0</v>
      </c>
      <c r="DJ507" s="13">
        <v>0</v>
      </c>
      <c r="DK507" s="13">
        <v>0</v>
      </c>
    </row>
    <row r="508" spans="1:115" x14ac:dyDescent="0.3">
      <c r="A508" t="s">
        <v>620</v>
      </c>
      <c r="B508" s="13">
        <v>1</v>
      </c>
      <c r="C508" s="13">
        <v>1</v>
      </c>
      <c r="D508" s="13">
        <v>1</v>
      </c>
      <c r="E508" s="13">
        <v>0</v>
      </c>
      <c r="F508" s="13">
        <v>1</v>
      </c>
      <c r="G508" s="13">
        <v>1</v>
      </c>
      <c r="H508" s="13">
        <v>1</v>
      </c>
      <c r="I508" s="13">
        <v>1</v>
      </c>
      <c r="J508" s="13">
        <v>1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0</v>
      </c>
      <c r="T508" s="13">
        <v>0</v>
      </c>
      <c r="U508" s="13">
        <v>0</v>
      </c>
      <c r="V508" s="13">
        <v>0</v>
      </c>
      <c r="W508" s="13">
        <v>0</v>
      </c>
      <c r="X508" s="13">
        <v>1</v>
      </c>
      <c r="Y508" s="13">
        <v>1</v>
      </c>
      <c r="Z508" s="13">
        <v>1</v>
      </c>
      <c r="AA508" s="13">
        <v>1</v>
      </c>
      <c r="AB508" s="13">
        <v>1</v>
      </c>
      <c r="AC508" s="13">
        <v>1</v>
      </c>
      <c r="AD508" s="13">
        <v>1</v>
      </c>
      <c r="AE508" s="13">
        <v>1</v>
      </c>
      <c r="AF508" s="13">
        <v>1</v>
      </c>
      <c r="AG508" s="13">
        <v>1</v>
      </c>
      <c r="AH508" s="13">
        <v>1</v>
      </c>
      <c r="AI508" s="13">
        <v>1</v>
      </c>
      <c r="AJ508" s="13">
        <v>1</v>
      </c>
      <c r="AK508" s="13">
        <v>1</v>
      </c>
      <c r="AL508" s="13">
        <v>1</v>
      </c>
      <c r="AM508" s="13">
        <v>1</v>
      </c>
      <c r="AN508" s="13">
        <v>1</v>
      </c>
      <c r="AO508" s="13">
        <v>1</v>
      </c>
      <c r="AP508" s="13">
        <v>1</v>
      </c>
      <c r="AQ508" s="13">
        <v>1</v>
      </c>
      <c r="AR508" s="13">
        <v>1</v>
      </c>
      <c r="AS508" s="13">
        <v>1</v>
      </c>
      <c r="AT508" s="13">
        <v>1</v>
      </c>
      <c r="AU508" s="13">
        <v>1</v>
      </c>
      <c r="AV508" s="13">
        <v>0</v>
      </c>
      <c r="AW508" s="13">
        <v>0</v>
      </c>
      <c r="AX508" s="13">
        <v>0</v>
      </c>
      <c r="AY508" s="13">
        <v>0</v>
      </c>
      <c r="AZ508" s="13">
        <v>0</v>
      </c>
      <c r="BA508" s="13">
        <v>0</v>
      </c>
      <c r="BB508" s="13">
        <v>0</v>
      </c>
      <c r="BC508" s="13">
        <v>0</v>
      </c>
      <c r="BD508" s="13">
        <v>0</v>
      </c>
      <c r="BE508" s="13">
        <v>0</v>
      </c>
      <c r="BF508" s="13">
        <v>0</v>
      </c>
      <c r="BG508" s="13">
        <v>0</v>
      </c>
      <c r="BH508" s="13">
        <v>0</v>
      </c>
      <c r="BI508" s="13">
        <v>1</v>
      </c>
      <c r="BJ508" s="13">
        <v>1</v>
      </c>
      <c r="BK508" s="13">
        <v>1</v>
      </c>
      <c r="BL508" s="13">
        <v>1</v>
      </c>
      <c r="BM508" s="13">
        <v>1</v>
      </c>
      <c r="BN508" s="13">
        <v>1</v>
      </c>
      <c r="BO508" s="13">
        <v>0</v>
      </c>
      <c r="BP508" s="13">
        <v>1</v>
      </c>
      <c r="BQ508" s="13">
        <v>1</v>
      </c>
      <c r="BR508" s="13">
        <v>0</v>
      </c>
      <c r="BS508" s="13">
        <v>1</v>
      </c>
      <c r="BT508" s="13">
        <v>1</v>
      </c>
      <c r="BU508" s="13">
        <v>1</v>
      </c>
      <c r="BV508" s="13">
        <v>1</v>
      </c>
      <c r="BW508" s="13">
        <v>0</v>
      </c>
      <c r="BX508" s="13">
        <v>1</v>
      </c>
      <c r="BY508" s="13">
        <v>0</v>
      </c>
      <c r="BZ508" s="13">
        <v>1</v>
      </c>
      <c r="CA508" s="13">
        <v>1</v>
      </c>
      <c r="CB508" s="13">
        <v>1</v>
      </c>
      <c r="CC508" s="13">
        <v>1</v>
      </c>
      <c r="CD508" s="13">
        <v>1</v>
      </c>
      <c r="CE508" s="13">
        <v>1</v>
      </c>
      <c r="CF508" s="13">
        <v>1</v>
      </c>
      <c r="CG508" s="13">
        <v>1</v>
      </c>
      <c r="CH508" s="13">
        <v>1</v>
      </c>
      <c r="CI508" s="13">
        <v>1</v>
      </c>
      <c r="CJ508" s="13">
        <v>1</v>
      </c>
      <c r="CK508" s="13">
        <v>1</v>
      </c>
      <c r="CL508" s="13">
        <v>1</v>
      </c>
      <c r="CM508" s="13">
        <v>1</v>
      </c>
      <c r="CN508" s="13">
        <v>1</v>
      </c>
      <c r="CO508" s="13">
        <v>1</v>
      </c>
      <c r="CP508" s="13">
        <v>0</v>
      </c>
      <c r="CQ508" s="13">
        <v>0</v>
      </c>
      <c r="CR508" s="13">
        <v>0</v>
      </c>
      <c r="CS508" s="13">
        <v>1</v>
      </c>
      <c r="CT508" s="13">
        <v>1</v>
      </c>
      <c r="CU508" s="13">
        <v>1</v>
      </c>
      <c r="CV508" s="13">
        <v>1</v>
      </c>
      <c r="CW508" s="13">
        <v>1</v>
      </c>
      <c r="CX508" s="13">
        <v>1</v>
      </c>
      <c r="CY508" s="13">
        <v>0</v>
      </c>
      <c r="CZ508" s="13">
        <v>0</v>
      </c>
      <c r="DA508" s="13">
        <v>0</v>
      </c>
      <c r="DB508" s="13">
        <v>0</v>
      </c>
      <c r="DC508" s="13">
        <v>0</v>
      </c>
      <c r="DD508" s="13">
        <v>0</v>
      </c>
      <c r="DE508" s="13">
        <v>0</v>
      </c>
      <c r="DF508" s="13">
        <v>0</v>
      </c>
      <c r="DG508" s="13">
        <v>0</v>
      </c>
      <c r="DH508" s="13">
        <v>0</v>
      </c>
      <c r="DI508" s="13">
        <v>0</v>
      </c>
      <c r="DJ508" s="13">
        <v>0</v>
      </c>
      <c r="DK508" s="13">
        <v>0</v>
      </c>
    </row>
    <row r="509" spans="1:115" x14ac:dyDescent="0.3">
      <c r="A509" t="s">
        <v>621</v>
      </c>
      <c r="B509" s="13">
        <v>1</v>
      </c>
      <c r="C509" s="13">
        <v>1</v>
      </c>
      <c r="D509" s="13">
        <v>1</v>
      </c>
      <c r="E509" s="13">
        <v>0</v>
      </c>
      <c r="F509" s="13">
        <v>0</v>
      </c>
      <c r="G509" s="13">
        <v>0</v>
      </c>
      <c r="H509" s="13">
        <v>1</v>
      </c>
      <c r="I509" s="13">
        <v>0</v>
      </c>
      <c r="J509" s="13">
        <v>1</v>
      </c>
      <c r="K509" s="13">
        <v>0</v>
      </c>
      <c r="L509" s="13">
        <v>0</v>
      </c>
      <c r="M509" s="13">
        <v>0</v>
      </c>
      <c r="N509" s="13">
        <v>0</v>
      </c>
      <c r="O509" s="13">
        <v>0</v>
      </c>
      <c r="P509" s="13">
        <v>0</v>
      </c>
      <c r="Q509" s="13">
        <v>0</v>
      </c>
      <c r="R509" s="13">
        <v>0</v>
      </c>
      <c r="S509" s="13">
        <v>0</v>
      </c>
      <c r="T509" s="13">
        <v>0</v>
      </c>
      <c r="U509" s="13">
        <v>0</v>
      </c>
      <c r="V509" s="13">
        <v>0</v>
      </c>
      <c r="W509" s="13">
        <v>0</v>
      </c>
      <c r="X509" s="13">
        <v>1</v>
      </c>
      <c r="Y509" s="13">
        <v>1</v>
      </c>
      <c r="Z509" s="13">
        <v>1</v>
      </c>
      <c r="AA509" s="13">
        <v>1</v>
      </c>
      <c r="AB509" s="13">
        <v>1</v>
      </c>
      <c r="AC509" s="13">
        <v>1</v>
      </c>
      <c r="AD509" s="13">
        <v>1</v>
      </c>
      <c r="AE509" s="13">
        <v>1</v>
      </c>
      <c r="AF509" s="13">
        <v>1</v>
      </c>
      <c r="AG509" s="13">
        <v>1</v>
      </c>
      <c r="AH509" s="13">
        <v>1</v>
      </c>
      <c r="AI509" s="13">
        <v>1</v>
      </c>
      <c r="AJ509" s="13">
        <v>1</v>
      </c>
      <c r="AK509" s="13">
        <v>1</v>
      </c>
      <c r="AL509" s="13">
        <v>1</v>
      </c>
      <c r="AM509" s="13">
        <v>0</v>
      </c>
      <c r="AN509" s="13">
        <v>1</v>
      </c>
      <c r="AO509" s="13">
        <v>1</v>
      </c>
      <c r="AP509" s="13">
        <v>0</v>
      </c>
      <c r="AQ509" s="13">
        <v>1</v>
      </c>
      <c r="AR509" s="13">
        <v>1</v>
      </c>
      <c r="AS509" s="13">
        <v>1</v>
      </c>
      <c r="AT509" s="13">
        <v>1</v>
      </c>
      <c r="AU509" s="13">
        <v>1</v>
      </c>
      <c r="AV509" s="13">
        <v>0</v>
      </c>
      <c r="AW509" s="13">
        <v>0</v>
      </c>
      <c r="AX509" s="13">
        <v>0</v>
      </c>
      <c r="AY509" s="13">
        <v>0</v>
      </c>
      <c r="AZ509" s="13">
        <v>0</v>
      </c>
      <c r="BA509" s="13">
        <v>0</v>
      </c>
      <c r="BB509" s="13">
        <v>0</v>
      </c>
      <c r="BC509" s="13">
        <v>0</v>
      </c>
      <c r="BD509" s="13">
        <v>0</v>
      </c>
      <c r="BE509" s="13">
        <v>0</v>
      </c>
      <c r="BF509" s="13">
        <v>0</v>
      </c>
      <c r="BG509" s="13">
        <v>0</v>
      </c>
      <c r="BH509" s="13">
        <v>0</v>
      </c>
      <c r="BI509" s="13">
        <v>1</v>
      </c>
      <c r="BJ509" s="13">
        <v>1</v>
      </c>
      <c r="BK509" s="13">
        <v>1</v>
      </c>
      <c r="BL509" s="13">
        <v>1</v>
      </c>
      <c r="BM509" s="13">
        <v>1</v>
      </c>
      <c r="BN509" s="13">
        <v>1</v>
      </c>
      <c r="BO509" s="13">
        <v>1</v>
      </c>
      <c r="BP509" s="13">
        <v>1</v>
      </c>
      <c r="BQ509" s="13">
        <v>1</v>
      </c>
      <c r="BR509" s="13">
        <v>0</v>
      </c>
      <c r="BS509" s="13">
        <v>1</v>
      </c>
      <c r="BT509" s="13">
        <v>1</v>
      </c>
      <c r="BU509" s="13">
        <v>1</v>
      </c>
      <c r="BV509" s="13">
        <v>0</v>
      </c>
      <c r="BW509" s="13">
        <v>1</v>
      </c>
      <c r="BX509" s="13">
        <v>1</v>
      </c>
      <c r="BY509" s="13">
        <v>1</v>
      </c>
      <c r="BZ509" s="13">
        <v>1</v>
      </c>
      <c r="CA509" s="13">
        <v>1</v>
      </c>
      <c r="CB509" s="13">
        <v>1</v>
      </c>
      <c r="CC509" s="13">
        <v>1</v>
      </c>
      <c r="CD509" s="13">
        <v>1</v>
      </c>
      <c r="CE509" s="13">
        <v>1</v>
      </c>
      <c r="CF509" s="13">
        <v>1</v>
      </c>
      <c r="CG509" s="13">
        <v>1</v>
      </c>
      <c r="CH509" s="13">
        <v>1</v>
      </c>
      <c r="CI509" s="13">
        <v>1</v>
      </c>
      <c r="CJ509" s="13">
        <v>1</v>
      </c>
      <c r="CK509" s="13">
        <v>1</v>
      </c>
      <c r="CL509" s="13">
        <v>1</v>
      </c>
      <c r="CM509" s="13">
        <v>1</v>
      </c>
      <c r="CN509" s="13">
        <v>1</v>
      </c>
      <c r="CO509" s="13">
        <v>1</v>
      </c>
      <c r="CP509" s="13">
        <v>0</v>
      </c>
      <c r="CQ509" s="13">
        <v>0</v>
      </c>
      <c r="CR509" s="13">
        <v>0</v>
      </c>
      <c r="CS509" s="13">
        <v>1</v>
      </c>
      <c r="CT509" s="13">
        <v>1</v>
      </c>
      <c r="CU509" s="13">
        <v>1</v>
      </c>
      <c r="CV509" s="13">
        <v>0</v>
      </c>
      <c r="CW509" s="13">
        <v>1</v>
      </c>
      <c r="CX509" s="13">
        <v>0</v>
      </c>
      <c r="CY509" s="13">
        <v>0</v>
      </c>
      <c r="CZ509" s="13">
        <v>0</v>
      </c>
      <c r="DA509" s="13">
        <v>0</v>
      </c>
      <c r="DB509" s="13">
        <v>0</v>
      </c>
      <c r="DC509" s="13">
        <v>0</v>
      </c>
      <c r="DD509" s="13">
        <v>0</v>
      </c>
      <c r="DE509" s="13">
        <v>0</v>
      </c>
      <c r="DF509" s="13">
        <v>0</v>
      </c>
      <c r="DG509" s="13">
        <v>0</v>
      </c>
      <c r="DH509" s="13">
        <v>0</v>
      </c>
      <c r="DI509" s="13">
        <v>0</v>
      </c>
      <c r="DJ509" s="13">
        <v>0</v>
      </c>
      <c r="DK509" s="13">
        <v>0</v>
      </c>
    </row>
    <row r="510" spans="1:115" x14ac:dyDescent="0.3">
      <c r="A510" t="s">
        <v>622</v>
      </c>
      <c r="B510" s="13">
        <v>1</v>
      </c>
      <c r="C510" s="13">
        <v>0</v>
      </c>
      <c r="D510" s="13">
        <v>1</v>
      </c>
      <c r="E510" s="13">
        <v>0</v>
      </c>
      <c r="F510" s="13">
        <v>0</v>
      </c>
      <c r="G510" s="13">
        <v>1</v>
      </c>
      <c r="H510" s="13">
        <v>0</v>
      </c>
      <c r="I510" s="13">
        <v>0</v>
      </c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0</v>
      </c>
      <c r="T510" s="13">
        <v>0</v>
      </c>
      <c r="U510" s="13">
        <v>0</v>
      </c>
      <c r="V510" s="13">
        <v>0</v>
      </c>
      <c r="W510" s="13">
        <v>0</v>
      </c>
      <c r="X510" s="13">
        <v>0</v>
      </c>
      <c r="Y510" s="13">
        <v>0</v>
      </c>
      <c r="Z510" s="13">
        <v>0</v>
      </c>
      <c r="AA510" s="13">
        <v>1</v>
      </c>
      <c r="AB510" s="13">
        <v>1</v>
      </c>
      <c r="AC510" s="13">
        <v>1</v>
      </c>
      <c r="AD510" s="13">
        <v>1</v>
      </c>
      <c r="AE510" s="13">
        <v>1</v>
      </c>
      <c r="AF510" s="13">
        <v>1</v>
      </c>
      <c r="AG510" s="13">
        <v>1</v>
      </c>
      <c r="AH510" s="13">
        <v>1</v>
      </c>
      <c r="AI510" s="13">
        <v>1</v>
      </c>
      <c r="AJ510" s="13">
        <v>1</v>
      </c>
      <c r="AK510" s="13">
        <v>1</v>
      </c>
      <c r="AL510" s="13">
        <v>1</v>
      </c>
      <c r="AM510" s="13">
        <v>0</v>
      </c>
      <c r="AN510" s="13">
        <v>1</v>
      </c>
      <c r="AO510" s="13">
        <v>1</v>
      </c>
      <c r="AP510" s="13">
        <v>1</v>
      </c>
      <c r="AQ510" s="13">
        <v>1</v>
      </c>
      <c r="AR510" s="13">
        <v>1</v>
      </c>
      <c r="AS510" s="13">
        <v>1</v>
      </c>
      <c r="AT510" s="13">
        <v>1</v>
      </c>
      <c r="AU510" s="13">
        <v>1</v>
      </c>
      <c r="AV510" s="13">
        <v>0</v>
      </c>
      <c r="AW510" s="13">
        <v>0</v>
      </c>
      <c r="AX510" s="13">
        <v>0</v>
      </c>
      <c r="AY510" s="13">
        <v>0</v>
      </c>
      <c r="AZ510" s="13">
        <v>0</v>
      </c>
      <c r="BA510" s="13">
        <v>0</v>
      </c>
      <c r="BB510" s="13">
        <v>0</v>
      </c>
      <c r="BC510" s="13">
        <v>0</v>
      </c>
      <c r="BD510" s="13">
        <v>0</v>
      </c>
      <c r="BE510" s="13">
        <v>0</v>
      </c>
      <c r="BF510" s="13">
        <v>0</v>
      </c>
      <c r="BG510" s="13">
        <v>0</v>
      </c>
      <c r="BH510" s="13">
        <v>0</v>
      </c>
      <c r="BI510" s="13">
        <v>0</v>
      </c>
      <c r="BJ510" s="13">
        <v>1</v>
      </c>
      <c r="BK510" s="13">
        <v>0</v>
      </c>
      <c r="BL510" s="13">
        <v>1</v>
      </c>
      <c r="BM510" s="13">
        <v>1</v>
      </c>
      <c r="BN510" s="13">
        <v>0</v>
      </c>
      <c r="BO510" s="13">
        <v>0</v>
      </c>
      <c r="BP510" s="13">
        <v>1</v>
      </c>
      <c r="BQ510" s="13">
        <v>1</v>
      </c>
      <c r="BR510" s="13">
        <v>0</v>
      </c>
      <c r="BS510" s="13">
        <v>1</v>
      </c>
      <c r="BT510" s="13">
        <v>1</v>
      </c>
      <c r="BU510" s="13">
        <v>1</v>
      </c>
      <c r="BV510" s="13">
        <v>0</v>
      </c>
      <c r="BW510" s="13">
        <v>0</v>
      </c>
      <c r="BX510" s="13">
        <v>1</v>
      </c>
      <c r="BY510" s="13">
        <v>0</v>
      </c>
      <c r="BZ510" s="13">
        <v>1</v>
      </c>
      <c r="CA510" s="13">
        <v>0</v>
      </c>
      <c r="CB510" s="13">
        <v>1</v>
      </c>
      <c r="CC510" s="13">
        <v>0</v>
      </c>
      <c r="CD510" s="13">
        <v>0</v>
      </c>
      <c r="CE510" s="13">
        <v>1</v>
      </c>
      <c r="CF510" s="13">
        <v>1</v>
      </c>
      <c r="CG510" s="13">
        <v>1</v>
      </c>
      <c r="CH510" s="13">
        <v>1</v>
      </c>
      <c r="CI510" s="13">
        <v>1</v>
      </c>
      <c r="CJ510" s="13">
        <v>1</v>
      </c>
      <c r="CK510" s="13">
        <v>1</v>
      </c>
      <c r="CL510" s="13">
        <v>1</v>
      </c>
      <c r="CM510" s="13">
        <v>1</v>
      </c>
      <c r="CN510" s="13">
        <v>1</v>
      </c>
      <c r="CO510" s="13">
        <v>1</v>
      </c>
      <c r="CP510" s="13">
        <v>0</v>
      </c>
      <c r="CQ510" s="13">
        <v>1</v>
      </c>
      <c r="CR510" s="13">
        <v>1</v>
      </c>
      <c r="CS510" s="13">
        <v>1</v>
      </c>
      <c r="CT510" s="13">
        <v>1</v>
      </c>
      <c r="CU510" s="13">
        <v>0</v>
      </c>
      <c r="CV510" s="13">
        <v>0</v>
      </c>
      <c r="CW510" s="13">
        <v>0</v>
      </c>
      <c r="CX510" s="13">
        <v>1</v>
      </c>
      <c r="CY510" s="13">
        <v>0</v>
      </c>
      <c r="CZ510" s="13">
        <v>0</v>
      </c>
      <c r="DA510" s="13">
        <v>0</v>
      </c>
      <c r="DB510" s="13">
        <v>0</v>
      </c>
      <c r="DC510" s="13">
        <v>0</v>
      </c>
      <c r="DD510" s="13">
        <v>0</v>
      </c>
      <c r="DE510" s="13">
        <v>0</v>
      </c>
      <c r="DF510" s="13">
        <v>0</v>
      </c>
      <c r="DG510" s="13">
        <v>0</v>
      </c>
      <c r="DH510" s="13">
        <v>0</v>
      </c>
      <c r="DI510" s="13">
        <v>0</v>
      </c>
      <c r="DJ510" s="13">
        <v>0</v>
      </c>
      <c r="DK510" s="13">
        <v>0</v>
      </c>
    </row>
    <row r="511" spans="1:115" x14ac:dyDescent="0.3">
      <c r="A511" t="s">
        <v>623</v>
      </c>
      <c r="B511" s="13">
        <v>0</v>
      </c>
      <c r="C511" s="13">
        <v>0</v>
      </c>
      <c r="D511" s="13">
        <v>0</v>
      </c>
      <c r="E511" s="13">
        <v>0</v>
      </c>
      <c r="F511" s="13">
        <v>0</v>
      </c>
      <c r="G511" s="13">
        <v>0</v>
      </c>
      <c r="H511" s="13">
        <v>0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0</v>
      </c>
      <c r="AF511" s="13">
        <v>0</v>
      </c>
      <c r="AG511" s="13">
        <v>0</v>
      </c>
      <c r="AH511" s="13">
        <v>0</v>
      </c>
      <c r="AI511" s="13">
        <v>0</v>
      </c>
      <c r="AJ511" s="13">
        <v>0</v>
      </c>
      <c r="AK511" s="13">
        <v>0</v>
      </c>
      <c r="AL511" s="13">
        <v>0</v>
      </c>
      <c r="AM511" s="13">
        <v>0</v>
      </c>
      <c r="AN511" s="13">
        <v>0</v>
      </c>
      <c r="AO511" s="13">
        <v>0</v>
      </c>
      <c r="AP511" s="13">
        <v>0</v>
      </c>
      <c r="AQ511" s="13">
        <v>0</v>
      </c>
      <c r="AR511" s="13">
        <v>0</v>
      </c>
      <c r="AS511" s="13">
        <v>0</v>
      </c>
      <c r="AT511" s="13">
        <v>0</v>
      </c>
      <c r="AU511" s="13">
        <v>0</v>
      </c>
      <c r="AV511" s="13">
        <v>0</v>
      </c>
      <c r="AW511" s="13">
        <v>0</v>
      </c>
      <c r="AX511" s="13">
        <v>0</v>
      </c>
      <c r="AY511" s="13">
        <v>0</v>
      </c>
      <c r="AZ511" s="13">
        <v>0</v>
      </c>
      <c r="BA511" s="13">
        <v>0</v>
      </c>
      <c r="BB511" s="13">
        <v>0</v>
      </c>
      <c r="BC511" s="13">
        <v>0</v>
      </c>
      <c r="BD511" s="13">
        <v>0</v>
      </c>
      <c r="BE511" s="13">
        <v>0</v>
      </c>
      <c r="BF511" s="13">
        <v>0</v>
      </c>
      <c r="BG511" s="13">
        <v>0</v>
      </c>
      <c r="BH511" s="13">
        <v>0</v>
      </c>
      <c r="BI511" s="13">
        <v>0</v>
      </c>
      <c r="BJ511" s="13">
        <v>0</v>
      </c>
      <c r="BK511" s="13">
        <v>1</v>
      </c>
      <c r="BL511" s="13">
        <v>1</v>
      </c>
      <c r="BM511" s="13">
        <v>0</v>
      </c>
      <c r="BN511" s="13">
        <v>0</v>
      </c>
      <c r="BO511" s="13">
        <v>0</v>
      </c>
      <c r="BP511" s="13">
        <v>0</v>
      </c>
      <c r="BQ511" s="13">
        <v>0</v>
      </c>
      <c r="BR511" s="13">
        <v>0</v>
      </c>
      <c r="BS511" s="13">
        <v>0</v>
      </c>
      <c r="BT511" s="13">
        <v>0</v>
      </c>
      <c r="BU511" s="13">
        <v>0</v>
      </c>
      <c r="BV511" s="13">
        <v>0</v>
      </c>
      <c r="BW511" s="13">
        <v>0</v>
      </c>
      <c r="BX511" s="13">
        <v>0</v>
      </c>
      <c r="BY511" s="13">
        <v>1</v>
      </c>
      <c r="BZ511" s="13">
        <v>0</v>
      </c>
      <c r="CA511" s="13">
        <v>0</v>
      </c>
      <c r="CB511" s="13">
        <v>0</v>
      </c>
      <c r="CC511" s="13">
        <v>0</v>
      </c>
      <c r="CD511" s="13">
        <v>1</v>
      </c>
      <c r="CE511" s="13">
        <v>0</v>
      </c>
      <c r="CF511" s="13">
        <v>0</v>
      </c>
      <c r="CG511" s="13">
        <v>0</v>
      </c>
      <c r="CH511" s="13">
        <v>0</v>
      </c>
      <c r="CI511" s="13">
        <v>0</v>
      </c>
      <c r="CJ511" s="13">
        <v>1</v>
      </c>
      <c r="CK511" s="13">
        <v>1</v>
      </c>
      <c r="CL511" s="13">
        <v>1</v>
      </c>
      <c r="CM511" s="13">
        <v>1</v>
      </c>
      <c r="CN511" s="13">
        <v>1</v>
      </c>
      <c r="CO511" s="13">
        <v>1</v>
      </c>
      <c r="CP511" s="13">
        <v>0</v>
      </c>
      <c r="CQ511" s="13">
        <v>0</v>
      </c>
      <c r="CR511" s="13">
        <v>0</v>
      </c>
      <c r="CS511" s="13">
        <v>0</v>
      </c>
      <c r="CT511" s="13">
        <v>0</v>
      </c>
      <c r="CU511" s="13">
        <v>0</v>
      </c>
      <c r="CV511" s="13">
        <v>0</v>
      </c>
      <c r="CW511" s="13">
        <v>0</v>
      </c>
      <c r="CX511" s="13">
        <v>1</v>
      </c>
      <c r="CY511" s="13">
        <v>0</v>
      </c>
      <c r="CZ511" s="13">
        <v>0</v>
      </c>
      <c r="DA511" s="13">
        <v>0</v>
      </c>
      <c r="DB511" s="13">
        <v>0</v>
      </c>
      <c r="DC511" s="13">
        <v>0</v>
      </c>
      <c r="DD511" s="13">
        <v>0</v>
      </c>
      <c r="DE511" s="13">
        <v>0</v>
      </c>
      <c r="DF511" s="13">
        <v>0</v>
      </c>
      <c r="DG511" s="13">
        <v>0</v>
      </c>
      <c r="DH511" s="13">
        <v>0</v>
      </c>
      <c r="DI511" s="13">
        <v>0</v>
      </c>
      <c r="DJ511" s="13">
        <v>0</v>
      </c>
      <c r="DK511" s="13">
        <v>0</v>
      </c>
    </row>
    <row r="512" spans="1:115" x14ac:dyDescent="0.3">
      <c r="A512" t="s">
        <v>624</v>
      </c>
      <c r="B512" s="13">
        <v>0</v>
      </c>
      <c r="C512" s="13">
        <v>0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1</v>
      </c>
      <c r="L512" s="13">
        <v>0</v>
      </c>
      <c r="M512" s="13">
        <v>1</v>
      </c>
      <c r="N512" s="13">
        <v>0</v>
      </c>
      <c r="O512" s="13">
        <v>0</v>
      </c>
      <c r="P512" s="13">
        <v>0</v>
      </c>
      <c r="Q512" s="13">
        <v>1</v>
      </c>
      <c r="R512" s="13">
        <v>1</v>
      </c>
      <c r="S512" s="13">
        <v>0</v>
      </c>
      <c r="T512" s="13">
        <v>1</v>
      </c>
      <c r="U512" s="13">
        <v>0</v>
      </c>
      <c r="V512" s="13">
        <v>1</v>
      </c>
      <c r="W512" s="13">
        <v>1</v>
      </c>
      <c r="X512" s="13">
        <v>1</v>
      </c>
      <c r="Y512" s="13">
        <v>1</v>
      </c>
      <c r="Z512" s="13">
        <v>0</v>
      </c>
      <c r="AA512" s="13">
        <v>1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1</v>
      </c>
      <c r="AJ512" s="13">
        <v>0</v>
      </c>
      <c r="AK512" s="13">
        <v>1</v>
      </c>
      <c r="AL512" s="13">
        <v>0</v>
      </c>
      <c r="AM512" s="13">
        <v>0</v>
      </c>
      <c r="AN512" s="13">
        <v>0</v>
      </c>
      <c r="AO512" s="13">
        <v>0</v>
      </c>
      <c r="AP512" s="13">
        <v>0</v>
      </c>
      <c r="AQ512" s="13">
        <v>1</v>
      </c>
      <c r="AR512" s="13">
        <v>0</v>
      </c>
      <c r="AS512" s="13">
        <v>0</v>
      </c>
      <c r="AT512" s="13">
        <v>0</v>
      </c>
      <c r="AU512" s="13">
        <v>0</v>
      </c>
      <c r="AV512" s="13">
        <v>1</v>
      </c>
      <c r="AW512" s="13">
        <v>0</v>
      </c>
      <c r="AX512" s="13">
        <v>1</v>
      </c>
      <c r="AY512" s="13">
        <v>0</v>
      </c>
      <c r="AZ512" s="13">
        <v>1</v>
      </c>
      <c r="BA512" s="13">
        <v>0</v>
      </c>
      <c r="BB512" s="13">
        <v>0</v>
      </c>
      <c r="BC512" s="13">
        <v>0</v>
      </c>
      <c r="BD512" s="13">
        <v>0</v>
      </c>
      <c r="BE512" s="13">
        <v>1</v>
      </c>
      <c r="BF512" s="13">
        <v>0</v>
      </c>
      <c r="BG512" s="13">
        <v>1</v>
      </c>
      <c r="BH512" s="13">
        <v>1</v>
      </c>
      <c r="BI512" s="13">
        <v>1</v>
      </c>
      <c r="BJ512" s="13">
        <v>1</v>
      </c>
      <c r="BK512" s="13">
        <v>0</v>
      </c>
      <c r="BL512" s="13">
        <v>0</v>
      </c>
      <c r="BM512" s="13">
        <v>1</v>
      </c>
      <c r="BN512" s="13">
        <v>0</v>
      </c>
      <c r="BO512" s="13">
        <v>1</v>
      </c>
      <c r="BP512" s="13">
        <v>0</v>
      </c>
      <c r="BQ512" s="13">
        <v>0</v>
      </c>
      <c r="BR512" s="13">
        <v>0</v>
      </c>
      <c r="BS512" s="13">
        <v>0</v>
      </c>
      <c r="BT512" s="13">
        <v>1</v>
      </c>
      <c r="BU512" s="13">
        <v>0</v>
      </c>
      <c r="BV512" s="13">
        <v>1</v>
      </c>
      <c r="BW512" s="13">
        <v>0</v>
      </c>
      <c r="BX512" s="13">
        <v>1</v>
      </c>
      <c r="BY512" s="13">
        <v>0</v>
      </c>
      <c r="BZ512" s="13">
        <v>0</v>
      </c>
      <c r="CA512" s="13">
        <v>1</v>
      </c>
      <c r="CB512" s="13">
        <v>1</v>
      </c>
      <c r="CC512" s="13">
        <v>0</v>
      </c>
      <c r="CD512" s="13">
        <v>0</v>
      </c>
      <c r="CE512" s="13">
        <v>1</v>
      </c>
      <c r="CF512" s="13">
        <v>1</v>
      </c>
      <c r="CG512" s="13">
        <v>1</v>
      </c>
      <c r="CH512" s="13">
        <v>1</v>
      </c>
      <c r="CI512" s="13">
        <v>1</v>
      </c>
      <c r="CJ512" s="13">
        <v>1</v>
      </c>
      <c r="CK512" s="13">
        <v>1</v>
      </c>
      <c r="CL512" s="13">
        <v>0</v>
      </c>
      <c r="CM512" s="13">
        <v>1</v>
      </c>
      <c r="CN512" s="13">
        <v>1</v>
      </c>
      <c r="CO512" s="13">
        <v>0</v>
      </c>
      <c r="CP512" s="13">
        <v>0</v>
      </c>
      <c r="CQ512" s="13">
        <v>0</v>
      </c>
      <c r="CR512" s="13">
        <v>0</v>
      </c>
      <c r="CS512" s="13">
        <v>0</v>
      </c>
      <c r="CT512" s="13">
        <v>0</v>
      </c>
      <c r="CU512" s="13">
        <v>0</v>
      </c>
      <c r="CV512" s="13">
        <v>0</v>
      </c>
      <c r="CW512" s="13">
        <v>0</v>
      </c>
      <c r="CX512" s="13">
        <v>0</v>
      </c>
      <c r="CY512" s="13">
        <v>1</v>
      </c>
      <c r="CZ512" s="13">
        <v>1</v>
      </c>
      <c r="DA512" s="13">
        <v>0</v>
      </c>
      <c r="DB512" s="13">
        <v>1</v>
      </c>
      <c r="DC512" s="13">
        <v>0</v>
      </c>
      <c r="DD512" s="13">
        <v>0</v>
      </c>
      <c r="DE512" s="13">
        <v>0</v>
      </c>
      <c r="DF512" s="13">
        <v>0</v>
      </c>
      <c r="DG512" s="13">
        <v>1</v>
      </c>
      <c r="DH512" s="13">
        <v>1</v>
      </c>
      <c r="DI512" s="13">
        <v>1</v>
      </c>
      <c r="DJ512" s="13">
        <v>1</v>
      </c>
      <c r="DK512" s="13">
        <v>0</v>
      </c>
    </row>
    <row r="513" spans="1:115" x14ac:dyDescent="0.3">
      <c r="A513" t="s">
        <v>625</v>
      </c>
      <c r="B513" s="13">
        <v>1</v>
      </c>
      <c r="C513" s="13">
        <v>0</v>
      </c>
      <c r="D513" s="13">
        <v>1</v>
      </c>
      <c r="E513" s="13">
        <v>0</v>
      </c>
      <c r="F513" s="13">
        <v>0</v>
      </c>
      <c r="G513" s="13">
        <v>1</v>
      </c>
      <c r="H513" s="13">
        <v>1</v>
      </c>
      <c r="I513" s="13">
        <v>1</v>
      </c>
      <c r="J513" s="13">
        <v>1</v>
      </c>
      <c r="K513" s="13">
        <v>0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3">
        <v>0</v>
      </c>
      <c r="T513" s="13">
        <v>0</v>
      </c>
      <c r="U513" s="13">
        <v>0</v>
      </c>
      <c r="V513" s="13">
        <v>0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1</v>
      </c>
      <c r="AD513" s="13">
        <v>0</v>
      </c>
      <c r="AE513" s="13">
        <v>1</v>
      </c>
      <c r="AF513" s="13">
        <v>0</v>
      </c>
      <c r="AG513" s="13">
        <v>1</v>
      </c>
      <c r="AH513" s="13">
        <v>1</v>
      </c>
      <c r="AI513" s="13">
        <v>1</v>
      </c>
      <c r="AJ513" s="13">
        <v>1</v>
      </c>
      <c r="AK513" s="13">
        <v>1</v>
      </c>
      <c r="AL513" s="13">
        <v>1</v>
      </c>
      <c r="AM513" s="13">
        <v>0</v>
      </c>
      <c r="AN513" s="13">
        <v>1</v>
      </c>
      <c r="AO513" s="13">
        <v>1</v>
      </c>
      <c r="AP513" s="13">
        <v>1</v>
      </c>
      <c r="AQ513" s="13">
        <v>1</v>
      </c>
      <c r="AR513" s="13">
        <v>1</v>
      </c>
      <c r="AS513" s="13">
        <v>1</v>
      </c>
      <c r="AT513" s="13">
        <v>0</v>
      </c>
      <c r="AU513" s="13">
        <v>0</v>
      </c>
      <c r="AV513" s="13">
        <v>0</v>
      </c>
      <c r="AW513" s="13">
        <v>0</v>
      </c>
      <c r="AX513" s="13">
        <v>0</v>
      </c>
      <c r="AY513" s="13">
        <v>0</v>
      </c>
      <c r="AZ513" s="13">
        <v>0</v>
      </c>
      <c r="BA513" s="13">
        <v>0</v>
      </c>
      <c r="BB513" s="13">
        <v>0</v>
      </c>
      <c r="BC513" s="13">
        <v>0</v>
      </c>
      <c r="BD513" s="13">
        <v>0</v>
      </c>
      <c r="BE513" s="13">
        <v>0</v>
      </c>
      <c r="BF513" s="13">
        <v>0</v>
      </c>
      <c r="BG513" s="13">
        <v>0</v>
      </c>
      <c r="BH513" s="13">
        <v>0</v>
      </c>
      <c r="BI513" s="13">
        <v>0</v>
      </c>
      <c r="BJ513" s="13">
        <v>0</v>
      </c>
      <c r="BK513" s="13">
        <v>0</v>
      </c>
      <c r="BL513" s="13">
        <v>0</v>
      </c>
      <c r="BM513" s="13">
        <v>0</v>
      </c>
      <c r="BN513" s="13">
        <v>0</v>
      </c>
      <c r="BO513" s="13">
        <v>0</v>
      </c>
      <c r="BP513" s="13">
        <v>0</v>
      </c>
      <c r="BQ513" s="13">
        <v>0</v>
      </c>
      <c r="BR513" s="13">
        <v>0</v>
      </c>
      <c r="BS513" s="13">
        <v>0</v>
      </c>
      <c r="BT513" s="13">
        <v>0</v>
      </c>
      <c r="BU513" s="13">
        <v>0</v>
      </c>
      <c r="BV513" s="13">
        <v>1</v>
      </c>
      <c r="BW513" s="13">
        <v>0</v>
      </c>
      <c r="BX513" s="13">
        <v>1</v>
      </c>
      <c r="BY513" s="13">
        <v>0</v>
      </c>
      <c r="BZ513" s="13">
        <v>0</v>
      </c>
      <c r="CA513" s="13">
        <v>0</v>
      </c>
      <c r="CB513" s="13">
        <v>0</v>
      </c>
      <c r="CC513" s="13">
        <v>1</v>
      </c>
      <c r="CD513" s="13">
        <v>0</v>
      </c>
      <c r="CE513" s="13">
        <v>0</v>
      </c>
      <c r="CF513" s="13">
        <v>0</v>
      </c>
      <c r="CG513" s="13">
        <v>0</v>
      </c>
      <c r="CH513" s="13">
        <v>0</v>
      </c>
      <c r="CI513" s="13">
        <v>0</v>
      </c>
      <c r="CJ513" s="13">
        <v>0</v>
      </c>
      <c r="CK513" s="13">
        <v>0</v>
      </c>
      <c r="CL513" s="13">
        <v>0</v>
      </c>
      <c r="CM513" s="13">
        <v>0</v>
      </c>
      <c r="CN513" s="13">
        <v>0</v>
      </c>
      <c r="CO513" s="13">
        <v>0</v>
      </c>
      <c r="CP513" s="13">
        <v>0</v>
      </c>
      <c r="CQ513" s="13">
        <v>1</v>
      </c>
      <c r="CR513" s="13">
        <v>0</v>
      </c>
      <c r="CS513" s="13">
        <v>1</v>
      </c>
      <c r="CT513" s="13">
        <v>1</v>
      </c>
      <c r="CU513" s="13">
        <v>1</v>
      </c>
      <c r="CV513" s="13">
        <v>1</v>
      </c>
      <c r="CW513" s="13">
        <v>1</v>
      </c>
      <c r="CX513" s="13">
        <v>1</v>
      </c>
      <c r="CY513" s="13">
        <v>0</v>
      </c>
      <c r="CZ513" s="13">
        <v>0</v>
      </c>
      <c r="DA513" s="13">
        <v>0</v>
      </c>
      <c r="DB513" s="13">
        <v>0</v>
      </c>
      <c r="DC513" s="13">
        <v>0</v>
      </c>
      <c r="DD513" s="13">
        <v>0</v>
      </c>
      <c r="DE513" s="13">
        <v>0</v>
      </c>
      <c r="DF513" s="13">
        <v>0</v>
      </c>
      <c r="DG513" s="13">
        <v>0</v>
      </c>
      <c r="DH513" s="13">
        <v>0</v>
      </c>
      <c r="DI513" s="13">
        <v>0</v>
      </c>
      <c r="DJ513" s="13">
        <v>0</v>
      </c>
      <c r="DK513" s="13">
        <v>0</v>
      </c>
    </row>
    <row r="514" spans="1:115" x14ac:dyDescent="0.3">
      <c r="A514" t="s">
        <v>626</v>
      </c>
      <c r="B514" s="13">
        <v>0</v>
      </c>
      <c r="C514" s="13">
        <v>1</v>
      </c>
      <c r="D514" s="13">
        <v>0</v>
      </c>
      <c r="E514" s="13">
        <v>0</v>
      </c>
      <c r="F514" s="13">
        <v>1</v>
      </c>
      <c r="G514" s="13">
        <v>0</v>
      </c>
      <c r="H514" s="13">
        <v>1</v>
      </c>
      <c r="I514" s="13">
        <v>1</v>
      </c>
      <c r="J514" s="13">
        <v>1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1</v>
      </c>
      <c r="Z514" s="13">
        <v>0</v>
      </c>
      <c r="AA514" s="13">
        <v>0</v>
      </c>
      <c r="AB514" s="13">
        <v>1</v>
      </c>
      <c r="AC514" s="13">
        <v>1</v>
      </c>
      <c r="AD514" s="13">
        <v>1</v>
      </c>
      <c r="AE514" s="13">
        <v>1</v>
      </c>
      <c r="AF514" s="13">
        <v>1</v>
      </c>
      <c r="AG514" s="13">
        <v>1</v>
      </c>
      <c r="AH514" s="13">
        <v>1</v>
      </c>
      <c r="AI514" s="13">
        <v>1</v>
      </c>
      <c r="AJ514" s="13">
        <v>1</v>
      </c>
      <c r="AK514" s="13">
        <v>1</v>
      </c>
      <c r="AL514" s="13">
        <v>1</v>
      </c>
      <c r="AM514" s="13">
        <v>0</v>
      </c>
      <c r="AN514" s="13">
        <v>1</v>
      </c>
      <c r="AO514" s="13">
        <v>1</v>
      </c>
      <c r="AP514" s="13">
        <v>1</v>
      </c>
      <c r="AQ514" s="13">
        <v>1</v>
      </c>
      <c r="AR514" s="13">
        <v>1</v>
      </c>
      <c r="AS514" s="13">
        <v>1</v>
      </c>
      <c r="AT514" s="13">
        <v>1</v>
      </c>
      <c r="AU514" s="13">
        <v>1</v>
      </c>
      <c r="AV514" s="13">
        <v>0</v>
      </c>
      <c r="AW514" s="13">
        <v>0</v>
      </c>
      <c r="AX514" s="13">
        <v>0</v>
      </c>
      <c r="AY514" s="13">
        <v>0</v>
      </c>
      <c r="AZ514" s="13">
        <v>0</v>
      </c>
      <c r="BA514" s="13">
        <v>0</v>
      </c>
      <c r="BB514" s="13">
        <v>0</v>
      </c>
      <c r="BC514" s="13">
        <v>0</v>
      </c>
      <c r="BD514" s="13">
        <v>0</v>
      </c>
      <c r="BE514" s="13">
        <v>0</v>
      </c>
      <c r="BF514" s="13">
        <v>0</v>
      </c>
      <c r="BG514" s="13">
        <v>0</v>
      </c>
      <c r="BH514" s="13">
        <v>0</v>
      </c>
      <c r="BI514" s="13">
        <v>1</v>
      </c>
      <c r="BJ514" s="13">
        <v>1</v>
      </c>
      <c r="BK514" s="13">
        <v>1</v>
      </c>
      <c r="BL514" s="13">
        <v>1</v>
      </c>
      <c r="BM514" s="13">
        <v>1</v>
      </c>
      <c r="BN514" s="13">
        <v>1</v>
      </c>
      <c r="BO514" s="13">
        <v>0</v>
      </c>
      <c r="BP514" s="13">
        <v>0</v>
      </c>
      <c r="BQ514" s="13">
        <v>1</v>
      </c>
      <c r="BR514" s="13">
        <v>0</v>
      </c>
      <c r="BS514" s="13">
        <v>0</v>
      </c>
      <c r="BT514" s="13">
        <v>1</v>
      </c>
      <c r="BU514" s="13">
        <v>1</v>
      </c>
      <c r="BV514" s="13">
        <v>0</v>
      </c>
      <c r="BW514" s="13">
        <v>1</v>
      </c>
      <c r="BX514" s="13">
        <v>1</v>
      </c>
      <c r="BY514" s="13">
        <v>1</v>
      </c>
      <c r="BZ514" s="13">
        <v>1</v>
      </c>
      <c r="CA514" s="13">
        <v>1</v>
      </c>
      <c r="CB514" s="13">
        <v>1</v>
      </c>
      <c r="CC514" s="13">
        <v>1</v>
      </c>
      <c r="CD514" s="13">
        <v>1</v>
      </c>
      <c r="CE514" s="13">
        <v>1</v>
      </c>
      <c r="CF514" s="13">
        <v>1</v>
      </c>
      <c r="CG514" s="13">
        <v>1</v>
      </c>
      <c r="CH514" s="13">
        <v>1</v>
      </c>
      <c r="CI514" s="13">
        <v>1</v>
      </c>
      <c r="CJ514" s="13">
        <v>1</v>
      </c>
      <c r="CK514" s="13">
        <v>1</v>
      </c>
      <c r="CL514" s="13">
        <v>1</v>
      </c>
      <c r="CM514" s="13">
        <v>1</v>
      </c>
      <c r="CN514" s="13">
        <v>1</v>
      </c>
      <c r="CO514" s="13">
        <v>1</v>
      </c>
      <c r="CP514" s="13">
        <v>0</v>
      </c>
      <c r="CQ514" s="13">
        <v>0</v>
      </c>
      <c r="CR514" s="13">
        <v>0</v>
      </c>
      <c r="CS514" s="13">
        <v>1</v>
      </c>
      <c r="CT514" s="13">
        <v>1</v>
      </c>
      <c r="CU514" s="13">
        <v>0</v>
      </c>
      <c r="CV514" s="13">
        <v>0</v>
      </c>
      <c r="CW514" s="13">
        <v>0</v>
      </c>
      <c r="CX514" s="13">
        <v>1</v>
      </c>
      <c r="CY514" s="13">
        <v>0</v>
      </c>
      <c r="CZ514" s="13">
        <v>0</v>
      </c>
      <c r="DA514" s="13">
        <v>0</v>
      </c>
      <c r="DB514" s="13">
        <v>0</v>
      </c>
      <c r="DC514" s="13">
        <v>0</v>
      </c>
      <c r="DD514" s="13">
        <v>0</v>
      </c>
      <c r="DE514" s="13">
        <v>0</v>
      </c>
      <c r="DF514" s="13">
        <v>0</v>
      </c>
      <c r="DG514" s="13">
        <v>0</v>
      </c>
      <c r="DH514" s="13">
        <v>0</v>
      </c>
      <c r="DI514" s="13">
        <v>0</v>
      </c>
      <c r="DJ514" s="13">
        <v>0</v>
      </c>
      <c r="DK514" s="13">
        <v>0</v>
      </c>
    </row>
    <row r="515" spans="1:115" x14ac:dyDescent="0.3">
      <c r="A515" t="s">
        <v>627</v>
      </c>
      <c r="B515" s="13">
        <v>1</v>
      </c>
      <c r="C515" s="13">
        <v>1</v>
      </c>
      <c r="D515" s="13">
        <v>1</v>
      </c>
      <c r="E515" s="13">
        <v>1</v>
      </c>
      <c r="F515" s="13">
        <v>1</v>
      </c>
      <c r="G515" s="13">
        <v>1</v>
      </c>
      <c r="H515" s="13">
        <v>1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1</v>
      </c>
      <c r="Z515" s="13">
        <v>1</v>
      </c>
      <c r="AA515" s="13">
        <v>1</v>
      </c>
      <c r="AB515" s="13">
        <v>1</v>
      </c>
      <c r="AC515" s="13">
        <v>0</v>
      </c>
      <c r="AD515" s="13">
        <v>1</v>
      </c>
      <c r="AE515" s="13">
        <v>1</v>
      </c>
      <c r="AF515" s="13">
        <v>1</v>
      </c>
      <c r="AG515" s="13">
        <v>0</v>
      </c>
      <c r="AH515" s="13">
        <v>1</v>
      </c>
      <c r="AI515" s="13">
        <v>1</v>
      </c>
      <c r="AJ515" s="13">
        <v>0</v>
      </c>
      <c r="AK515" s="13">
        <v>0</v>
      </c>
      <c r="AL515" s="13">
        <v>1</v>
      </c>
      <c r="AM515" s="13">
        <v>0</v>
      </c>
      <c r="AN515" s="13">
        <v>1</v>
      </c>
      <c r="AO515" s="13">
        <v>0</v>
      </c>
      <c r="AP515" s="13">
        <v>1</v>
      </c>
      <c r="AQ515" s="13">
        <v>0</v>
      </c>
      <c r="AR515" s="13">
        <v>1</v>
      </c>
      <c r="AS515" s="13">
        <v>1</v>
      </c>
      <c r="AT515" s="13">
        <v>1</v>
      </c>
      <c r="AU515" s="13">
        <v>1</v>
      </c>
      <c r="AV515" s="13">
        <v>0</v>
      </c>
      <c r="AW515" s="13">
        <v>0</v>
      </c>
      <c r="AX515" s="13">
        <v>0</v>
      </c>
      <c r="AY515" s="13">
        <v>0</v>
      </c>
      <c r="AZ515" s="13">
        <v>0</v>
      </c>
      <c r="BA515" s="13">
        <v>0</v>
      </c>
      <c r="BB515" s="13">
        <v>0</v>
      </c>
      <c r="BC515" s="13">
        <v>0</v>
      </c>
      <c r="BD515" s="13">
        <v>0</v>
      </c>
      <c r="BE515" s="13">
        <v>0</v>
      </c>
      <c r="BF515" s="13">
        <v>0</v>
      </c>
      <c r="BG515" s="13">
        <v>0</v>
      </c>
      <c r="BH515" s="13">
        <v>0</v>
      </c>
      <c r="BI515" s="13">
        <v>0</v>
      </c>
      <c r="BJ515" s="13">
        <v>0</v>
      </c>
      <c r="BK515" s="13">
        <v>0</v>
      </c>
      <c r="BL515" s="13">
        <v>0</v>
      </c>
      <c r="BM515" s="13">
        <v>0</v>
      </c>
      <c r="BN515" s="13">
        <v>0</v>
      </c>
      <c r="BO515" s="13">
        <v>0</v>
      </c>
      <c r="BP515" s="13">
        <v>0</v>
      </c>
      <c r="BQ515" s="13">
        <v>0</v>
      </c>
      <c r="BR515" s="13">
        <v>0</v>
      </c>
      <c r="BS515" s="13">
        <v>0</v>
      </c>
      <c r="BT515" s="13">
        <v>0</v>
      </c>
      <c r="BU515" s="13">
        <v>1</v>
      </c>
      <c r="BV515" s="13">
        <v>0</v>
      </c>
      <c r="BW515" s="13">
        <v>0</v>
      </c>
      <c r="BX515" s="13">
        <v>0</v>
      </c>
      <c r="BY515" s="13">
        <v>0</v>
      </c>
      <c r="BZ515" s="13">
        <v>0</v>
      </c>
      <c r="CA515" s="13">
        <v>0</v>
      </c>
      <c r="CB515" s="13">
        <v>0</v>
      </c>
      <c r="CC515" s="13">
        <v>0</v>
      </c>
      <c r="CD515" s="13">
        <v>1</v>
      </c>
      <c r="CE515" s="13">
        <v>0</v>
      </c>
      <c r="CF515" s="13">
        <v>0</v>
      </c>
      <c r="CG515" s="13">
        <v>0</v>
      </c>
      <c r="CH515" s="13">
        <v>0</v>
      </c>
      <c r="CI515" s="13">
        <v>0</v>
      </c>
      <c r="CJ515" s="13">
        <v>0</v>
      </c>
      <c r="CK515" s="13">
        <v>0</v>
      </c>
      <c r="CL515" s="13">
        <v>0</v>
      </c>
      <c r="CM515" s="13">
        <v>0</v>
      </c>
      <c r="CN515" s="13">
        <v>0</v>
      </c>
      <c r="CO515" s="13">
        <v>0</v>
      </c>
      <c r="CP515" s="13">
        <v>1</v>
      </c>
      <c r="CQ515" s="13">
        <v>1</v>
      </c>
      <c r="CR515" s="13">
        <v>1</v>
      </c>
      <c r="CS515" s="13">
        <v>0</v>
      </c>
      <c r="CT515" s="13">
        <v>1</v>
      </c>
      <c r="CU515" s="13">
        <v>1</v>
      </c>
      <c r="CV515" s="13">
        <v>1</v>
      </c>
      <c r="CW515" s="13">
        <v>1</v>
      </c>
      <c r="CX515" s="13">
        <v>1</v>
      </c>
      <c r="CY515" s="13">
        <v>0</v>
      </c>
      <c r="CZ515" s="13">
        <v>0</v>
      </c>
      <c r="DA515" s="13">
        <v>0</v>
      </c>
      <c r="DB515" s="13">
        <v>0</v>
      </c>
      <c r="DC515" s="13">
        <v>0</v>
      </c>
      <c r="DD515" s="13">
        <v>0</v>
      </c>
      <c r="DE515" s="13">
        <v>0</v>
      </c>
      <c r="DF515" s="13">
        <v>0</v>
      </c>
      <c r="DG515" s="13">
        <v>0</v>
      </c>
      <c r="DH515" s="13">
        <v>0</v>
      </c>
      <c r="DI515" s="13">
        <v>0</v>
      </c>
      <c r="DJ515" s="13">
        <v>0</v>
      </c>
      <c r="DK515" s="13">
        <v>0</v>
      </c>
    </row>
    <row r="516" spans="1:115" x14ac:dyDescent="0.3">
      <c r="A516" t="s">
        <v>628</v>
      </c>
      <c r="B516" s="13">
        <v>1</v>
      </c>
      <c r="C516" s="13">
        <v>1</v>
      </c>
      <c r="D516" s="13">
        <v>1</v>
      </c>
      <c r="E516" s="13">
        <v>1</v>
      </c>
      <c r="F516" s="13">
        <v>1</v>
      </c>
      <c r="G516" s="13">
        <v>1</v>
      </c>
      <c r="H516" s="13">
        <v>1</v>
      </c>
      <c r="I516" s="13">
        <v>1</v>
      </c>
      <c r="J516" s="13">
        <v>1</v>
      </c>
      <c r="K516" s="13">
        <v>0</v>
      </c>
      <c r="L516" s="13">
        <v>0</v>
      </c>
      <c r="M516" s="13">
        <v>0</v>
      </c>
      <c r="N516" s="13">
        <v>0</v>
      </c>
      <c r="O516" s="13">
        <v>0</v>
      </c>
      <c r="P516" s="13">
        <v>0</v>
      </c>
      <c r="Q516" s="13">
        <v>0</v>
      </c>
      <c r="R516" s="13">
        <v>0</v>
      </c>
      <c r="S516" s="13">
        <v>0</v>
      </c>
      <c r="T516" s="13">
        <v>0</v>
      </c>
      <c r="U516" s="13">
        <v>0</v>
      </c>
      <c r="V516" s="13">
        <v>0</v>
      </c>
      <c r="W516" s="13">
        <v>0</v>
      </c>
      <c r="X516" s="13">
        <v>1</v>
      </c>
      <c r="Y516" s="13">
        <v>1</v>
      </c>
      <c r="Z516" s="13">
        <v>1</v>
      </c>
      <c r="AA516" s="13">
        <v>1</v>
      </c>
      <c r="AB516" s="13">
        <v>1</v>
      </c>
      <c r="AC516" s="13">
        <v>1</v>
      </c>
      <c r="AD516" s="13">
        <v>1</v>
      </c>
      <c r="AE516" s="13">
        <v>1</v>
      </c>
      <c r="AF516" s="13">
        <v>1</v>
      </c>
      <c r="AG516" s="13">
        <v>1</v>
      </c>
      <c r="AH516" s="13">
        <v>1</v>
      </c>
      <c r="AI516" s="13">
        <v>1</v>
      </c>
      <c r="AJ516" s="13">
        <v>1</v>
      </c>
      <c r="AK516" s="13">
        <v>1</v>
      </c>
      <c r="AL516" s="13">
        <v>1</v>
      </c>
      <c r="AM516" s="13">
        <v>0</v>
      </c>
      <c r="AN516" s="13">
        <v>1</v>
      </c>
      <c r="AO516" s="13">
        <v>1</v>
      </c>
      <c r="AP516" s="13">
        <v>1</v>
      </c>
      <c r="AQ516" s="13">
        <v>1</v>
      </c>
      <c r="AR516" s="13">
        <v>1</v>
      </c>
      <c r="AS516" s="13">
        <v>1</v>
      </c>
      <c r="AT516" s="13">
        <v>1</v>
      </c>
      <c r="AU516" s="13">
        <v>1</v>
      </c>
      <c r="AV516" s="13">
        <v>0</v>
      </c>
      <c r="AW516" s="13">
        <v>0</v>
      </c>
      <c r="AX516" s="13">
        <v>1</v>
      </c>
      <c r="AY516" s="13">
        <v>0</v>
      </c>
      <c r="AZ516" s="13">
        <v>0</v>
      </c>
      <c r="BA516" s="13">
        <v>0</v>
      </c>
      <c r="BB516" s="13">
        <v>0</v>
      </c>
      <c r="BC516" s="13">
        <v>0</v>
      </c>
      <c r="BD516" s="13">
        <v>0</v>
      </c>
      <c r="BE516" s="13">
        <v>0</v>
      </c>
      <c r="BF516" s="13">
        <v>0</v>
      </c>
      <c r="BG516" s="13">
        <v>0</v>
      </c>
      <c r="BH516" s="13">
        <v>0</v>
      </c>
      <c r="BI516" s="13">
        <v>1</v>
      </c>
      <c r="BJ516" s="13">
        <v>1</v>
      </c>
      <c r="BK516" s="13">
        <v>1</v>
      </c>
      <c r="BL516" s="13">
        <v>1</v>
      </c>
      <c r="BM516" s="13">
        <v>1</v>
      </c>
      <c r="BN516" s="13">
        <v>1</v>
      </c>
      <c r="BO516" s="13">
        <v>1</v>
      </c>
      <c r="BP516" s="13">
        <v>1</v>
      </c>
      <c r="BQ516" s="13">
        <v>1</v>
      </c>
      <c r="BR516" s="13">
        <v>0</v>
      </c>
      <c r="BS516" s="13">
        <v>1</v>
      </c>
      <c r="BT516" s="13">
        <v>1</v>
      </c>
      <c r="BU516" s="13">
        <v>1</v>
      </c>
      <c r="BV516" s="13">
        <v>1</v>
      </c>
      <c r="BW516" s="13">
        <v>1</v>
      </c>
      <c r="BX516" s="13">
        <v>1</v>
      </c>
      <c r="BY516" s="13">
        <v>1</v>
      </c>
      <c r="BZ516" s="13">
        <v>1</v>
      </c>
      <c r="CA516" s="13">
        <v>1</v>
      </c>
      <c r="CB516" s="13">
        <v>1</v>
      </c>
      <c r="CC516" s="13">
        <v>1</v>
      </c>
      <c r="CD516" s="13">
        <v>1</v>
      </c>
      <c r="CE516" s="13">
        <v>1</v>
      </c>
      <c r="CF516" s="13">
        <v>1</v>
      </c>
      <c r="CG516" s="13">
        <v>1</v>
      </c>
      <c r="CH516" s="13">
        <v>1</v>
      </c>
      <c r="CI516" s="13">
        <v>1</v>
      </c>
      <c r="CJ516" s="13">
        <v>1</v>
      </c>
      <c r="CK516" s="13">
        <v>1</v>
      </c>
      <c r="CL516" s="13">
        <v>1</v>
      </c>
      <c r="CM516" s="13">
        <v>1</v>
      </c>
      <c r="CN516" s="13">
        <v>1</v>
      </c>
      <c r="CO516" s="13">
        <v>1</v>
      </c>
      <c r="CP516" s="13">
        <v>1</v>
      </c>
      <c r="CQ516" s="13">
        <v>1</v>
      </c>
      <c r="CR516" s="13">
        <v>1</v>
      </c>
      <c r="CS516" s="13">
        <v>1</v>
      </c>
      <c r="CT516" s="13">
        <v>1</v>
      </c>
      <c r="CU516" s="13">
        <v>1</v>
      </c>
      <c r="CV516" s="13">
        <v>1</v>
      </c>
      <c r="CW516" s="13">
        <v>1</v>
      </c>
      <c r="CX516" s="13">
        <v>1</v>
      </c>
      <c r="CY516" s="13">
        <v>0</v>
      </c>
      <c r="CZ516" s="13">
        <v>0</v>
      </c>
      <c r="DA516" s="13">
        <v>0</v>
      </c>
      <c r="DB516" s="13">
        <v>0</v>
      </c>
      <c r="DC516" s="13">
        <v>0</v>
      </c>
      <c r="DD516" s="13">
        <v>0</v>
      </c>
      <c r="DE516" s="13">
        <v>0</v>
      </c>
      <c r="DF516" s="13">
        <v>0</v>
      </c>
      <c r="DG516" s="13">
        <v>0</v>
      </c>
      <c r="DH516" s="13">
        <v>0</v>
      </c>
      <c r="DI516" s="13">
        <v>0</v>
      </c>
      <c r="DJ516" s="13">
        <v>0</v>
      </c>
      <c r="DK516" s="13">
        <v>0</v>
      </c>
    </row>
    <row r="517" spans="1:115" x14ac:dyDescent="0.3">
      <c r="A517" t="s">
        <v>629</v>
      </c>
      <c r="B517" s="13">
        <v>1</v>
      </c>
      <c r="C517" s="13">
        <v>1</v>
      </c>
      <c r="D517" s="13">
        <v>1</v>
      </c>
      <c r="E517" s="13">
        <v>1</v>
      </c>
      <c r="F517" s="13">
        <v>1</v>
      </c>
      <c r="G517" s="13">
        <v>1</v>
      </c>
      <c r="H517" s="13">
        <v>1</v>
      </c>
      <c r="I517" s="13">
        <v>1</v>
      </c>
      <c r="J517" s="13">
        <v>1</v>
      </c>
      <c r="K517" s="13">
        <v>0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  <c r="Q517" s="13">
        <v>0</v>
      </c>
      <c r="R517" s="13">
        <v>0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1</v>
      </c>
      <c r="Z517" s="13">
        <v>1</v>
      </c>
      <c r="AA517" s="13">
        <v>1</v>
      </c>
      <c r="AB517" s="13">
        <v>1</v>
      </c>
      <c r="AC517" s="13">
        <v>1</v>
      </c>
      <c r="AD517" s="13">
        <v>1</v>
      </c>
      <c r="AE517" s="13">
        <v>1</v>
      </c>
      <c r="AF517" s="13">
        <v>1</v>
      </c>
      <c r="AG517" s="13">
        <v>1</v>
      </c>
      <c r="AH517" s="13">
        <v>1</v>
      </c>
      <c r="AI517" s="13">
        <v>1</v>
      </c>
      <c r="AJ517" s="13">
        <v>1</v>
      </c>
      <c r="AK517" s="13">
        <v>1</v>
      </c>
      <c r="AL517" s="13">
        <v>0</v>
      </c>
      <c r="AM517" s="13">
        <v>0</v>
      </c>
      <c r="AN517" s="13">
        <v>1</v>
      </c>
      <c r="AO517" s="13">
        <v>0</v>
      </c>
      <c r="AP517" s="13">
        <v>0</v>
      </c>
      <c r="AQ517" s="13">
        <v>0</v>
      </c>
      <c r="AR517" s="13">
        <v>1</v>
      </c>
      <c r="AS517" s="13">
        <v>1</v>
      </c>
      <c r="AT517" s="13">
        <v>0</v>
      </c>
      <c r="AU517" s="13">
        <v>1</v>
      </c>
      <c r="AV517" s="13">
        <v>0</v>
      </c>
      <c r="AW517" s="13">
        <v>0</v>
      </c>
      <c r="AX517" s="13">
        <v>0</v>
      </c>
      <c r="AY517" s="13">
        <v>0</v>
      </c>
      <c r="AZ517" s="13">
        <v>0</v>
      </c>
      <c r="BA517" s="13">
        <v>0</v>
      </c>
      <c r="BB517" s="13">
        <v>0</v>
      </c>
      <c r="BC517" s="13">
        <v>0</v>
      </c>
      <c r="BD517" s="13">
        <v>0</v>
      </c>
      <c r="BE517" s="13">
        <v>0</v>
      </c>
      <c r="BF517" s="13">
        <v>0</v>
      </c>
      <c r="BG517" s="13">
        <v>0</v>
      </c>
      <c r="BH517" s="13">
        <v>0</v>
      </c>
      <c r="BI517" s="13">
        <v>0</v>
      </c>
      <c r="BJ517" s="13">
        <v>0</v>
      </c>
      <c r="BK517" s="13">
        <v>0</v>
      </c>
      <c r="BL517" s="13">
        <v>0</v>
      </c>
      <c r="BM517" s="13">
        <v>1</v>
      </c>
      <c r="BN517" s="13">
        <v>0</v>
      </c>
      <c r="BO517" s="13">
        <v>0</v>
      </c>
      <c r="BP517" s="13">
        <v>1</v>
      </c>
      <c r="BQ517" s="13">
        <v>1</v>
      </c>
      <c r="BR517" s="13">
        <v>1</v>
      </c>
      <c r="BS517" s="13">
        <v>1</v>
      </c>
      <c r="BT517" s="13">
        <v>1</v>
      </c>
      <c r="BU517" s="13">
        <v>0</v>
      </c>
      <c r="BV517" s="13">
        <v>1</v>
      </c>
      <c r="BW517" s="13">
        <v>0</v>
      </c>
      <c r="BX517" s="13">
        <v>1</v>
      </c>
      <c r="BY517" s="13">
        <v>0</v>
      </c>
      <c r="BZ517" s="13">
        <v>0</v>
      </c>
      <c r="CA517" s="13">
        <v>1</v>
      </c>
      <c r="CB517" s="13">
        <v>0</v>
      </c>
      <c r="CC517" s="13">
        <v>1</v>
      </c>
      <c r="CD517" s="13">
        <v>0</v>
      </c>
      <c r="CE517" s="13">
        <v>0</v>
      </c>
      <c r="CF517" s="13">
        <v>0</v>
      </c>
      <c r="CG517" s="13">
        <v>0</v>
      </c>
      <c r="CH517" s="13">
        <v>0</v>
      </c>
      <c r="CI517" s="13">
        <v>0</v>
      </c>
      <c r="CJ517" s="13">
        <v>0</v>
      </c>
      <c r="CK517" s="13">
        <v>0</v>
      </c>
      <c r="CL517" s="13">
        <v>0</v>
      </c>
      <c r="CM517" s="13">
        <v>0</v>
      </c>
      <c r="CN517" s="13">
        <v>0</v>
      </c>
      <c r="CO517" s="13">
        <v>1</v>
      </c>
      <c r="CP517" s="13">
        <v>1</v>
      </c>
      <c r="CQ517" s="13">
        <v>1</v>
      </c>
      <c r="CR517" s="13">
        <v>1</v>
      </c>
      <c r="CS517" s="13">
        <v>1</v>
      </c>
      <c r="CT517" s="13">
        <v>1</v>
      </c>
      <c r="CU517" s="13">
        <v>1</v>
      </c>
      <c r="CV517" s="13">
        <v>1</v>
      </c>
      <c r="CW517" s="13">
        <v>1</v>
      </c>
      <c r="CX517" s="13">
        <v>1</v>
      </c>
      <c r="CY517" s="13">
        <v>0</v>
      </c>
      <c r="CZ517" s="13">
        <v>0</v>
      </c>
      <c r="DA517" s="13">
        <v>0</v>
      </c>
      <c r="DB517" s="13">
        <v>0</v>
      </c>
      <c r="DC517" s="13">
        <v>0</v>
      </c>
      <c r="DD517" s="13">
        <v>0</v>
      </c>
      <c r="DE517" s="13">
        <v>0</v>
      </c>
      <c r="DF517" s="13">
        <v>0</v>
      </c>
      <c r="DG517" s="13">
        <v>0</v>
      </c>
      <c r="DH517" s="13">
        <v>0</v>
      </c>
      <c r="DI517" s="13">
        <v>0</v>
      </c>
      <c r="DJ517" s="13">
        <v>0</v>
      </c>
      <c r="DK517" s="13">
        <v>0</v>
      </c>
    </row>
    <row r="518" spans="1:115" x14ac:dyDescent="0.3">
      <c r="A518" t="s">
        <v>630</v>
      </c>
      <c r="B518" s="13">
        <v>1</v>
      </c>
      <c r="C518" s="13">
        <v>1</v>
      </c>
      <c r="D518" s="13">
        <v>1</v>
      </c>
      <c r="E518" s="13">
        <v>0</v>
      </c>
      <c r="F518" s="13">
        <v>0</v>
      </c>
      <c r="G518" s="13">
        <v>1</v>
      </c>
      <c r="H518" s="13">
        <v>0</v>
      </c>
      <c r="I518" s="13">
        <v>0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0</v>
      </c>
      <c r="AE518" s="13">
        <v>0</v>
      </c>
      <c r="AF518" s="13">
        <v>0</v>
      </c>
      <c r="AG518" s="13">
        <v>0</v>
      </c>
      <c r="AH518" s="13">
        <v>0</v>
      </c>
      <c r="AI518" s="13">
        <v>0</v>
      </c>
      <c r="AJ518" s="13">
        <v>0</v>
      </c>
      <c r="AK518" s="13">
        <v>0</v>
      </c>
      <c r="AL518" s="13">
        <v>0</v>
      </c>
      <c r="AM518" s="13">
        <v>0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0</v>
      </c>
      <c r="AZ518" s="13">
        <v>0</v>
      </c>
      <c r="BA518" s="13">
        <v>0</v>
      </c>
      <c r="BB518" s="13">
        <v>0</v>
      </c>
      <c r="BC518" s="13">
        <v>0</v>
      </c>
      <c r="BD518" s="13">
        <v>0</v>
      </c>
      <c r="BE518" s="13">
        <v>0</v>
      </c>
      <c r="BF518" s="13">
        <v>0</v>
      </c>
      <c r="BG518" s="13">
        <v>0</v>
      </c>
      <c r="BH518" s="13">
        <v>0</v>
      </c>
      <c r="BI518" s="13">
        <v>0</v>
      </c>
      <c r="BJ518" s="13">
        <v>0</v>
      </c>
      <c r="BK518" s="13">
        <v>0</v>
      </c>
      <c r="BL518" s="13">
        <v>0</v>
      </c>
      <c r="BM518" s="13">
        <v>0</v>
      </c>
      <c r="BN518" s="13">
        <v>0</v>
      </c>
      <c r="BO518" s="13">
        <v>0</v>
      </c>
      <c r="BP518" s="13">
        <v>0</v>
      </c>
      <c r="BQ518" s="13">
        <v>0</v>
      </c>
      <c r="BR518" s="13">
        <v>0</v>
      </c>
      <c r="BS518" s="13">
        <v>0</v>
      </c>
      <c r="BT518" s="13">
        <v>0</v>
      </c>
      <c r="BU518" s="13">
        <v>0</v>
      </c>
      <c r="BV518" s="13">
        <v>0</v>
      </c>
      <c r="BW518" s="13">
        <v>0</v>
      </c>
      <c r="BX518" s="13">
        <v>0</v>
      </c>
      <c r="BY518" s="13">
        <v>0</v>
      </c>
      <c r="BZ518" s="13">
        <v>0</v>
      </c>
      <c r="CA518" s="13">
        <v>0</v>
      </c>
      <c r="CB518" s="13">
        <v>0</v>
      </c>
      <c r="CC518" s="13">
        <v>0</v>
      </c>
      <c r="CD518" s="13">
        <v>0</v>
      </c>
      <c r="CE518" s="13">
        <v>0</v>
      </c>
      <c r="CF518" s="13">
        <v>0</v>
      </c>
      <c r="CG518" s="13">
        <v>0</v>
      </c>
      <c r="CH518" s="13">
        <v>0</v>
      </c>
      <c r="CI518" s="13">
        <v>0</v>
      </c>
      <c r="CJ518" s="13">
        <v>0</v>
      </c>
      <c r="CK518" s="13">
        <v>0</v>
      </c>
      <c r="CL518" s="13">
        <v>0</v>
      </c>
      <c r="CM518" s="13">
        <v>0</v>
      </c>
      <c r="CN518" s="13">
        <v>0</v>
      </c>
      <c r="CO518" s="13">
        <v>0</v>
      </c>
      <c r="CP518" s="13">
        <v>0</v>
      </c>
      <c r="CQ518" s="13">
        <v>0</v>
      </c>
      <c r="CR518" s="13">
        <v>0</v>
      </c>
      <c r="CS518" s="13">
        <v>0</v>
      </c>
      <c r="CT518" s="13">
        <v>0</v>
      </c>
      <c r="CU518" s="13">
        <v>1</v>
      </c>
      <c r="CV518" s="13">
        <v>1</v>
      </c>
      <c r="CW518" s="13">
        <v>1</v>
      </c>
      <c r="CX518" s="13">
        <v>0</v>
      </c>
      <c r="CY518" s="13">
        <v>0</v>
      </c>
      <c r="CZ518" s="13">
        <v>0</v>
      </c>
      <c r="DA518" s="13">
        <v>0</v>
      </c>
      <c r="DB518" s="13">
        <v>0</v>
      </c>
      <c r="DC518" s="13">
        <v>0</v>
      </c>
      <c r="DD518" s="13">
        <v>0</v>
      </c>
      <c r="DE518" s="13">
        <v>0</v>
      </c>
      <c r="DF518" s="13">
        <v>0</v>
      </c>
      <c r="DG518" s="13">
        <v>0</v>
      </c>
      <c r="DH518" s="13">
        <v>0</v>
      </c>
      <c r="DI518" s="13">
        <v>0</v>
      </c>
      <c r="DJ518" s="13">
        <v>0</v>
      </c>
      <c r="DK518" s="13">
        <v>0</v>
      </c>
    </row>
    <row r="519" spans="1:115" x14ac:dyDescent="0.3">
      <c r="A519" t="s">
        <v>631</v>
      </c>
      <c r="B519" s="13">
        <v>1</v>
      </c>
      <c r="C519" s="13">
        <v>0</v>
      </c>
      <c r="D519" s="13">
        <v>1</v>
      </c>
      <c r="E519" s="13">
        <v>1</v>
      </c>
      <c r="F519" s="13">
        <v>1</v>
      </c>
      <c r="G519" s="13">
        <v>1</v>
      </c>
      <c r="H519" s="13">
        <v>1</v>
      </c>
      <c r="I519" s="13">
        <v>1</v>
      </c>
      <c r="J519" s="13">
        <v>1</v>
      </c>
      <c r="K519" s="13">
        <v>0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13">
        <v>0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1</v>
      </c>
      <c r="Y519" s="13">
        <v>1</v>
      </c>
      <c r="Z519" s="13">
        <v>1</v>
      </c>
      <c r="AA519" s="13">
        <v>1</v>
      </c>
      <c r="AB519" s="13">
        <v>1</v>
      </c>
      <c r="AC519" s="13">
        <v>1</v>
      </c>
      <c r="AD519" s="13">
        <v>1</v>
      </c>
      <c r="AE519" s="13">
        <v>1</v>
      </c>
      <c r="AF519" s="13">
        <v>1</v>
      </c>
      <c r="AG519" s="13">
        <v>1</v>
      </c>
      <c r="AH519" s="13">
        <v>1</v>
      </c>
      <c r="AI519" s="13">
        <v>1</v>
      </c>
      <c r="AJ519" s="13">
        <v>1</v>
      </c>
      <c r="AK519" s="13">
        <v>1</v>
      </c>
      <c r="AL519" s="13">
        <v>1</v>
      </c>
      <c r="AM519" s="13">
        <v>0</v>
      </c>
      <c r="AN519" s="13">
        <v>1</v>
      </c>
      <c r="AO519" s="13">
        <v>1</v>
      </c>
      <c r="AP519" s="13">
        <v>1</v>
      </c>
      <c r="AQ519" s="13">
        <v>1</v>
      </c>
      <c r="AR519" s="13">
        <v>1</v>
      </c>
      <c r="AS519" s="13">
        <v>1</v>
      </c>
      <c r="AT519" s="13">
        <v>1</v>
      </c>
      <c r="AU519" s="13">
        <v>1</v>
      </c>
      <c r="AV519" s="13">
        <v>0</v>
      </c>
      <c r="AW519" s="13">
        <v>0</v>
      </c>
      <c r="AX519" s="13">
        <v>0</v>
      </c>
      <c r="AY519" s="13">
        <v>0</v>
      </c>
      <c r="AZ519" s="13">
        <v>0</v>
      </c>
      <c r="BA519" s="13">
        <v>0</v>
      </c>
      <c r="BB519" s="13">
        <v>0</v>
      </c>
      <c r="BC519" s="13">
        <v>0</v>
      </c>
      <c r="BD519" s="13">
        <v>0</v>
      </c>
      <c r="BE519" s="13">
        <v>0</v>
      </c>
      <c r="BF519" s="13">
        <v>0</v>
      </c>
      <c r="BG519" s="13">
        <v>0</v>
      </c>
      <c r="BH519" s="13">
        <v>0</v>
      </c>
      <c r="BI519" s="13">
        <v>1</v>
      </c>
      <c r="BJ519" s="13">
        <v>0</v>
      </c>
      <c r="BK519" s="13">
        <v>1</v>
      </c>
      <c r="BL519" s="13">
        <v>1</v>
      </c>
      <c r="BM519" s="13">
        <v>1</v>
      </c>
      <c r="BN519" s="13">
        <v>1</v>
      </c>
      <c r="BO519" s="13">
        <v>0</v>
      </c>
      <c r="BP519" s="13">
        <v>1</v>
      </c>
      <c r="BQ519" s="13">
        <v>1</v>
      </c>
      <c r="BR519" s="13">
        <v>0</v>
      </c>
      <c r="BS519" s="13">
        <v>0</v>
      </c>
      <c r="BT519" s="13">
        <v>1</v>
      </c>
      <c r="BU519" s="13">
        <v>0</v>
      </c>
      <c r="BV519" s="13">
        <v>0</v>
      </c>
      <c r="BW519" s="13">
        <v>0</v>
      </c>
      <c r="BX519" s="13">
        <v>1</v>
      </c>
      <c r="BY519" s="13">
        <v>0</v>
      </c>
      <c r="BZ519" s="13">
        <v>1</v>
      </c>
      <c r="CA519" s="13">
        <v>1</v>
      </c>
      <c r="CB519" s="13">
        <v>1</v>
      </c>
      <c r="CC519" s="13">
        <v>1</v>
      </c>
      <c r="CD519" s="13">
        <v>1</v>
      </c>
      <c r="CE519" s="13">
        <v>1</v>
      </c>
      <c r="CF519" s="13">
        <v>1</v>
      </c>
      <c r="CG519" s="13">
        <v>1</v>
      </c>
      <c r="CH519" s="13">
        <v>0</v>
      </c>
      <c r="CI519" s="13">
        <v>0</v>
      </c>
      <c r="CJ519" s="13">
        <v>0</v>
      </c>
      <c r="CK519" s="13">
        <v>0</v>
      </c>
      <c r="CL519" s="13">
        <v>0</v>
      </c>
      <c r="CM519" s="13">
        <v>0</v>
      </c>
      <c r="CN519" s="13">
        <v>0</v>
      </c>
      <c r="CO519" s="13">
        <v>0</v>
      </c>
      <c r="CP519" s="13">
        <v>1</v>
      </c>
      <c r="CQ519" s="13">
        <v>1</v>
      </c>
      <c r="CR519" s="13">
        <v>1</v>
      </c>
      <c r="CS519" s="13">
        <v>1</v>
      </c>
      <c r="CT519" s="13">
        <v>1</v>
      </c>
      <c r="CU519" s="13">
        <v>1</v>
      </c>
      <c r="CV519" s="13">
        <v>1</v>
      </c>
      <c r="CW519" s="13">
        <v>1</v>
      </c>
      <c r="CX519" s="13">
        <v>1</v>
      </c>
      <c r="CY519" s="13">
        <v>0</v>
      </c>
      <c r="CZ519" s="13">
        <v>0</v>
      </c>
      <c r="DA519" s="13">
        <v>0</v>
      </c>
      <c r="DB519" s="13">
        <v>0</v>
      </c>
      <c r="DC519" s="13">
        <v>0</v>
      </c>
      <c r="DD519" s="13">
        <v>0</v>
      </c>
      <c r="DE519" s="13">
        <v>0</v>
      </c>
      <c r="DF519" s="13">
        <v>0</v>
      </c>
      <c r="DG519" s="13">
        <v>0</v>
      </c>
      <c r="DH519" s="13">
        <v>0</v>
      </c>
      <c r="DI519" s="13">
        <v>0</v>
      </c>
      <c r="DJ519" s="13">
        <v>0</v>
      </c>
      <c r="DK519" s="13">
        <v>0</v>
      </c>
    </row>
    <row r="520" spans="1:115" x14ac:dyDescent="0.3">
      <c r="A520" t="s">
        <v>632</v>
      </c>
      <c r="B520" s="13">
        <v>0</v>
      </c>
      <c r="C520" s="13">
        <v>0</v>
      </c>
      <c r="D520" s="13">
        <v>1</v>
      </c>
      <c r="E520" s="13">
        <v>0</v>
      </c>
      <c r="F520" s="13">
        <v>1</v>
      </c>
      <c r="G520" s="13">
        <v>0</v>
      </c>
      <c r="H520" s="13">
        <v>1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1</v>
      </c>
      <c r="AA520" s="13">
        <v>1</v>
      </c>
      <c r="AB520" s="13">
        <v>1</v>
      </c>
      <c r="AC520" s="13">
        <v>1</v>
      </c>
      <c r="AD520" s="13">
        <v>1</v>
      </c>
      <c r="AE520" s="13">
        <v>1</v>
      </c>
      <c r="AF520" s="13">
        <v>1</v>
      </c>
      <c r="AG520" s="13">
        <v>1</v>
      </c>
      <c r="AH520" s="13">
        <v>1</v>
      </c>
      <c r="AI520" s="13">
        <v>1</v>
      </c>
      <c r="AJ520" s="13">
        <v>1</v>
      </c>
      <c r="AK520" s="13">
        <v>1</v>
      </c>
      <c r="AL520" s="13">
        <v>1</v>
      </c>
      <c r="AM520" s="13">
        <v>0</v>
      </c>
      <c r="AN520" s="13">
        <v>1</v>
      </c>
      <c r="AO520" s="13">
        <v>1</v>
      </c>
      <c r="AP520" s="13">
        <v>1</v>
      </c>
      <c r="AQ520" s="13">
        <v>0</v>
      </c>
      <c r="AR520" s="13">
        <v>1</v>
      </c>
      <c r="AS520" s="13">
        <v>1</v>
      </c>
      <c r="AT520" s="13">
        <v>1</v>
      </c>
      <c r="AU520" s="13">
        <v>1</v>
      </c>
      <c r="AV520" s="13">
        <v>0</v>
      </c>
      <c r="AW520" s="13">
        <v>0</v>
      </c>
      <c r="AX520" s="13">
        <v>0</v>
      </c>
      <c r="AY520" s="13">
        <v>0</v>
      </c>
      <c r="AZ520" s="13">
        <v>0</v>
      </c>
      <c r="BA520" s="13">
        <v>0</v>
      </c>
      <c r="BB520" s="13">
        <v>0</v>
      </c>
      <c r="BC520" s="13">
        <v>0</v>
      </c>
      <c r="BD520" s="13">
        <v>0</v>
      </c>
      <c r="BE520" s="13">
        <v>0</v>
      </c>
      <c r="BF520" s="13">
        <v>0</v>
      </c>
      <c r="BG520" s="13">
        <v>0</v>
      </c>
      <c r="BH520" s="13">
        <v>0</v>
      </c>
      <c r="BI520" s="13">
        <v>1</v>
      </c>
      <c r="BJ520" s="13">
        <v>0</v>
      </c>
      <c r="BK520" s="13">
        <v>0</v>
      </c>
      <c r="BL520" s="13">
        <v>1</v>
      </c>
      <c r="BM520" s="13">
        <v>1</v>
      </c>
      <c r="BN520" s="13">
        <v>1</v>
      </c>
      <c r="BO520" s="13">
        <v>0</v>
      </c>
      <c r="BP520" s="13">
        <v>0</v>
      </c>
      <c r="BQ520" s="13">
        <v>1</v>
      </c>
      <c r="BR520" s="13">
        <v>0</v>
      </c>
      <c r="BS520" s="13">
        <v>0</v>
      </c>
      <c r="BT520" s="13">
        <v>0</v>
      </c>
      <c r="BU520" s="13">
        <v>0</v>
      </c>
      <c r="BV520" s="13">
        <v>1</v>
      </c>
      <c r="BW520" s="13">
        <v>0</v>
      </c>
      <c r="BX520" s="13">
        <v>0</v>
      </c>
      <c r="BY520" s="13">
        <v>0</v>
      </c>
      <c r="BZ520" s="13">
        <v>0</v>
      </c>
      <c r="CA520" s="13">
        <v>1</v>
      </c>
      <c r="CB520" s="13">
        <v>1</v>
      </c>
      <c r="CC520" s="13">
        <v>1</v>
      </c>
      <c r="CD520" s="13">
        <v>0</v>
      </c>
      <c r="CE520" s="13">
        <v>1</v>
      </c>
      <c r="CF520" s="13">
        <v>1</v>
      </c>
      <c r="CG520" s="13">
        <v>0</v>
      </c>
      <c r="CH520" s="13">
        <v>0</v>
      </c>
      <c r="CI520" s="13">
        <v>0</v>
      </c>
      <c r="CJ520" s="13">
        <v>0</v>
      </c>
      <c r="CK520" s="13">
        <v>0</v>
      </c>
      <c r="CL520" s="13">
        <v>0</v>
      </c>
      <c r="CM520" s="13">
        <v>0</v>
      </c>
      <c r="CN520" s="13">
        <v>0</v>
      </c>
      <c r="CO520" s="13">
        <v>0</v>
      </c>
      <c r="CP520" s="13">
        <v>0</v>
      </c>
      <c r="CQ520" s="13">
        <v>0</v>
      </c>
      <c r="CR520" s="13">
        <v>0</v>
      </c>
      <c r="CS520" s="13">
        <v>1</v>
      </c>
      <c r="CT520" s="13">
        <v>1</v>
      </c>
      <c r="CU520" s="13">
        <v>0</v>
      </c>
      <c r="CV520" s="13">
        <v>0</v>
      </c>
      <c r="CW520" s="13">
        <v>0</v>
      </c>
      <c r="CX520" s="13">
        <v>1</v>
      </c>
      <c r="CY520" s="13">
        <v>0</v>
      </c>
      <c r="CZ520" s="13">
        <v>0</v>
      </c>
      <c r="DA520" s="13">
        <v>0</v>
      </c>
      <c r="DB520" s="13">
        <v>0</v>
      </c>
      <c r="DC520" s="13">
        <v>0</v>
      </c>
      <c r="DD520" s="13">
        <v>0</v>
      </c>
      <c r="DE520" s="13">
        <v>0</v>
      </c>
      <c r="DF520" s="13">
        <v>0</v>
      </c>
      <c r="DG520" s="13">
        <v>0</v>
      </c>
      <c r="DH520" s="13">
        <v>0</v>
      </c>
      <c r="DI520" s="13">
        <v>0</v>
      </c>
      <c r="DJ520" s="13">
        <v>0</v>
      </c>
      <c r="DK520" s="13">
        <v>0</v>
      </c>
    </row>
    <row r="521" spans="1:115" x14ac:dyDescent="0.3">
      <c r="A521" t="s">
        <v>633</v>
      </c>
      <c r="B521" s="13">
        <v>1</v>
      </c>
      <c r="C521" s="13">
        <v>1</v>
      </c>
      <c r="D521" s="13">
        <v>1</v>
      </c>
      <c r="E521" s="13">
        <v>0</v>
      </c>
      <c r="F521" s="13">
        <v>1</v>
      </c>
      <c r="G521" s="13">
        <v>0</v>
      </c>
      <c r="H521" s="13">
        <v>1</v>
      </c>
      <c r="I521" s="13">
        <v>1</v>
      </c>
      <c r="J521" s="13">
        <v>1</v>
      </c>
      <c r="K521" s="13">
        <v>0</v>
      </c>
      <c r="L521" s="13">
        <v>0</v>
      </c>
      <c r="M521" s="13">
        <v>0</v>
      </c>
      <c r="N521" s="13">
        <v>0</v>
      </c>
      <c r="O521" s="13">
        <v>0</v>
      </c>
      <c r="P521" s="13">
        <v>0</v>
      </c>
      <c r="Q521" s="13">
        <v>0</v>
      </c>
      <c r="R521" s="13">
        <v>0</v>
      </c>
      <c r="S521" s="13">
        <v>0</v>
      </c>
      <c r="T521" s="13">
        <v>0</v>
      </c>
      <c r="U521" s="13">
        <v>0</v>
      </c>
      <c r="V521" s="13">
        <v>0</v>
      </c>
      <c r="W521" s="13">
        <v>0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13">
        <v>1</v>
      </c>
      <c r="AE521" s="13">
        <v>0</v>
      </c>
      <c r="AF521" s="13">
        <v>0</v>
      </c>
      <c r="AG521" s="13">
        <v>1</v>
      </c>
      <c r="AH521" s="13">
        <v>0</v>
      </c>
      <c r="AI521" s="13">
        <v>0</v>
      </c>
      <c r="AJ521" s="13">
        <v>0</v>
      </c>
      <c r="AK521" s="13">
        <v>0</v>
      </c>
      <c r="AL521" s="13">
        <v>0</v>
      </c>
      <c r="AM521" s="13">
        <v>0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1</v>
      </c>
      <c r="AT521" s="13">
        <v>0</v>
      </c>
      <c r="AU521" s="13">
        <v>0</v>
      </c>
      <c r="AV521" s="13">
        <v>0</v>
      </c>
      <c r="AW521" s="13">
        <v>0</v>
      </c>
      <c r="AX521" s="13">
        <v>0</v>
      </c>
      <c r="AY521" s="13">
        <v>0</v>
      </c>
      <c r="AZ521" s="13">
        <v>0</v>
      </c>
      <c r="BA521" s="13">
        <v>0</v>
      </c>
      <c r="BB521" s="13">
        <v>0</v>
      </c>
      <c r="BC521" s="13">
        <v>0</v>
      </c>
      <c r="BD521" s="13">
        <v>0</v>
      </c>
      <c r="BE521" s="13">
        <v>0</v>
      </c>
      <c r="BF521" s="13">
        <v>0</v>
      </c>
      <c r="BG521" s="13">
        <v>0</v>
      </c>
      <c r="BH521" s="13">
        <v>0</v>
      </c>
      <c r="BI521" s="13">
        <v>0</v>
      </c>
      <c r="BJ521" s="13">
        <v>0</v>
      </c>
      <c r="BK521" s="13">
        <v>0</v>
      </c>
      <c r="BL521" s="13">
        <v>1</v>
      </c>
      <c r="BM521" s="13">
        <v>0</v>
      </c>
      <c r="BN521" s="13">
        <v>0</v>
      </c>
      <c r="BO521" s="13">
        <v>0</v>
      </c>
      <c r="BP521" s="13">
        <v>0</v>
      </c>
      <c r="BQ521" s="13">
        <v>0</v>
      </c>
      <c r="BR521" s="13">
        <v>0</v>
      </c>
      <c r="BS521" s="13">
        <v>0</v>
      </c>
      <c r="BT521" s="13">
        <v>0</v>
      </c>
      <c r="BU521" s="13">
        <v>0</v>
      </c>
      <c r="BV521" s="13">
        <v>1</v>
      </c>
      <c r="BW521" s="13">
        <v>0</v>
      </c>
      <c r="BX521" s="13">
        <v>0</v>
      </c>
      <c r="BY521" s="13">
        <v>0</v>
      </c>
      <c r="BZ521" s="13">
        <v>0</v>
      </c>
      <c r="CA521" s="13">
        <v>0</v>
      </c>
      <c r="CB521" s="13">
        <v>0</v>
      </c>
      <c r="CC521" s="13">
        <v>0</v>
      </c>
      <c r="CD521" s="13">
        <v>0</v>
      </c>
      <c r="CE521" s="13">
        <v>0</v>
      </c>
      <c r="CF521" s="13">
        <v>0</v>
      </c>
      <c r="CG521" s="13">
        <v>0</v>
      </c>
      <c r="CH521" s="13">
        <v>0</v>
      </c>
      <c r="CI521" s="13">
        <v>0</v>
      </c>
      <c r="CJ521" s="13">
        <v>0</v>
      </c>
      <c r="CK521" s="13">
        <v>0</v>
      </c>
      <c r="CL521" s="13">
        <v>0</v>
      </c>
      <c r="CM521" s="13">
        <v>0</v>
      </c>
      <c r="CN521" s="13">
        <v>0</v>
      </c>
      <c r="CO521" s="13">
        <v>0</v>
      </c>
      <c r="CP521" s="13">
        <v>0</v>
      </c>
      <c r="CQ521" s="13">
        <v>0</v>
      </c>
      <c r="CR521" s="13">
        <v>1</v>
      </c>
      <c r="CS521" s="13">
        <v>1</v>
      </c>
      <c r="CT521" s="13">
        <v>1</v>
      </c>
      <c r="CU521" s="13">
        <v>1</v>
      </c>
      <c r="CV521" s="13">
        <v>1</v>
      </c>
      <c r="CW521" s="13">
        <v>1</v>
      </c>
      <c r="CX521" s="13">
        <v>1</v>
      </c>
      <c r="CY521" s="13">
        <v>0</v>
      </c>
      <c r="CZ521" s="13">
        <v>0</v>
      </c>
      <c r="DA521" s="13">
        <v>0</v>
      </c>
      <c r="DB521" s="13">
        <v>0</v>
      </c>
      <c r="DC521" s="13">
        <v>0</v>
      </c>
      <c r="DD521" s="13">
        <v>0</v>
      </c>
      <c r="DE521" s="13">
        <v>0</v>
      </c>
      <c r="DF521" s="13">
        <v>0</v>
      </c>
      <c r="DG521" s="13">
        <v>0</v>
      </c>
      <c r="DH521" s="13">
        <v>0</v>
      </c>
      <c r="DI521" s="13">
        <v>0</v>
      </c>
      <c r="DJ521" s="13">
        <v>0</v>
      </c>
      <c r="DK521" s="13">
        <v>0</v>
      </c>
    </row>
    <row r="522" spans="1:115" x14ac:dyDescent="0.3">
      <c r="A522" t="s">
        <v>634</v>
      </c>
      <c r="B522" s="13">
        <v>1</v>
      </c>
      <c r="C522" s="13">
        <v>1</v>
      </c>
      <c r="D522" s="13">
        <v>1</v>
      </c>
      <c r="E522" s="13">
        <v>1</v>
      </c>
      <c r="F522" s="13">
        <v>1</v>
      </c>
      <c r="G522" s="13">
        <v>1</v>
      </c>
      <c r="H522" s="13">
        <v>1</v>
      </c>
      <c r="I522" s="13">
        <v>1</v>
      </c>
      <c r="J522" s="13">
        <v>1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1</v>
      </c>
      <c r="Z522" s="13">
        <v>1</v>
      </c>
      <c r="AA522" s="13">
        <v>1</v>
      </c>
      <c r="AB522" s="13">
        <v>1</v>
      </c>
      <c r="AC522" s="13">
        <v>1</v>
      </c>
      <c r="AD522" s="13">
        <v>1</v>
      </c>
      <c r="AE522" s="13">
        <v>1</v>
      </c>
      <c r="AF522" s="13">
        <v>1</v>
      </c>
      <c r="AG522" s="13">
        <v>1</v>
      </c>
      <c r="AH522" s="13">
        <v>1</v>
      </c>
      <c r="AI522" s="13">
        <v>1</v>
      </c>
      <c r="AJ522" s="13">
        <v>1</v>
      </c>
      <c r="AK522" s="13">
        <v>1</v>
      </c>
      <c r="AL522" s="13">
        <v>1</v>
      </c>
      <c r="AM522" s="13">
        <v>1</v>
      </c>
      <c r="AN522" s="13">
        <v>1</v>
      </c>
      <c r="AO522" s="13">
        <v>1</v>
      </c>
      <c r="AP522" s="13">
        <v>1</v>
      </c>
      <c r="AQ522" s="13">
        <v>1</v>
      </c>
      <c r="AR522" s="13">
        <v>1</v>
      </c>
      <c r="AS522" s="13">
        <v>1</v>
      </c>
      <c r="AT522" s="13">
        <v>1</v>
      </c>
      <c r="AU522" s="13">
        <v>1</v>
      </c>
      <c r="AV522" s="13">
        <v>0</v>
      </c>
      <c r="AW522" s="13">
        <v>0</v>
      </c>
      <c r="AX522" s="13">
        <v>0</v>
      </c>
      <c r="AY522" s="13">
        <v>0</v>
      </c>
      <c r="AZ522" s="13">
        <v>0</v>
      </c>
      <c r="BA522" s="13">
        <v>0</v>
      </c>
      <c r="BB522" s="13">
        <v>0</v>
      </c>
      <c r="BC522" s="13">
        <v>0</v>
      </c>
      <c r="BD522" s="13">
        <v>0</v>
      </c>
      <c r="BE522" s="13">
        <v>0</v>
      </c>
      <c r="BF522" s="13">
        <v>0</v>
      </c>
      <c r="BG522" s="13">
        <v>0</v>
      </c>
      <c r="BH522" s="13">
        <v>0</v>
      </c>
      <c r="BI522" s="13">
        <v>1</v>
      </c>
      <c r="BJ522" s="13">
        <v>1</v>
      </c>
      <c r="BK522" s="13">
        <v>1</v>
      </c>
      <c r="BL522" s="13">
        <v>1</v>
      </c>
      <c r="BM522" s="13">
        <v>1</v>
      </c>
      <c r="BN522" s="13">
        <v>1</v>
      </c>
      <c r="BO522" s="13">
        <v>0</v>
      </c>
      <c r="BP522" s="13">
        <v>1</v>
      </c>
      <c r="BQ522" s="13">
        <v>1</v>
      </c>
      <c r="BR522" s="13">
        <v>0</v>
      </c>
      <c r="BS522" s="13">
        <v>0</v>
      </c>
      <c r="BT522" s="13">
        <v>1</v>
      </c>
      <c r="BU522" s="13">
        <v>1</v>
      </c>
      <c r="BV522" s="13">
        <v>0</v>
      </c>
      <c r="BW522" s="13">
        <v>0</v>
      </c>
      <c r="BX522" s="13">
        <v>1</v>
      </c>
      <c r="BY522" s="13">
        <v>1</v>
      </c>
      <c r="BZ522" s="13">
        <v>1</v>
      </c>
      <c r="CA522" s="13">
        <v>1</v>
      </c>
      <c r="CB522" s="13">
        <v>1</v>
      </c>
      <c r="CC522" s="13">
        <v>1</v>
      </c>
      <c r="CD522" s="13">
        <v>0</v>
      </c>
      <c r="CE522" s="13">
        <v>1</v>
      </c>
      <c r="CF522" s="13">
        <v>1</v>
      </c>
      <c r="CG522" s="13">
        <v>0</v>
      </c>
      <c r="CH522" s="13">
        <v>0</v>
      </c>
      <c r="CI522" s="13">
        <v>1</v>
      </c>
      <c r="CJ522" s="13">
        <v>0</v>
      </c>
      <c r="CK522" s="13">
        <v>1</v>
      </c>
      <c r="CL522" s="13">
        <v>0</v>
      </c>
      <c r="CM522" s="13">
        <v>0</v>
      </c>
      <c r="CN522" s="13">
        <v>0</v>
      </c>
      <c r="CO522" s="13">
        <v>0</v>
      </c>
      <c r="CP522" s="13">
        <v>1</v>
      </c>
      <c r="CQ522" s="13">
        <v>1</v>
      </c>
      <c r="CR522" s="13">
        <v>1</v>
      </c>
      <c r="CS522" s="13">
        <v>1</v>
      </c>
      <c r="CT522" s="13">
        <v>1</v>
      </c>
      <c r="CU522" s="13">
        <v>1</v>
      </c>
      <c r="CV522" s="13">
        <v>1</v>
      </c>
      <c r="CW522" s="13">
        <v>1</v>
      </c>
      <c r="CX522" s="13">
        <v>1</v>
      </c>
      <c r="CY522" s="13">
        <v>0</v>
      </c>
      <c r="CZ522" s="13">
        <v>0</v>
      </c>
      <c r="DA522" s="13">
        <v>0</v>
      </c>
      <c r="DB522" s="13">
        <v>0</v>
      </c>
      <c r="DC522" s="13">
        <v>0</v>
      </c>
      <c r="DD522" s="13">
        <v>0</v>
      </c>
      <c r="DE522" s="13">
        <v>0</v>
      </c>
      <c r="DF522" s="13">
        <v>0</v>
      </c>
      <c r="DG522" s="13">
        <v>0</v>
      </c>
      <c r="DH522" s="13">
        <v>0</v>
      </c>
      <c r="DI522" s="13">
        <v>0</v>
      </c>
      <c r="DJ522" s="13">
        <v>1</v>
      </c>
      <c r="DK522" s="13">
        <v>0</v>
      </c>
    </row>
    <row r="523" spans="1:115" x14ac:dyDescent="0.3">
      <c r="A523" t="s">
        <v>635</v>
      </c>
      <c r="B523" s="13">
        <v>1</v>
      </c>
      <c r="C523" s="13">
        <v>1</v>
      </c>
      <c r="D523" s="13">
        <v>1</v>
      </c>
      <c r="E523" s="13">
        <v>1</v>
      </c>
      <c r="F523" s="13">
        <v>1</v>
      </c>
      <c r="G523" s="13">
        <v>1</v>
      </c>
      <c r="H523" s="13">
        <v>1</v>
      </c>
      <c r="I523" s="13">
        <v>1</v>
      </c>
      <c r="J523" s="13">
        <v>1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1</v>
      </c>
      <c r="Y523" s="13">
        <v>1</v>
      </c>
      <c r="Z523" s="13">
        <v>0</v>
      </c>
      <c r="AA523" s="13">
        <v>1</v>
      </c>
      <c r="AB523" s="13">
        <v>1</v>
      </c>
      <c r="AC523" s="13">
        <v>1</v>
      </c>
      <c r="AD523" s="13">
        <v>1</v>
      </c>
      <c r="AE523" s="13">
        <v>1</v>
      </c>
      <c r="AF523" s="13">
        <v>1</v>
      </c>
      <c r="AG523" s="13">
        <v>1</v>
      </c>
      <c r="AH523" s="13">
        <v>1</v>
      </c>
      <c r="AI523" s="13">
        <v>1</v>
      </c>
      <c r="AJ523" s="13">
        <v>1</v>
      </c>
      <c r="AK523" s="13">
        <v>1</v>
      </c>
      <c r="AL523" s="13">
        <v>1</v>
      </c>
      <c r="AM523" s="13">
        <v>1</v>
      </c>
      <c r="AN523" s="13">
        <v>1</v>
      </c>
      <c r="AO523" s="13">
        <v>1</v>
      </c>
      <c r="AP523" s="13">
        <v>1</v>
      </c>
      <c r="AQ523" s="13">
        <v>1</v>
      </c>
      <c r="AR523" s="13">
        <v>1</v>
      </c>
      <c r="AS523" s="13">
        <v>1</v>
      </c>
      <c r="AT523" s="13">
        <v>1</v>
      </c>
      <c r="AU523" s="13">
        <v>1</v>
      </c>
      <c r="AV523" s="13">
        <v>0</v>
      </c>
      <c r="AW523" s="13">
        <v>0</v>
      </c>
      <c r="AX523" s="13">
        <v>0</v>
      </c>
      <c r="AY523" s="13">
        <v>0</v>
      </c>
      <c r="AZ523" s="13">
        <v>0</v>
      </c>
      <c r="BA523" s="13">
        <v>0</v>
      </c>
      <c r="BB523" s="13">
        <v>0</v>
      </c>
      <c r="BC523" s="13">
        <v>0</v>
      </c>
      <c r="BD523" s="13">
        <v>0</v>
      </c>
      <c r="BE523" s="13">
        <v>0</v>
      </c>
      <c r="BF523" s="13">
        <v>0</v>
      </c>
      <c r="BG523" s="13">
        <v>0</v>
      </c>
      <c r="BH523" s="13">
        <v>0</v>
      </c>
      <c r="BI523" s="13">
        <v>0</v>
      </c>
      <c r="BJ523" s="13">
        <v>0</v>
      </c>
      <c r="BK523" s="13">
        <v>0</v>
      </c>
      <c r="BL523" s="13">
        <v>0</v>
      </c>
      <c r="BM523" s="13">
        <v>0</v>
      </c>
      <c r="BN523" s="13">
        <v>0</v>
      </c>
      <c r="BO523" s="13">
        <v>0</v>
      </c>
      <c r="BP523" s="13">
        <v>0</v>
      </c>
      <c r="BQ523" s="13">
        <v>0</v>
      </c>
      <c r="BR523" s="13">
        <v>0</v>
      </c>
      <c r="BS523" s="13">
        <v>0</v>
      </c>
      <c r="BT523" s="13">
        <v>0</v>
      </c>
      <c r="BU523" s="13">
        <v>0</v>
      </c>
      <c r="BV523" s="13">
        <v>0</v>
      </c>
      <c r="BW523" s="13">
        <v>0</v>
      </c>
      <c r="BX523" s="13">
        <v>0</v>
      </c>
      <c r="BY523" s="13">
        <v>0</v>
      </c>
      <c r="BZ523" s="13">
        <v>0</v>
      </c>
      <c r="CA523" s="13">
        <v>1</v>
      </c>
      <c r="CB523" s="13">
        <v>0</v>
      </c>
      <c r="CC523" s="13">
        <v>0</v>
      </c>
      <c r="CD523" s="13">
        <v>0</v>
      </c>
      <c r="CE523" s="13">
        <v>0</v>
      </c>
      <c r="CF523" s="13">
        <v>0</v>
      </c>
      <c r="CG523" s="13">
        <v>0</v>
      </c>
      <c r="CH523" s="13">
        <v>0</v>
      </c>
      <c r="CI523" s="13">
        <v>0</v>
      </c>
      <c r="CJ523" s="13">
        <v>0</v>
      </c>
      <c r="CK523" s="13">
        <v>0</v>
      </c>
      <c r="CL523" s="13">
        <v>0</v>
      </c>
      <c r="CM523" s="13">
        <v>0</v>
      </c>
      <c r="CN523" s="13">
        <v>0</v>
      </c>
      <c r="CO523" s="13">
        <v>0</v>
      </c>
      <c r="CP523" s="13">
        <v>1</v>
      </c>
      <c r="CQ523" s="13">
        <v>1</v>
      </c>
      <c r="CR523" s="13">
        <v>1</v>
      </c>
      <c r="CS523" s="13">
        <v>1</v>
      </c>
      <c r="CT523" s="13">
        <v>1</v>
      </c>
      <c r="CU523" s="13">
        <v>1</v>
      </c>
      <c r="CV523" s="13">
        <v>1</v>
      </c>
      <c r="CW523" s="13">
        <v>1</v>
      </c>
      <c r="CX523" s="13">
        <v>1</v>
      </c>
      <c r="CY523" s="13">
        <v>0</v>
      </c>
      <c r="CZ523" s="13">
        <v>0</v>
      </c>
      <c r="DA523" s="13">
        <v>0</v>
      </c>
      <c r="DB523" s="13">
        <v>0</v>
      </c>
      <c r="DC523" s="13">
        <v>0</v>
      </c>
      <c r="DD523" s="13">
        <v>0</v>
      </c>
      <c r="DE523" s="13">
        <v>0</v>
      </c>
      <c r="DF523" s="13">
        <v>0</v>
      </c>
      <c r="DG523" s="13">
        <v>0</v>
      </c>
      <c r="DH523" s="13">
        <v>0</v>
      </c>
      <c r="DI523" s="13">
        <v>0</v>
      </c>
      <c r="DJ523" s="13">
        <v>0</v>
      </c>
      <c r="DK523" s="13">
        <v>0</v>
      </c>
    </row>
    <row r="524" spans="1:115" x14ac:dyDescent="0.3">
      <c r="A524" t="s">
        <v>636</v>
      </c>
      <c r="B524" s="13">
        <v>1</v>
      </c>
      <c r="C524" s="13">
        <v>1</v>
      </c>
      <c r="D524" s="13">
        <v>1</v>
      </c>
      <c r="E524" s="13">
        <v>1</v>
      </c>
      <c r="F524" s="13">
        <v>1</v>
      </c>
      <c r="G524" s="13">
        <v>1</v>
      </c>
      <c r="H524" s="13">
        <v>1</v>
      </c>
      <c r="I524" s="13">
        <v>1</v>
      </c>
      <c r="J524" s="13">
        <v>1</v>
      </c>
      <c r="K524" s="13">
        <v>0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1</v>
      </c>
      <c r="Z524" s="13">
        <v>0</v>
      </c>
      <c r="AA524" s="13">
        <v>1</v>
      </c>
      <c r="AB524" s="13">
        <v>1</v>
      </c>
      <c r="AC524" s="13">
        <v>1</v>
      </c>
      <c r="AD524" s="13">
        <v>1</v>
      </c>
      <c r="AE524" s="13">
        <v>1</v>
      </c>
      <c r="AF524" s="13">
        <v>1</v>
      </c>
      <c r="AG524" s="13">
        <v>1</v>
      </c>
      <c r="AH524" s="13">
        <v>1</v>
      </c>
      <c r="AI524" s="13">
        <v>1</v>
      </c>
      <c r="AJ524" s="13">
        <v>1</v>
      </c>
      <c r="AK524" s="13">
        <v>1</v>
      </c>
      <c r="AL524" s="13">
        <v>1</v>
      </c>
      <c r="AM524" s="13">
        <v>0</v>
      </c>
      <c r="AN524" s="13">
        <v>1</v>
      </c>
      <c r="AO524" s="13">
        <v>1</v>
      </c>
      <c r="AP524" s="13">
        <v>1</v>
      </c>
      <c r="AQ524" s="13">
        <v>1</v>
      </c>
      <c r="AR524" s="13">
        <v>1</v>
      </c>
      <c r="AS524" s="13">
        <v>1</v>
      </c>
      <c r="AT524" s="13">
        <v>1</v>
      </c>
      <c r="AU524" s="13">
        <v>1</v>
      </c>
      <c r="AV524" s="13">
        <v>0</v>
      </c>
      <c r="AW524" s="13">
        <v>0</v>
      </c>
      <c r="AX524" s="13">
        <v>0</v>
      </c>
      <c r="AY524" s="13">
        <v>0</v>
      </c>
      <c r="AZ524" s="13">
        <v>0</v>
      </c>
      <c r="BA524" s="13">
        <v>0</v>
      </c>
      <c r="BB524" s="13">
        <v>0</v>
      </c>
      <c r="BC524" s="13">
        <v>0</v>
      </c>
      <c r="BD524" s="13">
        <v>0</v>
      </c>
      <c r="BE524" s="13">
        <v>0</v>
      </c>
      <c r="BF524" s="13">
        <v>0</v>
      </c>
      <c r="BG524" s="13">
        <v>0</v>
      </c>
      <c r="BH524" s="13">
        <v>0</v>
      </c>
      <c r="BI524" s="13">
        <v>1</v>
      </c>
      <c r="BJ524" s="13">
        <v>0</v>
      </c>
      <c r="BK524" s="13">
        <v>1</v>
      </c>
      <c r="BL524" s="13">
        <v>1</v>
      </c>
      <c r="BM524" s="13">
        <v>1</v>
      </c>
      <c r="BN524" s="13">
        <v>1</v>
      </c>
      <c r="BO524" s="13">
        <v>1</v>
      </c>
      <c r="BP524" s="13">
        <v>1</v>
      </c>
      <c r="BQ524" s="13">
        <v>1</v>
      </c>
      <c r="BR524" s="13">
        <v>1</v>
      </c>
      <c r="BS524" s="13">
        <v>1</v>
      </c>
      <c r="BT524" s="13">
        <v>1</v>
      </c>
      <c r="BU524" s="13">
        <v>1</v>
      </c>
      <c r="BV524" s="13">
        <v>1</v>
      </c>
      <c r="BW524" s="13">
        <v>1</v>
      </c>
      <c r="BX524" s="13">
        <v>1</v>
      </c>
      <c r="BY524" s="13">
        <v>1</v>
      </c>
      <c r="BZ524" s="13">
        <v>1</v>
      </c>
      <c r="CA524" s="13">
        <v>1</v>
      </c>
      <c r="CB524" s="13">
        <v>1</v>
      </c>
      <c r="CC524" s="13">
        <v>1</v>
      </c>
      <c r="CD524" s="13">
        <v>1</v>
      </c>
      <c r="CE524" s="13">
        <v>1</v>
      </c>
      <c r="CF524" s="13">
        <v>1</v>
      </c>
      <c r="CG524" s="13">
        <v>1</v>
      </c>
      <c r="CH524" s="13">
        <v>1</v>
      </c>
      <c r="CI524" s="13">
        <v>1</v>
      </c>
      <c r="CJ524" s="13">
        <v>1</v>
      </c>
      <c r="CK524" s="13">
        <v>1</v>
      </c>
      <c r="CL524" s="13">
        <v>1</v>
      </c>
      <c r="CM524" s="13">
        <v>1</v>
      </c>
      <c r="CN524" s="13">
        <v>1</v>
      </c>
      <c r="CO524" s="13">
        <v>0</v>
      </c>
      <c r="CP524" s="13">
        <v>1</v>
      </c>
      <c r="CQ524" s="13">
        <v>1</v>
      </c>
      <c r="CR524" s="13">
        <v>1</v>
      </c>
      <c r="CS524" s="13">
        <v>1</v>
      </c>
      <c r="CT524" s="13">
        <v>1</v>
      </c>
      <c r="CU524" s="13">
        <v>1</v>
      </c>
      <c r="CV524" s="13">
        <v>1</v>
      </c>
      <c r="CW524" s="13">
        <v>1</v>
      </c>
      <c r="CX524" s="13">
        <v>1</v>
      </c>
      <c r="CY524" s="13">
        <v>0</v>
      </c>
      <c r="CZ524" s="13">
        <v>0</v>
      </c>
      <c r="DA524" s="13">
        <v>0</v>
      </c>
      <c r="DB524" s="13">
        <v>0</v>
      </c>
      <c r="DC524" s="13">
        <v>0</v>
      </c>
      <c r="DD524" s="13">
        <v>0</v>
      </c>
      <c r="DE524" s="13">
        <v>0</v>
      </c>
      <c r="DF524" s="13">
        <v>0</v>
      </c>
      <c r="DG524" s="13">
        <v>0</v>
      </c>
      <c r="DH524" s="13">
        <v>0</v>
      </c>
      <c r="DI524" s="13">
        <v>0</v>
      </c>
      <c r="DJ524" s="13">
        <v>0</v>
      </c>
      <c r="DK524" s="13">
        <v>0</v>
      </c>
    </row>
    <row r="525" spans="1:115" x14ac:dyDescent="0.3">
      <c r="A525" t="s">
        <v>637</v>
      </c>
      <c r="B525" s="13">
        <v>0</v>
      </c>
      <c r="C525" s="13">
        <v>0</v>
      </c>
      <c r="D525" s="13">
        <v>0</v>
      </c>
      <c r="E525" s="13">
        <v>0</v>
      </c>
      <c r="F525" s="13">
        <v>0</v>
      </c>
      <c r="G525" s="13">
        <v>0</v>
      </c>
      <c r="H525" s="13">
        <v>0</v>
      </c>
      <c r="I525" s="13">
        <v>0</v>
      </c>
      <c r="J525" s="13">
        <v>0</v>
      </c>
      <c r="K525" s="13">
        <v>0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0</v>
      </c>
      <c r="AE525" s="13">
        <v>0</v>
      </c>
      <c r="AF525" s="13">
        <v>0</v>
      </c>
      <c r="AG525" s="13">
        <v>0</v>
      </c>
      <c r="AH525" s="13">
        <v>0</v>
      </c>
      <c r="AI525" s="13">
        <v>0</v>
      </c>
      <c r="AJ525" s="13">
        <v>0</v>
      </c>
      <c r="AK525" s="13">
        <v>0</v>
      </c>
      <c r="AL525" s="13">
        <v>0</v>
      </c>
      <c r="AM525" s="13">
        <v>0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3">
        <v>0</v>
      </c>
      <c r="AX525" s="13">
        <v>0</v>
      </c>
      <c r="AY525" s="13">
        <v>0</v>
      </c>
      <c r="AZ525" s="13">
        <v>0</v>
      </c>
      <c r="BA525" s="13">
        <v>0</v>
      </c>
      <c r="BB525" s="13">
        <v>0</v>
      </c>
      <c r="BC525" s="13">
        <v>0</v>
      </c>
      <c r="BD525" s="13">
        <v>0</v>
      </c>
      <c r="BE525" s="13">
        <v>0</v>
      </c>
      <c r="BF525" s="13">
        <v>0</v>
      </c>
      <c r="BG525" s="13">
        <v>0</v>
      </c>
      <c r="BH525" s="13">
        <v>0</v>
      </c>
      <c r="BI525" s="13">
        <v>0</v>
      </c>
      <c r="BJ525" s="13">
        <v>0</v>
      </c>
      <c r="BK525" s="13">
        <v>0</v>
      </c>
      <c r="BL525" s="13">
        <v>0</v>
      </c>
      <c r="BM525" s="13">
        <v>0</v>
      </c>
      <c r="BN525" s="13">
        <v>0</v>
      </c>
      <c r="BO525" s="13">
        <v>0</v>
      </c>
      <c r="BP525" s="13">
        <v>0</v>
      </c>
      <c r="BQ525" s="13">
        <v>0</v>
      </c>
      <c r="BR525" s="13">
        <v>0</v>
      </c>
      <c r="BS525" s="13">
        <v>0</v>
      </c>
      <c r="BT525" s="13">
        <v>0</v>
      </c>
      <c r="BU525" s="13">
        <v>0</v>
      </c>
      <c r="BV525" s="13">
        <v>0</v>
      </c>
      <c r="BW525" s="13">
        <v>0</v>
      </c>
      <c r="BX525" s="13">
        <v>0</v>
      </c>
      <c r="BY525" s="13">
        <v>0</v>
      </c>
      <c r="BZ525" s="13">
        <v>0</v>
      </c>
      <c r="CA525" s="13">
        <v>0</v>
      </c>
      <c r="CB525" s="13">
        <v>0</v>
      </c>
      <c r="CC525" s="13">
        <v>0</v>
      </c>
      <c r="CD525" s="13">
        <v>0</v>
      </c>
      <c r="CE525" s="13">
        <v>0</v>
      </c>
      <c r="CF525" s="13">
        <v>0</v>
      </c>
      <c r="CG525" s="13">
        <v>1</v>
      </c>
      <c r="CH525" s="13">
        <v>1</v>
      </c>
      <c r="CI525" s="13">
        <v>1</v>
      </c>
      <c r="CJ525" s="13">
        <v>1</v>
      </c>
      <c r="CK525" s="13">
        <v>1</v>
      </c>
      <c r="CL525" s="13">
        <v>1</v>
      </c>
      <c r="CM525" s="13">
        <v>1</v>
      </c>
      <c r="CN525" s="13">
        <v>1</v>
      </c>
      <c r="CO525" s="13">
        <v>1</v>
      </c>
      <c r="CP525" s="13">
        <v>0</v>
      </c>
      <c r="CQ525" s="13">
        <v>0</v>
      </c>
      <c r="CR525" s="13">
        <v>0</v>
      </c>
      <c r="CS525" s="13">
        <v>0</v>
      </c>
      <c r="CT525" s="13">
        <v>0</v>
      </c>
      <c r="CU525" s="13">
        <v>0</v>
      </c>
      <c r="CV525" s="13">
        <v>0</v>
      </c>
      <c r="CW525" s="13">
        <v>0</v>
      </c>
      <c r="CX525" s="13">
        <v>0</v>
      </c>
      <c r="CY525" s="13">
        <v>0</v>
      </c>
      <c r="CZ525" s="13">
        <v>0</v>
      </c>
      <c r="DA525" s="13">
        <v>0</v>
      </c>
      <c r="DB525" s="13">
        <v>0</v>
      </c>
      <c r="DC525" s="13">
        <v>0</v>
      </c>
      <c r="DD525" s="13">
        <v>0</v>
      </c>
      <c r="DE525" s="13">
        <v>0</v>
      </c>
      <c r="DF525" s="13">
        <v>0</v>
      </c>
      <c r="DG525" s="13">
        <v>0</v>
      </c>
      <c r="DH525" s="13">
        <v>0</v>
      </c>
      <c r="DI525" s="13">
        <v>0</v>
      </c>
      <c r="DJ525" s="13">
        <v>0</v>
      </c>
      <c r="DK525" s="13">
        <v>0</v>
      </c>
    </row>
    <row r="526" spans="1:115" x14ac:dyDescent="0.3">
      <c r="A526" t="s">
        <v>638</v>
      </c>
      <c r="B526" s="13">
        <v>0</v>
      </c>
      <c r="C526" s="13">
        <v>1</v>
      </c>
      <c r="D526" s="13">
        <v>0</v>
      </c>
      <c r="E526" s="13">
        <v>0</v>
      </c>
      <c r="F526" s="13">
        <v>0</v>
      </c>
      <c r="G526" s="13">
        <v>0</v>
      </c>
      <c r="H526" s="13">
        <v>0</v>
      </c>
      <c r="I526" s="13">
        <v>0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0</v>
      </c>
      <c r="AE526" s="13">
        <v>0</v>
      </c>
      <c r="AF526" s="13">
        <v>0</v>
      </c>
      <c r="AG526" s="13">
        <v>0</v>
      </c>
      <c r="AH526" s="13">
        <v>0</v>
      </c>
      <c r="AI526" s="13">
        <v>0</v>
      </c>
      <c r="AJ526" s="13">
        <v>0</v>
      </c>
      <c r="AK526" s="13">
        <v>0</v>
      </c>
      <c r="AL526" s="13">
        <v>0</v>
      </c>
      <c r="AM526" s="13">
        <v>0</v>
      </c>
      <c r="AN526" s="13">
        <v>0</v>
      </c>
      <c r="AO526" s="13">
        <v>0</v>
      </c>
      <c r="AP526" s="13">
        <v>0</v>
      </c>
      <c r="AQ526" s="13">
        <v>0</v>
      </c>
      <c r="AR526" s="13">
        <v>0</v>
      </c>
      <c r="AS526" s="13">
        <v>0</v>
      </c>
      <c r="AT526" s="13">
        <v>0</v>
      </c>
      <c r="AU526" s="13">
        <v>0</v>
      </c>
      <c r="AV526" s="13">
        <v>0</v>
      </c>
      <c r="AW526" s="13">
        <v>0</v>
      </c>
      <c r="AX526" s="13">
        <v>0</v>
      </c>
      <c r="AY526" s="13">
        <v>0</v>
      </c>
      <c r="AZ526" s="13">
        <v>0</v>
      </c>
      <c r="BA526" s="13">
        <v>0</v>
      </c>
      <c r="BB526" s="13">
        <v>0</v>
      </c>
      <c r="BC526" s="13">
        <v>0</v>
      </c>
      <c r="BD526" s="13">
        <v>0</v>
      </c>
      <c r="BE526" s="13">
        <v>0</v>
      </c>
      <c r="BF526" s="13">
        <v>0</v>
      </c>
      <c r="BG526" s="13">
        <v>0</v>
      </c>
      <c r="BH526" s="13">
        <v>0</v>
      </c>
      <c r="BI526" s="13">
        <v>0</v>
      </c>
      <c r="BJ526" s="13">
        <v>0</v>
      </c>
      <c r="BK526" s="13">
        <v>0</v>
      </c>
      <c r="BL526" s="13">
        <v>0</v>
      </c>
      <c r="BM526" s="13">
        <v>0</v>
      </c>
      <c r="BN526" s="13">
        <v>0</v>
      </c>
      <c r="BO526" s="13">
        <v>0</v>
      </c>
      <c r="BP526" s="13">
        <v>0</v>
      </c>
      <c r="BQ526" s="13">
        <v>0</v>
      </c>
      <c r="BR526" s="13">
        <v>0</v>
      </c>
      <c r="BS526" s="13">
        <v>0</v>
      </c>
      <c r="BT526" s="13">
        <v>0</v>
      </c>
      <c r="BU526" s="13">
        <v>0</v>
      </c>
      <c r="BV526" s="13">
        <v>0</v>
      </c>
      <c r="BW526" s="13">
        <v>0</v>
      </c>
      <c r="BX526" s="13">
        <v>0</v>
      </c>
      <c r="BY526" s="13">
        <v>0</v>
      </c>
      <c r="BZ526" s="13">
        <v>0</v>
      </c>
      <c r="CA526" s="13">
        <v>0</v>
      </c>
      <c r="CB526" s="13">
        <v>0</v>
      </c>
      <c r="CC526" s="13">
        <v>0</v>
      </c>
      <c r="CD526" s="13">
        <v>0</v>
      </c>
      <c r="CE526" s="13">
        <v>0</v>
      </c>
      <c r="CF526" s="13">
        <v>0</v>
      </c>
      <c r="CG526" s="13">
        <v>0</v>
      </c>
      <c r="CH526" s="13">
        <v>0</v>
      </c>
      <c r="CI526" s="13">
        <v>0</v>
      </c>
      <c r="CJ526" s="13">
        <v>1</v>
      </c>
      <c r="CK526" s="13">
        <v>1</v>
      </c>
      <c r="CL526" s="13">
        <v>1</v>
      </c>
      <c r="CM526" s="13">
        <v>1</v>
      </c>
      <c r="CN526" s="13">
        <v>1</v>
      </c>
      <c r="CO526" s="13">
        <v>1</v>
      </c>
      <c r="CP526" s="13">
        <v>0</v>
      </c>
      <c r="CQ526" s="13">
        <v>0</v>
      </c>
      <c r="CR526" s="13">
        <v>0</v>
      </c>
      <c r="CS526" s="13">
        <v>0</v>
      </c>
      <c r="CT526" s="13">
        <v>0</v>
      </c>
      <c r="CU526" s="13">
        <v>0</v>
      </c>
      <c r="CV526" s="13">
        <v>0</v>
      </c>
      <c r="CW526" s="13">
        <v>0</v>
      </c>
      <c r="CX526" s="13">
        <v>0</v>
      </c>
      <c r="CY526" s="13">
        <v>0</v>
      </c>
      <c r="CZ526" s="13">
        <v>0</v>
      </c>
      <c r="DA526" s="13">
        <v>0</v>
      </c>
      <c r="DB526" s="13">
        <v>0</v>
      </c>
      <c r="DC526" s="13">
        <v>0</v>
      </c>
      <c r="DD526" s="13">
        <v>0</v>
      </c>
      <c r="DE526" s="13">
        <v>0</v>
      </c>
      <c r="DF526" s="13">
        <v>0</v>
      </c>
      <c r="DG526" s="13">
        <v>0</v>
      </c>
      <c r="DH526" s="13">
        <v>0</v>
      </c>
      <c r="DI526" s="13">
        <v>0</v>
      </c>
      <c r="DJ526" s="13">
        <v>0</v>
      </c>
      <c r="DK526" s="13">
        <v>0</v>
      </c>
    </row>
    <row r="527" spans="1:115" x14ac:dyDescent="0.3">
      <c r="A527" t="s">
        <v>639</v>
      </c>
      <c r="B527" s="13">
        <v>0</v>
      </c>
      <c r="C527" s="13">
        <v>0</v>
      </c>
      <c r="D527" s="13">
        <v>0</v>
      </c>
      <c r="E527" s="13">
        <v>0</v>
      </c>
      <c r="F527" s="13">
        <v>0</v>
      </c>
      <c r="G527" s="13">
        <v>0</v>
      </c>
      <c r="H527" s="13">
        <v>0</v>
      </c>
      <c r="I527" s="13">
        <v>0</v>
      </c>
      <c r="J527" s="13">
        <v>0</v>
      </c>
      <c r="K527" s="13">
        <v>0</v>
      </c>
      <c r="L527" s="13">
        <v>0</v>
      </c>
      <c r="M527" s="13">
        <v>0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  <c r="AG527" s="13">
        <v>0</v>
      </c>
      <c r="AH527" s="13">
        <v>0</v>
      </c>
      <c r="AI527" s="13">
        <v>0</v>
      </c>
      <c r="AJ527" s="13">
        <v>0</v>
      </c>
      <c r="AK527" s="13">
        <v>0</v>
      </c>
      <c r="AL527" s="13">
        <v>0</v>
      </c>
      <c r="AM527" s="13">
        <v>0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3">
        <v>0</v>
      </c>
      <c r="AX527" s="13">
        <v>0</v>
      </c>
      <c r="AY527" s="13">
        <v>0</v>
      </c>
      <c r="AZ527" s="13">
        <v>0</v>
      </c>
      <c r="BA527" s="13">
        <v>0</v>
      </c>
      <c r="BB527" s="13">
        <v>0</v>
      </c>
      <c r="BC527" s="13">
        <v>0</v>
      </c>
      <c r="BD527" s="13">
        <v>0</v>
      </c>
      <c r="BE527" s="13">
        <v>0</v>
      </c>
      <c r="BF527" s="13">
        <v>0</v>
      </c>
      <c r="BG527" s="13">
        <v>0</v>
      </c>
      <c r="BH527" s="13">
        <v>0</v>
      </c>
      <c r="BI527" s="13">
        <v>0</v>
      </c>
      <c r="BJ527" s="13">
        <v>0</v>
      </c>
      <c r="BK527" s="13">
        <v>0</v>
      </c>
      <c r="BL527" s="13">
        <v>0</v>
      </c>
      <c r="BM527" s="13">
        <v>0</v>
      </c>
      <c r="BN527" s="13">
        <v>0</v>
      </c>
      <c r="BO527" s="13">
        <v>0</v>
      </c>
      <c r="BP527" s="13">
        <v>0</v>
      </c>
      <c r="BQ527" s="13">
        <v>1</v>
      </c>
      <c r="BR527" s="13">
        <v>0</v>
      </c>
      <c r="BS527" s="13">
        <v>1</v>
      </c>
      <c r="BT527" s="13">
        <v>1</v>
      </c>
      <c r="BU527" s="13">
        <v>0</v>
      </c>
      <c r="BV527" s="13">
        <v>0</v>
      </c>
      <c r="BW527" s="13">
        <v>0</v>
      </c>
      <c r="BX527" s="13">
        <v>0</v>
      </c>
      <c r="BY527" s="13">
        <v>0</v>
      </c>
      <c r="BZ527" s="13">
        <v>0</v>
      </c>
      <c r="CA527" s="13">
        <v>0</v>
      </c>
      <c r="CB527" s="13">
        <v>0</v>
      </c>
      <c r="CC527" s="13">
        <v>0</v>
      </c>
      <c r="CD527" s="13">
        <v>0</v>
      </c>
      <c r="CE527" s="13">
        <v>0</v>
      </c>
      <c r="CF527" s="13">
        <v>0</v>
      </c>
      <c r="CG527" s="13">
        <v>0</v>
      </c>
      <c r="CH527" s="13">
        <v>0</v>
      </c>
      <c r="CI527" s="13">
        <v>0</v>
      </c>
      <c r="CJ527" s="13">
        <v>0</v>
      </c>
      <c r="CK527" s="13">
        <v>0</v>
      </c>
      <c r="CL527" s="13">
        <v>0</v>
      </c>
      <c r="CM527" s="13">
        <v>0</v>
      </c>
      <c r="CN527" s="13">
        <v>0</v>
      </c>
      <c r="CO527" s="13">
        <v>0</v>
      </c>
      <c r="CP527" s="13">
        <v>0</v>
      </c>
      <c r="CQ527" s="13">
        <v>0</v>
      </c>
      <c r="CR527" s="13">
        <v>0</v>
      </c>
      <c r="CS527" s="13">
        <v>0</v>
      </c>
      <c r="CT527" s="13">
        <v>0</v>
      </c>
      <c r="CU527" s="13">
        <v>0</v>
      </c>
      <c r="CV527" s="13">
        <v>0</v>
      </c>
      <c r="CW527" s="13">
        <v>0</v>
      </c>
      <c r="CX527" s="13">
        <v>0</v>
      </c>
      <c r="CY527" s="13">
        <v>0</v>
      </c>
      <c r="CZ527" s="13">
        <v>0</v>
      </c>
      <c r="DA527" s="13">
        <v>0</v>
      </c>
      <c r="DB527" s="13">
        <v>0</v>
      </c>
      <c r="DC527" s="13">
        <v>0</v>
      </c>
      <c r="DD527" s="13">
        <v>0</v>
      </c>
      <c r="DE527" s="13">
        <v>0</v>
      </c>
      <c r="DF527" s="13">
        <v>0</v>
      </c>
      <c r="DG527" s="13">
        <v>0</v>
      </c>
      <c r="DH527" s="13">
        <v>0</v>
      </c>
      <c r="DI527" s="13">
        <v>0</v>
      </c>
      <c r="DJ527" s="13">
        <v>0</v>
      </c>
      <c r="DK527" s="13">
        <v>0</v>
      </c>
    </row>
    <row r="528" spans="1:115" x14ac:dyDescent="0.3">
      <c r="A528" t="s">
        <v>640</v>
      </c>
      <c r="B528" s="13">
        <v>0</v>
      </c>
      <c r="C528" s="13">
        <v>0</v>
      </c>
      <c r="D528" s="13">
        <v>1</v>
      </c>
      <c r="E528" s="13">
        <v>1</v>
      </c>
      <c r="F528" s="13">
        <v>1</v>
      </c>
      <c r="G528" s="13">
        <v>1</v>
      </c>
      <c r="H528" s="13">
        <v>0</v>
      </c>
      <c r="I528" s="13">
        <v>0</v>
      </c>
      <c r="J528" s="13">
        <v>0</v>
      </c>
      <c r="K528" s="13">
        <v>0</v>
      </c>
      <c r="L528" s="13">
        <v>0</v>
      </c>
      <c r="M528" s="13">
        <v>0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1</v>
      </c>
      <c r="AB528" s="13">
        <v>1</v>
      </c>
      <c r="AC528" s="13">
        <v>0</v>
      </c>
      <c r="AD528" s="13">
        <v>0</v>
      </c>
      <c r="AE528" s="13">
        <v>0</v>
      </c>
      <c r="AF528" s="13">
        <v>0</v>
      </c>
      <c r="AG528" s="13">
        <v>1</v>
      </c>
      <c r="AH528" s="13">
        <v>0</v>
      </c>
      <c r="AI528" s="13">
        <v>1</v>
      </c>
      <c r="AJ528" s="13">
        <v>1</v>
      </c>
      <c r="AK528" s="13">
        <v>1</v>
      </c>
      <c r="AL528" s="13">
        <v>1</v>
      </c>
      <c r="AM528" s="13">
        <v>0</v>
      </c>
      <c r="AN528" s="13">
        <v>0</v>
      </c>
      <c r="AO528" s="13">
        <v>1</v>
      </c>
      <c r="AP528" s="13">
        <v>0</v>
      </c>
      <c r="AQ528" s="13">
        <v>0</v>
      </c>
      <c r="AR528" s="13">
        <v>0</v>
      </c>
      <c r="AS528" s="13">
        <v>1</v>
      </c>
      <c r="AT528" s="13">
        <v>1</v>
      </c>
      <c r="AU528" s="13">
        <v>0</v>
      </c>
      <c r="AV528" s="13">
        <v>0</v>
      </c>
      <c r="AW528" s="13">
        <v>0</v>
      </c>
      <c r="AX528" s="13">
        <v>0</v>
      </c>
      <c r="AY528" s="13">
        <v>0</v>
      </c>
      <c r="AZ528" s="13">
        <v>0</v>
      </c>
      <c r="BA528" s="13">
        <v>0</v>
      </c>
      <c r="BB528" s="13">
        <v>0</v>
      </c>
      <c r="BC528" s="13">
        <v>0</v>
      </c>
      <c r="BD528" s="13">
        <v>0</v>
      </c>
      <c r="BE528" s="13">
        <v>0</v>
      </c>
      <c r="BF528" s="13">
        <v>0</v>
      </c>
      <c r="BG528" s="13">
        <v>0</v>
      </c>
      <c r="BH528" s="13">
        <v>0</v>
      </c>
      <c r="BI528" s="13">
        <v>0</v>
      </c>
      <c r="BJ528" s="13">
        <v>0</v>
      </c>
      <c r="BK528" s="13">
        <v>1</v>
      </c>
      <c r="BL528" s="13">
        <v>0</v>
      </c>
      <c r="BM528" s="13">
        <v>0</v>
      </c>
      <c r="BN528" s="13">
        <v>1</v>
      </c>
      <c r="BO528" s="13">
        <v>0</v>
      </c>
      <c r="BP528" s="13">
        <v>0</v>
      </c>
      <c r="BQ528" s="13">
        <v>0</v>
      </c>
      <c r="BR528" s="13">
        <v>0</v>
      </c>
      <c r="BS528" s="13">
        <v>0</v>
      </c>
      <c r="BT528" s="13">
        <v>0</v>
      </c>
      <c r="BU528" s="13">
        <v>0</v>
      </c>
      <c r="BV528" s="13">
        <v>0</v>
      </c>
      <c r="BW528" s="13">
        <v>1</v>
      </c>
      <c r="BX528" s="13">
        <v>1</v>
      </c>
      <c r="BY528" s="13">
        <v>0</v>
      </c>
      <c r="BZ528" s="13">
        <v>1</v>
      </c>
      <c r="CA528" s="13">
        <v>0</v>
      </c>
      <c r="CB528" s="13">
        <v>0</v>
      </c>
      <c r="CC528" s="13">
        <v>0</v>
      </c>
      <c r="CD528" s="13">
        <v>0</v>
      </c>
      <c r="CE528" s="13">
        <v>0</v>
      </c>
      <c r="CF528" s="13">
        <v>0</v>
      </c>
      <c r="CG528" s="13">
        <v>0</v>
      </c>
      <c r="CH528" s="13">
        <v>0</v>
      </c>
      <c r="CI528" s="13">
        <v>0</v>
      </c>
      <c r="CJ528" s="13">
        <v>0</v>
      </c>
      <c r="CK528" s="13">
        <v>0</v>
      </c>
      <c r="CL528" s="13">
        <v>0</v>
      </c>
      <c r="CM528" s="13">
        <v>0</v>
      </c>
      <c r="CN528" s="13">
        <v>0</v>
      </c>
      <c r="CO528" s="13">
        <v>0</v>
      </c>
      <c r="CP528" s="13">
        <v>1</v>
      </c>
      <c r="CQ528" s="13">
        <v>1</v>
      </c>
      <c r="CR528" s="13">
        <v>1</v>
      </c>
      <c r="CS528" s="13">
        <v>1</v>
      </c>
      <c r="CT528" s="13">
        <v>1</v>
      </c>
      <c r="CU528" s="13">
        <v>1</v>
      </c>
      <c r="CV528" s="13">
        <v>1</v>
      </c>
      <c r="CW528" s="13">
        <v>1</v>
      </c>
      <c r="CX528" s="13">
        <v>1</v>
      </c>
      <c r="CY528" s="13">
        <v>0</v>
      </c>
      <c r="CZ528" s="13">
        <v>0</v>
      </c>
      <c r="DA528" s="13">
        <v>0</v>
      </c>
      <c r="DB528" s="13">
        <v>0</v>
      </c>
      <c r="DC528" s="13">
        <v>0</v>
      </c>
      <c r="DD528" s="13">
        <v>0</v>
      </c>
      <c r="DE528" s="13">
        <v>0</v>
      </c>
      <c r="DF528" s="13">
        <v>0</v>
      </c>
      <c r="DG528" s="13">
        <v>0</v>
      </c>
      <c r="DH528" s="13">
        <v>0</v>
      </c>
      <c r="DI528" s="13">
        <v>0</v>
      </c>
      <c r="DJ528" s="13">
        <v>0</v>
      </c>
      <c r="DK528" s="13">
        <v>0</v>
      </c>
    </row>
    <row r="529" spans="1:115" x14ac:dyDescent="0.3">
      <c r="A529" t="s">
        <v>641</v>
      </c>
      <c r="B529" s="13">
        <v>0</v>
      </c>
      <c r="C529" s="13">
        <v>0</v>
      </c>
      <c r="D529" s="13">
        <v>0</v>
      </c>
      <c r="E529" s="13">
        <v>0</v>
      </c>
      <c r="F529" s="13">
        <v>0</v>
      </c>
      <c r="G529" s="13">
        <v>0</v>
      </c>
      <c r="H529" s="13">
        <v>0</v>
      </c>
      <c r="I529" s="13">
        <v>0</v>
      </c>
      <c r="J529" s="13">
        <v>0</v>
      </c>
      <c r="K529" s="13">
        <v>0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3">
        <v>0</v>
      </c>
      <c r="AG529" s="13">
        <v>0</v>
      </c>
      <c r="AH529" s="13">
        <v>0</v>
      </c>
      <c r="AI529" s="13">
        <v>0</v>
      </c>
      <c r="AJ529" s="13">
        <v>0</v>
      </c>
      <c r="AK529" s="13">
        <v>0</v>
      </c>
      <c r="AL529" s="13">
        <v>0</v>
      </c>
      <c r="AM529" s="13">
        <v>0</v>
      </c>
      <c r="AN529" s="13">
        <v>0</v>
      </c>
      <c r="AO529" s="13">
        <v>0</v>
      </c>
      <c r="AP529" s="13">
        <v>0</v>
      </c>
      <c r="AQ529" s="13">
        <v>0</v>
      </c>
      <c r="AR529" s="13">
        <v>0</v>
      </c>
      <c r="AS529" s="13">
        <v>0</v>
      </c>
      <c r="AT529" s="13">
        <v>0</v>
      </c>
      <c r="AU529" s="13">
        <v>0</v>
      </c>
      <c r="AV529" s="13">
        <v>0</v>
      </c>
      <c r="AW529" s="13">
        <v>0</v>
      </c>
      <c r="AX529" s="13">
        <v>0</v>
      </c>
      <c r="AY529" s="13">
        <v>0</v>
      </c>
      <c r="AZ529" s="13">
        <v>0</v>
      </c>
      <c r="BA529" s="13">
        <v>0</v>
      </c>
      <c r="BB529" s="13">
        <v>0</v>
      </c>
      <c r="BC529" s="13">
        <v>0</v>
      </c>
      <c r="BD529" s="13">
        <v>0</v>
      </c>
      <c r="BE529" s="13">
        <v>0</v>
      </c>
      <c r="BF529" s="13">
        <v>0</v>
      </c>
      <c r="BG529" s="13">
        <v>0</v>
      </c>
      <c r="BH529" s="13">
        <v>0</v>
      </c>
      <c r="BI529" s="13">
        <v>1</v>
      </c>
      <c r="BJ529" s="13">
        <v>1</v>
      </c>
      <c r="BK529" s="13">
        <v>1</v>
      </c>
      <c r="BL529" s="13">
        <v>1</v>
      </c>
      <c r="BM529" s="13">
        <v>1</v>
      </c>
      <c r="BN529" s="13">
        <v>1</v>
      </c>
      <c r="BO529" s="13">
        <v>0</v>
      </c>
      <c r="BP529" s="13">
        <v>0</v>
      </c>
      <c r="BQ529" s="13">
        <v>0</v>
      </c>
      <c r="BR529" s="13">
        <v>0</v>
      </c>
      <c r="BS529" s="13">
        <v>0</v>
      </c>
      <c r="BT529" s="13">
        <v>0</v>
      </c>
      <c r="BU529" s="13">
        <v>0</v>
      </c>
      <c r="BV529" s="13">
        <v>1</v>
      </c>
      <c r="BW529" s="13">
        <v>0</v>
      </c>
      <c r="BX529" s="13">
        <v>0</v>
      </c>
      <c r="BY529" s="13">
        <v>0</v>
      </c>
      <c r="BZ529" s="13">
        <v>0</v>
      </c>
      <c r="CA529" s="13">
        <v>1</v>
      </c>
      <c r="CB529" s="13">
        <v>1</v>
      </c>
      <c r="CC529" s="13">
        <v>1</v>
      </c>
      <c r="CD529" s="13">
        <v>0</v>
      </c>
      <c r="CE529" s="13">
        <v>1</v>
      </c>
      <c r="CF529" s="13">
        <v>1</v>
      </c>
      <c r="CG529" s="13">
        <v>0</v>
      </c>
      <c r="CH529" s="13">
        <v>0</v>
      </c>
      <c r="CI529" s="13">
        <v>0</v>
      </c>
      <c r="CJ529" s="13">
        <v>0</v>
      </c>
      <c r="CK529" s="13">
        <v>0</v>
      </c>
      <c r="CL529" s="13">
        <v>0</v>
      </c>
      <c r="CM529" s="13">
        <v>0</v>
      </c>
      <c r="CN529" s="13">
        <v>0</v>
      </c>
      <c r="CO529" s="13">
        <v>0</v>
      </c>
      <c r="CP529" s="13">
        <v>0</v>
      </c>
      <c r="CQ529" s="13">
        <v>0</v>
      </c>
      <c r="CR529" s="13">
        <v>0</v>
      </c>
      <c r="CS529" s="13">
        <v>0</v>
      </c>
      <c r="CT529" s="13">
        <v>0</v>
      </c>
      <c r="CU529" s="13">
        <v>0</v>
      </c>
      <c r="CV529" s="13">
        <v>0</v>
      </c>
      <c r="CW529" s="13">
        <v>0</v>
      </c>
      <c r="CX529" s="13">
        <v>0</v>
      </c>
      <c r="CY529" s="13">
        <v>0</v>
      </c>
      <c r="CZ529" s="13">
        <v>0</v>
      </c>
      <c r="DA529" s="13">
        <v>0</v>
      </c>
      <c r="DB529" s="13">
        <v>0</v>
      </c>
      <c r="DC529" s="13">
        <v>0</v>
      </c>
      <c r="DD529" s="13">
        <v>0</v>
      </c>
      <c r="DE529" s="13">
        <v>0</v>
      </c>
      <c r="DF529" s="13">
        <v>0</v>
      </c>
      <c r="DG529" s="13">
        <v>0</v>
      </c>
      <c r="DH529" s="13">
        <v>0</v>
      </c>
      <c r="DI529" s="13">
        <v>0</v>
      </c>
      <c r="DJ529" s="13">
        <v>0</v>
      </c>
      <c r="DK529" s="13">
        <v>0</v>
      </c>
    </row>
    <row r="530" spans="1:115" x14ac:dyDescent="0.3">
      <c r="A530" t="s">
        <v>642</v>
      </c>
      <c r="B530" s="13">
        <v>0</v>
      </c>
      <c r="C530" s="13">
        <v>1</v>
      </c>
      <c r="D530" s="13">
        <v>1</v>
      </c>
      <c r="E530" s="13">
        <v>1</v>
      </c>
      <c r="F530" s="13">
        <v>1</v>
      </c>
      <c r="G530" s="13">
        <v>1</v>
      </c>
      <c r="H530" s="13">
        <v>0</v>
      </c>
      <c r="I530" s="13">
        <v>0</v>
      </c>
      <c r="J530" s="13">
        <v>0</v>
      </c>
      <c r="K530" s="13">
        <v>0</v>
      </c>
      <c r="L530" s="13">
        <v>0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1</v>
      </c>
      <c r="Z530" s="13">
        <v>1</v>
      </c>
      <c r="AA530" s="13">
        <v>1</v>
      </c>
      <c r="AB530" s="13">
        <v>1</v>
      </c>
      <c r="AC530" s="13">
        <v>0</v>
      </c>
      <c r="AD530" s="13">
        <v>1</v>
      </c>
      <c r="AE530" s="13">
        <v>0</v>
      </c>
      <c r="AF530" s="13">
        <v>1</v>
      </c>
      <c r="AG530" s="13">
        <v>1</v>
      </c>
      <c r="AH530" s="13">
        <v>1</v>
      </c>
      <c r="AI530" s="13">
        <v>1</v>
      </c>
      <c r="AJ530" s="13">
        <v>1</v>
      </c>
      <c r="AK530" s="13">
        <v>1</v>
      </c>
      <c r="AL530" s="13">
        <v>1</v>
      </c>
      <c r="AM530" s="13">
        <v>1</v>
      </c>
      <c r="AN530" s="13">
        <v>1</v>
      </c>
      <c r="AO530" s="13">
        <v>1</v>
      </c>
      <c r="AP530" s="13">
        <v>1</v>
      </c>
      <c r="AQ530" s="13">
        <v>1</v>
      </c>
      <c r="AR530" s="13">
        <v>0</v>
      </c>
      <c r="AS530" s="13">
        <v>1</v>
      </c>
      <c r="AT530" s="13">
        <v>1</v>
      </c>
      <c r="AU530" s="13">
        <v>1</v>
      </c>
      <c r="AV530" s="13">
        <v>0</v>
      </c>
      <c r="AW530" s="13">
        <v>0</v>
      </c>
      <c r="AX530" s="13">
        <v>0</v>
      </c>
      <c r="AY530" s="13">
        <v>0</v>
      </c>
      <c r="AZ530" s="13">
        <v>0</v>
      </c>
      <c r="BA530" s="13">
        <v>0</v>
      </c>
      <c r="BB530" s="13">
        <v>0</v>
      </c>
      <c r="BC530" s="13">
        <v>0</v>
      </c>
      <c r="BD530" s="13">
        <v>0</v>
      </c>
      <c r="BE530" s="13">
        <v>0</v>
      </c>
      <c r="BF530" s="13">
        <v>0</v>
      </c>
      <c r="BG530" s="13">
        <v>0</v>
      </c>
      <c r="BH530" s="13">
        <v>0</v>
      </c>
      <c r="BI530" s="13">
        <v>1</v>
      </c>
      <c r="BJ530" s="13">
        <v>1</v>
      </c>
      <c r="BK530" s="13">
        <v>1</v>
      </c>
      <c r="BL530" s="13">
        <v>0</v>
      </c>
      <c r="BM530" s="13">
        <v>1</v>
      </c>
      <c r="BN530" s="13">
        <v>0</v>
      </c>
      <c r="BO530" s="13">
        <v>0</v>
      </c>
      <c r="BP530" s="13">
        <v>0</v>
      </c>
      <c r="BQ530" s="13">
        <v>1</v>
      </c>
      <c r="BR530" s="13">
        <v>0</v>
      </c>
      <c r="BS530" s="13">
        <v>0</v>
      </c>
      <c r="BT530" s="13">
        <v>1</v>
      </c>
      <c r="BU530" s="13">
        <v>1</v>
      </c>
      <c r="BV530" s="13">
        <v>1</v>
      </c>
      <c r="BW530" s="13">
        <v>1</v>
      </c>
      <c r="BX530" s="13">
        <v>1</v>
      </c>
      <c r="BY530" s="13">
        <v>1</v>
      </c>
      <c r="BZ530" s="13">
        <v>0</v>
      </c>
      <c r="CA530" s="13">
        <v>1</v>
      </c>
      <c r="CB530" s="13">
        <v>1</v>
      </c>
      <c r="CC530" s="13">
        <v>1</v>
      </c>
      <c r="CD530" s="13">
        <v>1</v>
      </c>
      <c r="CE530" s="13">
        <v>1</v>
      </c>
      <c r="CF530" s="13">
        <v>1</v>
      </c>
      <c r="CG530" s="13">
        <v>0</v>
      </c>
      <c r="CH530" s="13">
        <v>0</v>
      </c>
      <c r="CI530" s="13">
        <v>0</v>
      </c>
      <c r="CJ530" s="13">
        <v>0</v>
      </c>
      <c r="CK530" s="13">
        <v>0</v>
      </c>
      <c r="CL530" s="13">
        <v>0</v>
      </c>
      <c r="CM530" s="13">
        <v>0</v>
      </c>
      <c r="CN530" s="13">
        <v>0</v>
      </c>
      <c r="CO530" s="13">
        <v>0</v>
      </c>
      <c r="CP530" s="13">
        <v>1</v>
      </c>
      <c r="CQ530" s="13">
        <v>1</v>
      </c>
      <c r="CR530" s="13">
        <v>1</v>
      </c>
      <c r="CS530" s="13">
        <v>1</v>
      </c>
      <c r="CT530" s="13">
        <v>1</v>
      </c>
      <c r="CU530" s="13">
        <v>1</v>
      </c>
      <c r="CV530" s="13">
        <v>1</v>
      </c>
      <c r="CW530" s="13">
        <v>1</v>
      </c>
      <c r="CX530" s="13">
        <v>1</v>
      </c>
      <c r="CY530" s="13">
        <v>0</v>
      </c>
      <c r="CZ530" s="13">
        <v>0</v>
      </c>
      <c r="DA530" s="13">
        <v>0</v>
      </c>
      <c r="DB530" s="13">
        <v>0</v>
      </c>
      <c r="DC530" s="13">
        <v>0</v>
      </c>
      <c r="DD530" s="13">
        <v>0</v>
      </c>
      <c r="DE530" s="13">
        <v>0</v>
      </c>
      <c r="DF530" s="13">
        <v>0</v>
      </c>
      <c r="DG530" s="13">
        <v>0</v>
      </c>
      <c r="DH530" s="13">
        <v>0</v>
      </c>
      <c r="DI530" s="13">
        <v>0</v>
      </c>
      <c r="DJ530" s="13">
        <v>0</v>
      </c>
      <c r="DK530" s="13">
        <v>0</v>
      </c>
    </row>
    <row r="531" spans="1:115" x14ac:dyDescent="0.3">
      <c r="A531" t="s">
        <v>643</v>
      </c>
      <c r="B531" s="13">
        <v>0</v>
      </c>
      <c r="C531" s="13">
        <v>1</v>
      </c>
      <c r="D531" s="13">
        <v>0</v>
      </c>
      <c r="E531" s="13">
        <v>0</v>
      </c>
      <c r="F531" s="13">
        <v>0</v>
      </c>
      <c r="G531" s="13">
        <v>0</v>
      </c>
      <c r="H531" s="13">
        <v>0</v>
      </c>
      <c r="I531" s="13">
        <v>1</v>
      </c>
      <c r="J531" s="13">
        <v>1</v>
      </c>
      <c r="K531" s="13">
        <v>0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1</v>
      </c>
      <c r="AB531" s="13">
        <v>1</v>
      </c>
      <c r="AC531" s="13">
        <v>1</v>
      </c>
      <c r="AD531" s="13">
        <v>1</v>
      </c>
      <c r="AE531" s="13">
        <v>1</v>
      </c>
      <c r="AF531" s="13">
        <v>1</v>
      </c>
      <c r="AG531" s="13">
        <v>1</v>
      </c>
      <c r="AH531" s="13">
        <v>1</v>
      </c>
      <c r="AI531" s="13">
        <v>1</v>
      </c>
      <c r="AJ531" s="13">
        <v>1</v>
      </c>
      <c r="AK531" s="13">
        <v>1</v>
      </c>
      <c r="AL531" s="13">
        <v>1</v>
      </c>
      <c r="AM531" s="13">
        <v>0</v>
      </c>
      <c r="AN531" s="13">
        <v>1</v>
      </c>
      <c r="AO531" s="13">
        <v>1</v>
      </c>
      <c r="AP531" s="13">
        <v>1</v>
      </c>
      <c r="AQ531" s="13">
        <v>1</v>
      </c>
      <c r="AR531" s="13">
        <v>1</v>
      </c>
      <c r="AS531" s="13">
        <v>1</v>
      </c>
      <c r="AT531" s="13">
        <v>1</v>
      </c>
      <c r="AU531" s="13">
        <v>1</v>
      </c>
      <c r="AV531" s="13">
        <v>0</v>
      </c>
      <c r="AW531" s="13">
        <v>0</v>
      </c>
      <c r="AX531" s="13">
        <v>0</v>
      </c>
      <c r="AY531" s="13">
        <v>0</v>
      </c>
      <c r="AZ531" s="13">
        <v>0</v>
      </c>
      <c r="BA531" s="13">
        <v>0</v>
      </c>
      <c r="BB531" s="13">
        <v>0</v>
      </c>
      <c r="BC531" s="13">
        <v>0</v>
      </c>
      <c r="BD531" s="13">
        <v>0</v>
      </c>
      <c r="BE531" s="13">
        <v>0</v>
      </c>
      <c r="BF531" s="13">
        <v>0</v>
      </c>
      <c r="BG531" s="13">
        <v>0</v>
      </c>
      <c r="BH531" s="13">
        <v>0</v>
      </c>
      <c r="BI531" s="13">
        <v>0</v>
      </c>
      <c r="BJ531" s="13">
        <v>0</v>
      </c>
      <c r="BK531" s="13">
        <v>1</v>
      </c>
      <c r="BL531" s="13">
        <v>1</v>
      </c>
      <c r="BM531" s="13">
        <v>0</v>
      </c>
      <c r="BN531" s="13">
        <v>0</v>
      </c>
      <c r="BO531" s="13">
        <v>0</v>
      </c>
      <c r="BP531" s="13">
        <v>1</v>
      </c>
      <c r="BQ531" s="13">
        <v>1</v>
      </c>
      <c r="BR531" s="13">
        <v>0</v>
      </c>
      <c r="BS531" s="13">
        <v>0</v>
      </c>
      <c r="BT531" s="13">
        <v>1</v>
      </c>
      <c r="BU531" s="13">
        <v>0</v>
      </c>
      <c r="BV531" s="13">
        <v>0</v>
      </c>
      <c r="BW531" s="13">
        <v>0</v>
      </c>
      <c r="BX531" s="13">
        <v>0</v>
      </c>
      <c r="BY531" s="13">
        <v>0</v>
      </c>
      <c r="BZ531" s="13">
        <v>0</v>
      </c>
      <c r="CA531" s="13">
        <v>1</v>
      </c>
      <c r="CB531" s="13">
        <v>0</v>
      </c>
      <c r="CC531" s="13">
        <v>0</v>
      </c>
      <c r="CD531" s="13">
        <v>0</v>
      </c>
      <c r="CE531" s="13">
        <v>0</v>
      </c>
      <c r="CF531" s="13">
        <v>0</v>
      </c>
      <c r="CG531" s="13">
        <v>0</v>
      </c>
      <c r="CH531" s="13">
        <v>0</v>
      </c>
      <c r="CI531" s="13">
        <v>0</v>
      </c>
      <c r="CJ531" s="13">
        <v>0</v>
      </c>
      <c r="CK531" s="13">
        <v>0</v>
      </c>
      <c r="CL531" s="13">
        <v>1</v>
      </c>
      <c r="CM531" s="13">
        <v>0</v>
      </c>
      <c r="CN531" s="13">
        <v>0</v>
      </c>
      <c r="CO531" s="13">
        <v>0</v>
      </c>
      <c r="CP531" s="13">
        <v>0</v>
      </c>
      <c r="CQ531" s="13">
        <v>0</v>
      </c>
      <c r="CR531" s="13">
        <v>0</v>
      </c>
      <c r="CS531" s="13">
        <v>1</v>
      </c>
      <c r="CT531" s="13">
        <v>1</v>
      </c>
      <c r="CU531" s="13">
        <v>0</v>
      </c>
      <c r="CV531" s="13">
        <v>1</v>
      </c>
      <c r="CW531" s="13">
        <v>0</v>
      </c>
      <c r="CX531" s="13">
        <v>0</v>
      </c>
      <c r="CY531" s="13">
        <v>0</v>
      </c>
      <c r="CZ531" s="13">
        <v>0</v>
      </c>
      <c r="DA531" s="13">
        <v>0</v>
      </c>
      <c r="DB531" s="13">
        <v>0</v>
      </c>
      <c r="DC531" s="13">
        <v>0</v>
      </c>
      <c r="DD531" s="13">
        <v>0</v>
      </c>
      <c r="DE531" s="13">
        <v>0</v>
      </c>
      <c r="DF531" s="13">
        <v>0</v>
      </c>
      <c r="DG531" s="13">
        <v>0</v>
      </c>
      <c r="DH531" s="13">
        <v>0</v>
      </c>
      <c r="DI531" s="13">
        <v>0</v>
      </c>
      <c r="DJ531" s="13">
        <v>0</v>
      </c>
      <c r="DK531" s="13">
        <v>0</v>
      </c>
    </row>
    <row r="532" spans="1:115" x14ac:dyDescent="0.3">
      <c r="A532" t="s">
        <v>644</v>
      </c>
      <c r="B532" s="13">
        <v>0</v>
      </c>
      <c r="C532" s="13">
        <v>1</v>
      </c>
      <c r="D532" s="13">
        <v>0</v>
      </c>
      <c r="E532" s="13">
        <v>0</v>
      </c>
      <c r="F532" s="13">
        <v>1</v>
      </c>
      <c r="G532" s="13">
        <v>1</v>
      </c>
      <c r="H532" s="13">
        <v>0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1</v>
      </c>
      <c r="AG532" s="13">
        <v>1</v>
      </c>
      <c r="AH532" s="13">
        <v>1</v>
      </c>
      <c r="AI532" s="13">
        <v>1</v>
      </c>
      <c r="AJ532" s="13">
        <v>1</v>
      </c>
      <c r="AK532" s="13">
        <v>0</v>
      </c>
      <c r="AL532" s="13">
        <v>0</v>
      </c>
      <c r="AM532" s="13">
        <v>0</v>
      </c>
      <c r="AN532" s="13">
        <v>0</v>
      </c>
      <c r="AO532" s="13">
        <v>1</v>
      </c>
      <c r="AP532" s="13">
        <v>0</v>
      </c>
      <c r="AQ532" s="13">
        <v>1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3">
        <v>0</v>
      </c>
      <c r="AX532" s="13">
        <v>0</v>
      </c>
      <c r="AY532" s="13">
        <v>0</v>
      </c>
      <c r="AZ532" s="13">
        <v>0</v>
      </c>
      <c r="BA532" s="13">
        <v>0</v>
      </c>
      <c r="BB532" s="13">
        <v>0</v>
      </c>
      <c r="BC532" s="13">
        <v>0</v>
      </c>
      <c r="BD532" s="13">
        <v>0</v>
      </c>
      <c r="BE532" s="13">
        <v>0</v>
      </c>
      <c r="BF532" s="13">
        <v>0</v>
      </c>
      <c r="BG532" s="13">
        <v>0</v>
      </c>
      <c r="BH532" s="13">
        <v>0</v>
      </c>
      <c r="BI532" s="13">
        <v>0</v>
      </c>
      <c r="BJ532" s="13">
        <v>0</v>
      </c>
      <c r="BK532" s="13">
        <v>0</v>
      </c>
      <c r="BL532" s="13">
        <v>0</v>
      </c>
      <c r="BM532" s="13">
        <v>0</v>
      </c>
      <c r="BN532" s="13">
        <v>0</v>
      </c>
      <c r="BO532" s="13">
        <v>0</v>
      </c>
      <c r="BP532" s="13">
        <v>0</v>
      </c>
      <c r="BQ532" s="13">
        <v>0</v>
      </c>
      <c r="BR532" s="13">
        <v>0</v>
      </c>
      <c r="BS532" s="13">
        <v>0</v>
      </c>
      <c r="BT532" s="13">
        <v>0</v>
      </c>
      <c r="BU532" s="13">
        <v>0</v>
      </c>
      <c r="BV532" s="13">
        <v>0</v>
      </c>
      <c r="BW532" s="13">
        <v>0</v>
      </c>
      <c r="BX532" s="13">
        <v>0</v>
      </c>
      <c r="BY532" s="13">
        <v>0</v>
      </c>
      <c r="BZ532" s="13">
        <v>0</v>
      </c>
      <c r="CA532" s="13">
        <v>0</v>
      </c>
      <c r="CB532" s="13">
        <v>0</v>
      </c>
      <c r="CC532" s="13">
        <v>0</v>
      </c>
      <c r="CD532" s="13">
        <v>0</v>
      </c>
      <c r="CE532" s="13">
        <v>0</v>
      </c>
      <c r="CF532" s="13">
        <v>0</v>
      </c>
      <c r="CG532" s="13">
        <v>0</v>
      </c>
      <c r="CH532" s="13">
        <v>0</v>
      </c>
      <c r="CI532" s="13">
        <v>0</v>
      </c>
      <c r="CJ532" s="13">
        <v>0</v>
      </c>
      <c r="CK532" s="13">
        <v>0</v>
      </c>
      <c r="CL532" s="13">
        <v>0</v>
      </c>
      <c r="CM532" s="13">
        <v>0</v>
      </c>
      <c r="CN532" s="13">
        <v>0</v>
      </c>
      <c r="CO532" s="13">
        <v>0</v>
      </c>
      <c r="CP532" s="13">
        <v>0</v>
      </c>
      <c r="CQ532" s="13">
        <v>0</v>
      </c>
      <c r="CR532" s="13">
        <v>0</v>
      </c>
      <c r="CS532" s="13">
        <v>0</v>
      </c>
      <c r="CT532" s="13">
        <v>0</v>
      </c>
      <c r="CU532" s="13">
        <v>0</v>
      </c>
      <c r="CV532" s="13">
        <v>0</v>
      </c>
      <c r="CW532" s="13">
        <v>0</v>
      </c>
      <c r="CX532" s="13">
        <v>0</v>
      </c>
      <c r="CY532" s="13">
        <v>0</v>
      </c>
      <c r="CZ532" s="13">
        <v>0</v>
      </c>
      <c r="DA532" s="13">
        <v>0</v>
      </c>
      <c r="DB532" s="13">
        <v>0</v>
      </c>
      <c r="DC532" s="13">
        <v>0</v>
      </c>
      <c r="DD532" s="13">
        <v>0</v>
      </c>
      <c r="DE532" s="13">
        <v>0</v>
      </c>
      <c r="DF532" s="13">
        <v>0</v>
      </c>
      <c r="DG532" s="13">
        <v>0</v>
      </c>
      <c r="DH532" s="13">
        <v>0</v>
      </c>
      <c r="DI532" s="13">
        <v>0</v>
      </c>
      <c r="DJ532" s="13">
        <v>0</v>
      </c>
      <c r="DK532" s="13">
        <v>0</v>
      </c>
    </row>
    <row r="533" spans="1:115" x14ac:dyDescent="0.3">
      <c r="A533" t="s">
        <v>645</v>
      </c>
      <c r="B533" s="13">
        <v>0</v>
      </c>
      <c r="C533" s="13">
        <v>0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  <c r="AK533" s="13">
        <v>0</v>
      </c>
      <c r="AL533" s="13">
        <v>0</v>
      </c>
      <c r="AM533" s="13">
        <v>0</v>
      </c>
      <c r="AN533" s="13">
        <v>0</v>
      </c>
      <c r="AO533" s="13">
        <v>0</v>
      </c>
      <c r="AP533" s="13">
        <v>0</v>
      </c>
      <c r="AQ533" s="13">
        <v>0</v>
      </c>
      <c r="AR533" s="13">
        <v>0</v>
      </c>
      <c r="AS533" s="13">
        <v>0</v>
      </c>
      <c r="AT533" s="13">
        <v>0</v>
      </c>
      <c r="AU533" s="13">
        <v>0</v>
      </c>
      <c r="AV533" s="13">
        <v>0</v>
      </c>
      <c r="AW533" s="13">
        <v>0</v>
      </c>
      <c r="AX533" s="13">
        <v>0</v>
      </c>
      <c r="AY533" s="13">
        <v>0</v>
      </c>
      <c r="AZ533" s="13">
        <v>0</v>
      </c>
      <c r="BA533" s="13">
        <v>0</v>
      </c>
      <c r="BB533" s="13">
        <v>0</v>
      </c>
      <c r="BC533" s="13">
        <v>0</v>
      </c>
      <c r="BD533" s="13">
        <v>0</v>
      </c>
      <c r="BE533" s="13">
        <v>0</v>
      </c>
      <c r="BF533" s="13">
        <v>0</v>
      </c>
      <c r="BG533" s="13">
        <v>0</v>
      </c>
      <c r="BH533" s="13">
        <v>0</v>
      </c>
      <c r="BI533" s="13">
        <v>0</v>
      </c>
      <c r="BJ533" s="13">
        <v>0</v>
      </c>
      <c r="BK533" s="13">
        <v>0</v>
      </c>
      <c r="BL533" s="13">
        <v>0</v>
      </c>
      <c r="BM533" s="13">
        <v>0</v>
      </c>
      <c r="BN533" s="13">
        <v>0</v>
      </c>
      <c r="BO533" s="13">
        <v>0</v>
      </c>
      <c r="BP533" s="13">
        <v>0</v>
      </c>
      <c r="BQ533" s="13">
        <v>0</v>
      </c>
      <c r="BR533" s="13">
        <v>0</v>
      </c>
      <c r="BS533" s="13">
        <v>0</v>
      </c>
      <c r="BT533" s="13">
        <v>0</v>
      </c>
      <c r="BU533" s="13">
        <v>0</v>
      </c>
      <c r="BV533" s="13">
        <v>0</v>
      </c>
      <c r="BW533" s="13">
        <v>0</v>
      </c>
      <c r="BX533" s="13">
        <v>0</v>
      </c>
      <c r="BY533" s="13">
        <v>0</v>
      </c>
      <c r="BZ533" s="13">
        <v>0</v>
      </c>
      <c r="CA533" s="13">
        <v>0</v>
      </c>
      <c r="CB533" s="13">
        <v>0</v>
      </c>
      <c r="CC533" s="13">
        <v>0</v>
      </c>
      <c r="CD533" s="13">
        <v>0</v>
      </c>
      <c r="CE533" s="13">
        <v>0</v>
      </c>
      <c r="CF533" s="13">
        <v>0</v>
      </c>
      <c r="CG533" s="13">
        <v>0</v>
      </c>
      <c r="CH533" s="13">
        <v>0</v>
      </c>
      <c r="CI533" s="13">
        <v>0</v>
      </c>
      <c r="CJ533" s="13">
        <v>0</v>
      </c>
      <c r="CK533" s="13">
        <v>0</v>
      </c>
      <c r="CL533" s="13">
        <v>0</v>
      </c>
      <c r="CM533" s="13">
        <v>0</v>
      </c>
      <c r="CN533" s="13">
        <v>1</v>
      </c>
      <c r="CO533" s="13">
        <v>0</v>
      </c>
      <c r="CP533" s="13">
        <v>0</v>
      </c>
      <c r="CQ533" s="13">
        <v>0</v>
      </c>
      <c r="CR533" s="13">
        <v>0</v>
      </c>
      <c r="CS533" s="13">
        <v>0</v>
      </c>
      <c r="CT533" s="13">
        <v>0</v>
      </c>
      <c r="CU533" s="13">
        <v>0</v>
      </c>
      <c r="CV533" s="13">
        <v>0</v>
      </c>
      <c r="CW533" s="13">
        <v>0</v>
      </c>
      <c r="CX533" s="13">
        <v>0</v>
      </c>
      <c r="CY533" s="13">
        <v>0</v>
      </c>
      <c r="CZ533" s="13">
        <v>0</v>
      </c>
      <c r="DA533" s="13">
        <v>0</v>
      </c>
      <c r="DB533" s="13">
        <v>0</v>
      </c>
      <c r="DC533" s="13">
        <v>0</v>
      </c>
      <c r="DD533" s="13">
        <v>0</v>
      </c>
      <c r="DE533" s="13">
        <v>0</v>
      </c>
      <c r="DF533" s="13">
        <v>0</v>
      </c>
      <c r="DG533" s="13">
        <v>0</v>
      </c>
      <c r="DH533" s="13">
        <v>0</v>
      </c>
      <c r="DI533" s="13">
        <v>0</v>
      </c>
      <c r="DJ533" s="13">
        <v>0</v>
      </c>
      <c r="DK533" s="13">
        <v>0</v>
      </c>
    </row>
    <row r="534" spans="1:115" x14ac:dyDescent="0.3">
      <c r="A534" t="s">
        <v>646</v>
      </c>
      <c r="B534" s="13">
        <v>1</v>
      </c>
      <c r="C534" s="13">
        <v>1</v>
      </c>
      <c r="D534" s="13">
        <v>1</v>
      </c>
      <c r="E534" s="13">
        <v>0</v>
      </c>
      <c r="F534" s="13">
        <v>1</v>
      </c>
      <c r="G534" s="13">
        <v>0</v>
      </c>
      <c r="H534" s="13">
        <v>1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1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13">
        <v>0</v>
      </c>
      <c r="BA534" s="13">
        <v>0</v>
      </c>
      <c r="BB534" s="13">
        <v>0</v>
      </c>
      <c r="BC534" s="13">
        <v>0</v>
      </c>
      <c r="BD534" s="13">
        <v>0</v>
      </c>
      <c r="BE534" s="13">
        <v>0</v>
      </c>
      <c r="BF534" s="13">
        <v>0</v>
      </c>
      <c r="BG534" s="13">
        <v>0</v>
      </c>
      <c r="BH534" s="13">
        <v>0</v>
      </c>
      <c r="BI534" s="13">
        <v>0</v>
      </c>
      <c r="BJ534" s="13">
        <v>0</v>
      </c>
      <c r="BK534" s="13">
        <v>0</v>
      </c>
      <c r="BL534" s="13">
        <v>0</v>
      </c>
      <c r="BM534" s="13">
        <v>0</v>
      </c>
      <c r="BN534" s="13">
        <v>0</v>
      </c>
      <c r="BO534" s="13">
        <v>0</v>
      </c>
      <c r="BP534" s="13">
        <v>0</v>
      </c>
      <c r="BQ534" s="13">
        <v>0</v>
      </c>
      <c r="BR534" s="13">
        <v>0</v>
      </c>
      <c r="BS534" s="13">
        <v>0</v>
      </c>
      <c r="BT534" s="13">
        <v>1</v>
      </c>
      <c r="BU534" s="13">
        <v>0</v>
      </c>
      <c r="BV534" s="13">
        <v>0</v>
      </c>
      <c r="BW534" s="13">
        <v>0</v>
      </c>
      <c r="BX534" s="13">
        <v>0</v>
      </c>
      <c r="BY534" s="13">
        <v>0</v>
      </c>
      <c r="BZ534" s="13">
        <v>0</v>
      </c>
      <c r="CA534" s="13">
        <v>0</v>
      </c>
      <c r="CB534" s="13">
        <v>0</v>
      </c>
      <c r="CC534" s="13">
        <v>0</v>
      </c>
      <c r="CD534" s="13">
        <v>0</v>
      </c>
      <c r="CE534" s="13">
        <v>0</v>
      </c>
      <c r="CF534" s="13">
        <v>0</v>
      </c>
      <c r="CG534" s="13">
        <v>0</v>
      </c>
      <c r="CH534" s="13">
        <v>0</v>
      </c>
      <c r="CI534" s="13">
        <v>0</v>
      </c>
      <c r="CJ534" s="13">
        <v>0</v>
      </c>
      <c r="CK534" s="13">
        <v>0</v>
      </c>
      <c r="CL534" s="13">
        <v>0</v>
      </c>
      <c r="CM534" s="13">
        <v>1</v>
      </c>
      <c r="CN534" s="13">
        <v>0</v>
      </c>
      <c r="CO534" s="13">
        <v>1</v>
      </c>
      <c r="CP534" s="13">
        <v>1</v>
      </c>
      <c r="CQ534" s="13">
        <v>1</v>
      </c>
      <c r="CR534" s="13">
        <v>1</v>
      </c>
      <c r="CS534" s="13">
        <v>0</v>
      </c>
      <c r="CT534" s="13">
        <v>0</v>
      </c>
      <c r="CU534" s="13">
        <v>1</v>
      </c>
      <c r="CV534" s="13">
        <v>1</v>
      </c>
      <c r="CW534" s="13">
        <v>1</v>
      </c>
      <c r="CX534" s="13">
        <v>0</v>
      </c>
      <c r="CY534" s="13">
        <v>0</v>
      </c>
      <c r="CZ534" s="13">
        <v>0</v>
      </c>
      <c r="DA534" s="13">
        <v>0</v>
      </c>
      <c r="DB534" s="13">
        <v>0</v>
      </c>
      <c r="DC534" s="13">
        <v>0</v>
      </c>
      <c r="DD534" s="13">
        <v>0</v>
      </c>
      <c r="DE534" s="13">
        <v>0</v>
      </c>
      <c r="DF534" s="13">
        <v>0</v>
      </c>
      <c r="DG534" s="13">
        <v>0</v>
      </c>
      <c r="DH534" s="13">
        <v>0</v>
      </c>
      <c r="DI534" s="13">
        <v>0</v>
      </c>
      <c r="DJ534" s="13">
        <v>0</v>
      </c>
      <c r="DK534" s="13">
        <v>0</v>
      </c>
    </row>
    <row r="535" spans="1:115" x14ac:dyDescent="0.3">
      <c r="A535" t="s">
        <v>647</v>
      </c>
      <c r="B535" s="13">
        <v>0</v>
      </c>
      <c r="C535" s="13">
        <v>0</v>
      </c>
      <c r="D535" s="13">
        <v>1</v>
      </c>
      <c r="E535" s="13">
        <v>0</v>
      </c>
      <c r="F535" s="13">
        <v>0</v>
      </c>
      <c r="G535" s="13">
        <v>0</v>
      </c>
      <c r="H535" s="13">
        <v>1</v>
      </c>
      <c r="I535" s="13">
        <v>0</v>
      </c>
      <c r="J535" s="13">
        <v>0</v>
      </c>
      <c r="K535" s="13">
        <v>0</v>
      </c>
      <c r="L535" s="13">
        <v>0</v>
      </c>
      <c r="M535" s="13">
        <v>0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1</v>
      </c>
      <c r="Y535" s="13">
        <v>1</v>
      </c>
      <c r="Z535" s="13">
        <v>1</v>
      </c>
      <c r="AA535" s="13">
        <v>1</v>
      </c>
      <c r="AB535" s="13">
        <v>0</v>
      </c>
      <c r="AC535" s="13">
        <v>1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0</v>
      </c>
      <c r="AL535" s="13">
        <v>0</v>
      </c>
      <c r="AM535" s="13">
        <v>1</v>
      </c>
      <c r="AN535" s="13">
        <v>0</v>
      </c>
      <c r="AO535" s="13">
        <v>0</v>
      </c>
      <c r="AP535" s="13">
        <v>0</v>
      </c>
      <c r="AQ535" s="13">
        <v>1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3">
        <v>0</v>
      </c>
      <c r="AX535" s="13">
        <v>0</v>
      </c>
      <c r="AY535" s="13">
        <v>0</v>
      </c>
      <c r="AZ535" s="13">
        <v>0</v>
      </c>
      <c r="BA535" s="13">
        <v>0</v>
      </c>
      <c r="BB535" s="13">
        <v>0</v>
      </c>
      <c r="BC535" s="13">
        <v>0</v>
      </c>
      <c r="BD535" s="13">
        <v>0</v>
      </c>
      <c r="BE535" s="13">
        <v>0</v>
      </c>
      <c r="BF535" s="13">
        <v>0</v>
      </c>
      <c r="BG535" s="13">
        <v>0</v>
      </c>
      <c r="BH535" s="13">
        <v>0</v>
      </c>
      <c r="BI535" s="13">
        <v>0</v>
      </c>
      <c r="BJ535" s="13">
        <v>1</v>
      </c>
      <c r="BK535" s="13">
        <v>0</v>
      </c>
      <c r="BL535" s="13">
        <v>0</v>
      </c>
      <c r="BM535" s="13">
        <v>1</v>
      </c>
      <c r="BN535" s="13">
        <v>1</v>
      </c>
      <c r="BO535" s="13">
        <v>1</v>
      </c>
      <c r="BP535" s="13">
        <v>0</v>
      </c>
      <c r="BQ535" s="13">
        <v>1</v>
      </c>
      <c r="BR535" s="13">
        <v>1</v>
      </c>
      <c r="BS535" s="13">
        <v>0</v>
      </c>
      <c r="BT535" s="13">
        <v>0</v>
      </c>
      <c r="BU535" s="13">
        <v>0</v>
      </c>
      <c r="BV535" s="13">
        <v>0</v>
      </c>
      <c r="BW535" s="13">
        <v>0</v>
      </c>
      <c r="BX535" s="13">
        <v>1</v>
      </c>
      <c r="BY535" s="13">
        <v>1</v>
      </c>
      <c r="BZ535" s="13">
        <v>0</v>
      </c>
      <c r="CA535" s="13">
        <v>0</v>
      </c>
      <c r="CB535" s="13">
        <v>0</v>
      </c>
      <c r="CC535" s="13">
        <v>0</v>
      </c>
      <c r="CD535" s="13">
        <v>1</v>
      </c>
      <c r="CE535" s="13">
        <v>0</v>
      </c>
      <c r="CF535" s="13">
        <v>0</v>
      </c>
      <c r="CG535" s="13">
        <v>0</v>
      </c>
      <c r="CH535" s="13">
        <v>0</v>
      </c>
      <c r="CI535" s="13">
        <v>1</v>
      </c>
      <c r="CJ535" s="13">
        <v>0</v>
      </c>
      <c r="CK535" s="13">
        <v>0</v>
      </c>
      <c r="CL535" s="13">
        <v>0</v>
      </c>
      <c r="CM535" s="13">
        <v>0</v>
      </c>
      <c r="CN535" s="13">
        <v>0</v>
      </c>
      <c r="CO535" s="13">
        <v>1</v>
      </c>
      <c r="CP535" s="13">
        <v>0</v>
      </c>
      <c r="CQ535" s="13">
        <v>0</v>
      </c>
      <c r="CR535" s="13">
        <v>0</v>
      </c>
      <c r="CS535" s="13">
        <v>1</v>
      </c>
      <c r="CT535" s="13">
        <v>0</v>
      </c>
      <c r="CU535" s="13">
        <v>0</v>
      </c>
      <c r="CV535" s="13">
        <v>0</v>
      </c>
      <c r="CW535" s="13">
        <v>0</v>
      </c>
      <c r="CX535" s="13">
        <v>1</v>
      </c>
      <c r="CY535" s="13">
        <v>0</v>
      </c>
      <c r="CZ535" s="13">
        <v>0</v>
      </c>
      <c r="DA535" s="13">
        <v>0</v>
      </c>
      <c r="DB535" s="13">
        <v>0</v>
      </c>
      <c r="DC535" s="13">
        <v>0</v>
      </c>
      <c r="DD535" s="13">
        <v>0</v>
      </c>
      <c r="DE535" s="13">
        <v>0</v>
      </c>
      <c r="DF535" s="13">
        <v>0</v>
      </c>
      <c r="DG535" s="13">
        <v>0</v>
      </c>
      <c r="DH535" s="13">
        <v>0</v>
      </c>
      <c r="DI535" s="13">
        <v>1</v>
      </c>
      <c r="DJ535" s="13">
        <v>0</v>
      </c>
      <c r="DK535" s="13">
        <v>0</v>
      </c>
    </row>
    <row r="536" spans="1:115" x14ac:dyDescent="0.3">
      <c r="A536" t="s">
        <v>648</v>
      </c>
      <c r="B536" s="13">
        <v>0</v>
      </c>
      <c r="C536" s="13">
        <v>0</v>
      </c>
      <c r="D536" s="13">
        <v>0</v>
      </c>
      <c r="E536" s="13">
        <v>0</v>
      </c>
      <c r="F536" s="13">
        <v>0</v>
      </c>
      <c r="G536" s="13">
        <v>0</v>
      </c>
      <c r="H536" s="13">
        <v>0</v>
      </c>
      <c r="I536" s="13">
        <v>0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1</v>
      </c>
      <c r="Y536" s="13">
        <v>1</v>
      </c>
      <c r="Z536" s="13">
        <v>1</v>
      </c>
      <c r="AA536" s="13">
        <v>1</v>
      </c>
      <c r="AB536" s="13">
        <v>0</v>
      </c>
      <c r="AC536" s="13">
        <v>0</v>
      </c>
      <c r="AD536" s="13">
        <v>0</v>
      </c>
      <c r="AE536" s="13">
        <v>0</v>
      </c>
      <c r="AF536" s="13">
        <v>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0</v>
      </c>
      <c r="AZ536" s="13">
        <v>0</v>
      </c>
      <c r="BA536" s="13">
        <v>0</v>
      </c>
      <c r="BB536" s="13">
        <v>0</v>
      </c>
      <c r="BC536" s="13">
        <v>0</v>
      </c>
      <c r="BD536" s="13">
        <v>0</v>
      </c>
      <c r="BE536" s="13">
        <v>0</v>
      </c>
      <c r="BF536" s="13">
        <v>0</v>
      </c>
      <c r="BG536" s="13">
        <v>0</v>
      </c>
      <c r="BH536" s="13">
        <v>0</v>
      </c>
      <c r="BI536" s="13">
        <v>0</v>
      </c>
      <c r="BJ536" s="13">
        <v>0</v>
      </c>
      <c r="BK536" s="13">
        <v>0</v>
      </c>
      <c r="BL536" s="13">
        <v>0</v>
      </c>
      <c r="BM536" s="13">
        <v>0</v>
      </c>
      <c r="BN536" s="13">
        <v>0</v>
      </c>
      <c r="BO536" s="13">
        <v>0</v>
      </c>
      <c r="BP536" s="13">
        <v>0</v>
      </c>
      <c r="BQ536" s="13">
        <v>0</v>
      </c>
      <c r="BR536" s="13">
        <v>0</v>
      </c>
      <c r="BS536" s="13">
        <v>0</v>
      </c>
      <c r="BT536" s="13">
        <v>0</v>
      </c>
      <c r="BU536" s="13">
        <v>0</v>
      </c>
      <c r="BV536" s="13">
        <v>0</v>
      </c>
      <c r="BW536" s="13">
        <v>0</v>
      </c>
      <c r="BX536" s="13">
        <v>0</v>
      </c>
      <c r="BY536" s="13">
        <v>0</v>
      </c>
      <c r="BZ536" s="13">
        <v>0</v>
      </c>
      <c r="CA536" s="13">
        <v>0</v>
      </c>
      <c r="CB536" s="13">
        <v>1</v>
      </c>
      <c r="CC536" s="13">
        <v>0</v>
      </c>
      <c r="CD536" s="13">
        <v>0</v>
      </c>
      <c r="CE536" s="13">
        <v>0</v>
      </c>
      <c r="CF536" s="13">
        <v>0</v>
      </c>
      <c r="CG536" s="13">
        <v>0</v>
      </c>
      <c r="CH536" s="13">
        <v>0</v>
      </c>
      <c r="CI536" s="13">
        <v>0</v>
      </c>
      <c r="CJ536" s="13">
        <v>0</v>
      </c>
      <c r="CK536" s="13">
        <v>0</v>
      </c>
      <c r="CL536" s="13">
        <v>0</v>
      </c>
      <c r="CM536" s="13">
        <v>0</v>
      </c>
      <c r="CN536" s="13">
        <v>0</v>
      </c>
      <c r="CO536" s="13">
        <v>0</v>
      </c>
      <c r="CP536" s="13">
        <v>0</v>
      </c>
      <c r="CQ536" s="13">
        <v>0</v>
      </c>
      <c r="CR536" s="13">
        <v>0</v>
      </c>
      <c r="CS536" s="13">
        <v>0</v>
      </c>
      <c r="CT536" s="13">
        <v>0</v>
      </c>
      <c r="CU536" s="13">
        <v>0</v>
      </c>
      <c r="CV536" s="13">
        <v>0</v>
      </c>
      <c r="CW536" s="13">
        <v>0</v>
      </c>
      <c r="CX536" s="13">
        <v>0</v>
      </c>
      <c r="CY536" s="13">
        <v>0</v>
      </c>
      <c r="CZ536" s="13">
        <v>0</v>
      </c>
      <c r="DA536" s="13">
        <v>0</v>
      </c>
      <c r="DB536" s="13">
        <v>0</v>
      </c>
      <c r="DC536" s="13">
        <v>0</v>
      </c>
      <c r="DD536" s="13">
        <v>0</v>
      </c>
      <c r="DE536" s="13">
        <v>0</v>
      </c>
      <c r="DF536" s="13">
        <v>0</v>
      </c>
      <c r="DG536" s="13">
        <v>0</v>
      </c>
      <c r="DH536" s="13">
        <v>0</v>
      </c>
      <c r="DI536" s="13">
        <v>0</v>
      </c>
      <c r="DJ536" s="13">
        <v>0</v>
      </c>
      <c r="DK536" s="13">
        <v>0</v>
      </c>
    </row>
    <row r="537" spans="1:115" x14ac:dyDescent="0.3">
      <c r="A537" t="s">
        <v>649</v>
      </c>
      <c r="B537" s="13">
        <v>0</v>
      </c>
      <c r="C537" s="13">
        <v>0</v>
      </c>
      <c r="D537" s="13">
        <v>0</v>
      </c>
      <c r="E537" s="13">
        <v>0</v>
      </c>
      <c r="F537" s="13">
        <v>0</v>
      </c>
      <c r="G537" s="13">
        <v>0</v>
      </c>
      <c r="H537" s="13">
        <v>0</v>
      </c>
      <c r="I537" s="13">
        <v>0</v>
      </c>
      <c r="J537" s="13">
        <v>0</v>
      </c>
      <c r="K537" s="13">
        <v>0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0</v>
      </c>
      <c r="AE537" s="13">
        <v>0</v>
      </c>
      <c r="AF537" s="13">
        <v>0</v>
      </c>
      <c r="AG537" s="13">
        <v>0</v>
      </c>
      <c r="AH537" s="13">
        <v>0</v>
      </c>
      <c r="AI537" s="13">
        <v>0</v>
      </c>
      <c r="AJ537" s="13">
        <v>1</v>
      </c>
      <c r="AK537" s="13">
        <v>0</v>
      </c>
      <c r="AL537" s="13">
        <v>0</v>
      </c>
      <c r="AM537" s="13">
        <v>0</v>
      </c>
      <c r="AN537" s="13">
        <v>0</v>
      </c>
      <c r="AO537" s="13">
        <v>1</v>
      </c>
      <c r="AP537" s="13">
        <v>1</v>
      </c>
      <c r="AQ537" s="13">
        <v>0</v>
      </c>
      <c r="AR537" s="13">
        <v>0</v>
      </c>
      <c r="AS537" s="13">
        <v>0</v>
      </c>
      <c r="AT537" s="13">
        <v>1</v>
      </c>
      <c r="AU537" s="13">
        <v>0</v>
      </c>
      <c r="AV537" s="13">
        <v>0</v>
      </c>
      <c r="AW537" s="13">
        <v>0</v>
      </c>
      <c r="AX537" s="13">
        <v>0</v>
      </c>
      <c r="AY537" s="13">
        <v>0</v>
      </c>
      <c r="AZ537" s="13">
        <v>0</v>
      </c>
      <c r="BA537" s="13">
        <v>0</v>
      </c>
      <c r="BB537" s="13">
        <v>0</v>
      </c>
      <c r="BC537" s="13">
        <v>0</v>
      </c>
      <c r="BD537" s="13">
        <v>0</v>
      </c>
      <c r="BE537" s="13">
        <v>0</v>
      </c>
      <c r="BF537" s="13">
        <v>0</v>
      </c>
      <c r="BG537" s="13">
        <v>0</v>
      </c>
      <c r="BH537" s="13">
        <v>0</v>
      </c>
      <c r="BI537" s="13">
        <v>0</v>
      </c>
      <c r="BJ537" s="13">
        <v>0</v>
      </c>
      <c r="BK537" s="13">
        <v>0</v>
      </c>
      <c r="BL537" s="13">
        <v>0</v>
      </c>
      <c r="BM537" s="13">
        <v>0</v>
      </c>
      <c r="BN537" s="13">
        <v>0</v>
      </c>
      <c r="BO537" s="13">
        <v>0</v>
      </c>
      <c r="BP537" s="13">
        <v>0</v>
      </c>
      <c r="BQ537" s="13">
        <v>0</v>
      </c>
      <c r="BR537" s="13">
        <v>0</v>
      </c>
      <c r="BS537" s="13">
        <v>0</v>
      </c>
      <c r="BT537" s="13">
        <v>0</v>
      </c>
      <c r="BU537" s="13">
        <v>0</v>
      </c>
      <c r="BV537" s="13">
        <v>0</v>
      </c>
      <c r="BW537" s="13">
        <v>0</v>
      </c>
      <c r="BX537" s="13">
        <v>0</v>
      </c>
      <c r="BY537" s="13">
        <v>0</v>
      </c>
      <c r="BZ537" s="13">
        <v>0</v>
      </c>
      <c r="CA537" s="13">
        <v>0</v>
      </c>
      <c r="CB537" s="13">
        <v>0</v>
      </c>
      <c r="CC537" s="13">
        <v>0</v>
      </c>
      <c r="CD537" s="13">
        <v>0</v>
      </c>
      <c r="CE537" s="13">
        <v>0</v>
      </c>
      <c r="CF537" s="13">
        <v>0</v>
      </c>
      <c r="CG537" s="13">
        <v>0</v>
      </c>
      <c r="CH537" s="13">
        <v>0</v>
      </c>
      <c r="CI537" s="13">
        <v>0</v>
      </c>
      <c r="CJ537" s="13">
        <v>0</v>
      </c>
      <c r="CK537" s="13">
        <v>0</v>
      </c>
      <c r="CL537" s="13">
        <v>0</v>
      </c>
      <c r="CM537" s="13">
        <v>0</v>
      </c>
      <c r="CN537" s="13">
        <v>0</v>
      </c>
      <c r="CO537" s="13">
        <v>0</v>
      </c>
      <c r="CP537" s="13">
        <v>0</v>
      </c>
      <c r="CQ537" s="13">
        <v>0</v>
      </c>
      <c r="CR537" s="13">
        <v>0</v>
      </c>
      <c r="CS537" s="13">
        <v>0</v>
      </c>
      <c r="CT537" s="13">
        <v>0</v>
      </c>
      <c r="CU537" s="13">
        <v>0</v>
      </c>
      <c r="CV537" s="13">
        <v>0</v>
      </c>
      <c r="CW537" s="13">
        <v>0</v>
      </c>
      <c r="CX537" s="13">
        <v>0</v>
      </c>
      <c r="CY537" s="13">
        <v>0</v>
      </c>
      <c r="CZ537" s="13">
        <v>0</v>
      </c>
      <c r="DA537" s="13">
        <v>0</v>
      </c>
      <c r="DB537" s="13">
        <v>0</v>
      </c>
      <c r="DC537" s="13">
        <v>0</v>
      </c>
      <c r="DD537" s="13">
        <v>0</v>
      </c>
      <c r="DE537" s="13">
        <v>0</v>
      </c>
      <c r="DF537" s="13">
        <v>0</v>
      </c>
      <c r="DG537" s="13">
        <v>0</v>
      </c>
      <c r="DH537" s="13">
        <v>0</v>
      </c>
      <c r="DI537" s="13">
        <v>0</v>
      </c>
      <c r="DJ537" s="13">
        <v>0</v>
      </c>
      <c r="DK537" s="13">
        <v>0</v>
      </c>
    </row>
    <row r="538" spans="1:115" x14ac:dyDescent="0.3">
      <c r="A538" t="s">
        <v>650</v>
      </c>
      <c r="B538" s="13">
        <v>0</v>
      </c>
      <c r="C538" s="13">
        <v>0</v>
      </c>
      <c r="D538" s="13">
        <v>0</v>
      </c>
      <c r="E538" s="13">
        <v>0</v>
      </c>
      <c r="F538" s="13">
        <v>0</v>
      </c>
      <c r="G538" s="13">
        <v>0</v>
      </c>
      <c r="H538" s="13">
        <v>0</v>
      </c>
      <c r="I538" s="13">
        <v>0</v>
      </c>
      <c r="J538" s="13">
        <v>0</v>
      </c>
      <c r="K538" s="13">
        <v>0</v>
      </c>
      <c r="L538" s="13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3">
        <v>0</v>
      </c>
      <c r="AG538" s="13">
        <v>0</v>
      </c>
      <c r="AH538" s="13">
        <v>0</v>
      </c>
      <c r="AI538" s="13">
        <v>1</v>
      </c>
      <c r="AJ538" s="13">
        <v>0</v>
      </c>
      <c r="AK538" s="13">
        <v>0</v>
      </c>
      <c r="AL538" s="13">
        <v>1</v>
      </c>
      <c r="AM538" s="13">
        <v>0</v>
      </c>
      <c r="AN538" s="13">
        <v>1</v>
      </c>
      <c r="AO538" s="13">
        <v>0</v>
      </c>
      <c r="AP538" s="13">
        <v>0</v>
      </c>
      <c r="AQ538" s="13">
        <v>0</v>
      </c>
      <c r="AR538" s="13">
        <v>1</v>
      </c>
      <c r="AS538" s="13">
        <v>1</v>
      </c>
      <c r="AT538" s="13">
        <v>0</v>
      </c>
      <c r="AU538" s="13">
        <v>1</v>
      </c>
      <c r="AV538" s="13">
        <v>0</v>
      </c>
      <c r="AW538" s="13">
        <v>0</v>
      </c>
      <c r="AX538" s="13">
        <v>0</v>
      </c>
      <c r="AY538" s="13">
        <v>0</v>
      </c>
      <c r="AZ538" s="13">
        <v>0</v>
      </c>
      <c r="BA538" s="13">
        <v>0</v>
      </c>
      <c r="BB538" s="13">
        <v>0</v>
      </c>
      <c r="BC538" s="13">
        <v>0</v>
      </c>
      <c r="BD538" s="13">
        <v>0</v>
      </c>
      <c r="BE538" s="13">
        <v>0</v>
      </c>
      <c r="BF538" s="13">
        <v>0</v>
      </c>
      <c r="BG538" s="13">
        <v>0</v>
      </c>
      <c r="BH538" s="13">
        <v>0</v>
      </c>
      <c r="BI538" s="13">
        <v>0</v>
      </c>
      <c r="BJ538" s="13">
        <v>0</v>
      </c>
      <c r="BK538" s="13">
        <v>0</v>
      </c>
      <c r="BL538" s="13">
        <v>0</v>
      </c>
      <c r="BM538" s="13">
        <v>0</v>
      </c>
      <c r="BN538" s="13">
        <v>0</v>
      </c>
      <c r="BO538" s="13">
        <v>0</v>
      </c>
      <c r="BP538" s="13">
        <v>0</v>
      </c>
      <c r="BQ538" s="13">
        <v>0</v>
      </c>
      <c r="BR538" s="13">
        <v>0</v>
      </c>
      <c r="BS538" s="13">
        <v>0</v>
      </c>
      <c r="BT538" s="13">
        <v>0</v>
      </c>
      <c r="BU538" s="13">
        <v>0</v>
      </c>
      <c r="BV538" s="13">
        <v>0</v>
      </c>
      <c r="BW538" s="13">
        <v>0</v>
      </c>
      <c r="BX538" s="13">
        <v>0</v>
      </c>
      <c r="BY538" s="13">
        <v>0</v>
      </c>
      <c r="BZ538" s="13">
        <v>0</v>
      </c>
      <c r="CA538" s="13">
        <v>0</v>
      </c>
      <c r="CB538" s="13">
        <v>0</v>
      </c>
      <c r="CC538" s="13">
        <v>0</v>
      </c>
      <c r="CD538" s="13">
        <v>0</v>
      </c>
      <c r="CE538" s="13">
        <v>0</v>
      </c>
      <c r="CF538" s="13">
        <v>0</v>
      </c>
      <c r="CG538" s="13">
        <v>0</v>
      </c>
      <c r="CH538" s="13">
        <v>1</v>
      </c>
      <c r="CI538" s="13">
        <v>0</v>
      </c>
      <c r="CJ538" s="13">
        <v>1</v>
      </c>
      <c r="CK538" s="13">
        <v>0</v>
      </c>
      <c r="CL538" s="13">
        <v>1</v>
      </c>
      <c r="CM538" s="13">
        <v>1</v>
      </c>
      <c r="CN538" s="13">
        <v>1</v>
      </c>
      <c r="CO538" s="13">
        <v>1</v>
      </c>
      <c r="CP538" s="13">
        <v>0</v>
      </c>
      <c r="CQ538" s="13">
        <v>0</v>
      </c>
      <c r="CR538" s="13">
        <v>0</v>
      </c>
      <c r="CS538" s="13">
        <v>0</v>
      </c>
      <c r="CT538" s="13">
        <v>0</v>
      </c>
      <c r="CU538" s="13">
        <v>0</v>
      </c>
      <c r="CV538" s="13">
        <v>1</v>
      </c>
      <c r="CW538" s="13">
        <v>0</v>
      </c>
      <c r="CX538" s="13">
        <v>0</v>
      </c>
      <c r="CY538" s="13">
        <v>0</v>
      </c>
      <c r="CZ538" s="13">
        <v>0</v>
      </c>
      <c r="DA538" s="13">
        <v>0</v>
      </c>
      <c r="DB538" s="13">
        <v>0</v>
      </c>
      <c r="DC538" s="13">
        <v>0</v>
      </c>
      <c r="DD538" s="13">
        <v>0</v>
      </c>
      <c r="DE538" s="13">
        <v>0</v>
      </c>
      <c r="DF538" s="13">
        <v>0</v>
      </c>
      <c r="DG538" s="13">
        <v>0</v>
      </c>
      <c r="DH538" s="13">
        <v>0</v>
      </c>
      <c r="DI538" s="13">
        <v>0</v>
      </c>
      <c r="DJ538" s="13">
        <v>0</v>
      </c>
      <c r="DK538" s="13">
        <v>0</v>
      </c>
    </row>
    <row r="539" spans="1:115" x14ac:dyDescent="0.3">
      <c r="A539" t="s">
        <v>651</v>
      </c>
      <c r="B539" s="13">
        <v>0</v>
      </c>
      <c r="C539" s="13">
        <v>0</v>
      </c>
      <c r="D539" s="13">
        <v>0</v>
      </c>
      <c r="E539" s="13">
        <v>0</v>
      </c>
      <c r="F539" s="13">
        <v>0</v>
      </c>
      <c r="G539" s="13">
        <v>0</v>
      </c>
      <c r="H539" s="13">
        <v>0</v>
      </c>
      <c r="I539" s="13">
        <v>0</v>
      </c>
      <c r="J539" s="13">
        <v>0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1</v>
      </c>
      <c r="AF539" s="13">
        <v>0</v>
      </c>
      <c r="AG539" s="13">
        <v>0</v>
      </c>
      <c r="AH539" s="13">
        <v>0</v>
      </c>
      <c r="AI539" s="13">
        <v>1</v>
      </c>
      <c r="AJ539" s="13">
        <v>0</v>
      </c>
      <c r="AK539" s="13">
        <v>0</v>
      </c>
      <c r="AL539" s="13">
        <v>0</v>
      </c>
      <c r="AM539" s="13">
        <v>0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3">
        <v>0</v>
      </c>
      <c r="AX539" s="13">
        <v>0</v>
      </c>
      <c r="AY539" s="13">
        <v>0</v>
      </c>
      <c r="AZ539" s="13">
        <v>0</v>
      </c>
      <c r="BA539" s="13">
        <v>0</v>
      </c>
      <c r="BB539" s="13">
        <v>0</v>
      </c>
      <c r="BC539" s="13">
        <v>0</v>
      </c>
      <c r="BD539" s="13">
        <v>0</v>
      </c>
      <c r="BE539" s="13">
        <v>0</v>
      </c>
      <c r="BF539" s="13">
        <v>0</v>
      </c>
      <c r="BG539" s="13">
        <v>0</v>
      </c>
      <c r="BH539" s="13">
        <v>0</v>
      </c>
      <c r="BI539" s="13">
        <v>1</v>
      </c>
      <c r="BJ539" s="13">
        <v>0</v>
      </c>
      <c r="BK539" s="13">
        <v>1</v>
      </c>
      <c r="BL539" s="13">
        <v>1</v>
      </c>
      <c r="BM539" s="13">
        <v>1</v>
      </c>
      <c r="BN539" s="13">
        <v>0</v>
      </c>
      <c r="BO539" s="13">
        <v>0</v>
      </c>
      <c r="BP539" s="13">
        <v>0</v>
      </c>
      <c r="BQ539" s="13">
        <v>0</v>
      </c>
      <c r="BR539" s="13">
        <v>0</v>
      </c>
      <c r="BS539" s="13">
        <v>0</v>
      </c>
      <c r="BT539" s="13">
        <v>0</v>
      </c>
      <c r="BU539" s="13">
        <v>1</v>
      </c>
      <c r="BV539" s="13">
        <v>1</v>
      </c>
      <c r="BW539" s="13">
        <v>1</v>
      </c>
      <c r="BX539" s="13">
        <v>1</v>
      </c>
      <c r="BY539" s="13">
        <v>1</v>
      </c>
      <c r="BZ539" s="13">
        <v>1</v>
      </c>
      <c r="CA539" s="13">
        <v>0</v>
      </c>
      <c r="CB539" s="13">
        <v>0</v>
      </c>
      <c r="CC539" s="13">
        <v>0</v>
      </c>
      <c r="CD539" s="13">
        <v>0</v>
      </c>
      <c r="CE539" s="13">
        <v>0</v>
      </c>
      <c r="CF539" s="13">
        <v>0</v>
      </c>
      <c r="CG539" s="13">
        <v>0</v>
      </c>
      <c r="CH539" s="13">
        <v>0</v>
      </c>
      <c r="CI539" s="13">
        <v>0</v>
      </c>
      <c r="CJ539" s="13">
        <v>0</v>
      </c>
      <c r="CK539" s="13">
        <v>0</v>
      </c>
      <c r="CL539" s="13">
        <v>0</v>
      </c>
      <c r="CM539" s="13">
        <v>0</v>
      </c>
      <c r="CN539" s="13">
        <v>0</v>
      </c>
      <c r="CO539" s="13">
        <v>0</v>
      </c>
      <c r="CP539" s="13">
        <v>0</v>
      </c>
      <c r="CQ539" s="13">
        <v>0</v>
      </c>
      <c r="CR539" s="13">
        <v>0</v>
      </c>
      <c r="CS539" s="13">
        <v>0</v>
      </c>
      <c r="CT539" s="13">
        <v>0</v>
      </c>
      <c r="CU539" s="13">
        <v>0</v>
      </c>
      <c r="CV539" s="13">
        <v>0</v>
      </c>
      <c r="CW539" s="13">
        <v>0</v>
      </c>
      <c r="CX539" s="13">
        <v>0</v>
      </c>
      <c r="CY539" s="13">
        <v>0</v>
      </c>
      <c r="CZ539" s="13">
        <v>0</v>
      </c>
      <c r="DA539" s="13">
        <v>0</v>
      </c>
      <c r="DB539" s="13">
        <v>0</v>
      </c>
      <c r="DC539" s="13">
        <v>0</v>
      </c>
      <c r="DD539" s="13">
        <v>0</v>
      </c>
      <c r="DE539" s="13">
        <v>0</v>
      </c>
      <c r="DF539" s="13">
        <v>0</v>
      </c>
      <c r="DG539" s="13">
        <v>0</v>
      </c>
      <c r="DH539" s="13">
        <v>0</v>
      </c>
      <c r="DI539" s="13">
        <v>0</v>
      </c>
      <c r="DJ539" s="13">
        <v>0</v>
      </c>
      <c r="DK539" s="13">
        <v>0</v>
      </c>
    </row>
    <row r="540" spans="1:115" x14ac:dyDescent="0.3">
      <c r="A540" t="s">
        <v>652</v>
      </c>
      <c r="B540" s="13">
        <v>1</v>
      </c>
      <c r="C540" s="13">
        <v>1</v>
      </c>
      <c r="D540" s="13">
        <v>1</v>
      </c>
      <c r="E540" s="13">
        <v>1</v>
      </c>
      <c r="F540" s="13">
        <v>1</v>
      </c>
      <c r="G540" s="13">
        <v>1</v>
      </c>
      <c r="H540" s="13">
        <v>1</v>
      </c>
      <c r="I540" s="13">
        <v>1</v>
      </c>
      <c r="J540" s="13">
        <v>1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1</v>
      </c>
      <c r="Y540" s="13">
        <v>1</v>
      </c>
      <c r="Z540" s="13">
        <v>1</v>
      </c>
      <c r="AA540" s="13">
        <v>1</v>
      </c>
      <c r="AB540" s="13">
        <v>1</v>
      </c>
      <c r="AC540" s="13">
        <v>1</v>
      </c>
      <c r="AD540" s="13">
        <v>1</v>
      </c>
      <c r="AE540" s="13">
        <v>1</v>
      </c>
      <c r="AF540" s="13">
        <v>1</v>
      </c>
      <c r="AG540" s="13">
        <v>1</v>
      </c>
      <c r="AH540" s="13">
        <v>1</v>
      </c>
      <c r="AI540" s="13">
        <v>1</v>
      </c>
      <c r="AJ540" s="13">
        <v>1</v>
      </c>
      <c r="AK540" s="13">
        <v>1</v>
      </c>
      <c r="AL540" s="13">
        <v>1</v>
      </c>
      <c r="AM540" s="13">
        <v>1</v>
      </c>
      <c r="AN540" s="13">
        <v>1</v>
      </c>
      <c r="AO540" s="13">
        <v>1</v>
      </c>
      <c r="AP540" s="13">
        <v>1</v>
      </c>
      <c r="AQ540" s="13">
        <v>1</v>
      </c>
      <c r="AR540" s="13">
        <v>1</v>
      </c>
      <c r="AS540" s="13">
        <v>1</v>
      </c>
      <c r="AT540" s="13">
        <v>1</v>
      </c>
      <c r="AU540" s="13">
        <v>1</v>
      </c>
      <c r="AV540" s="13">
        <v>0</v>
      </c>
      <c r="AW540" s="13">
        <v>0</v>
      </c>
      <c r="AX540" s="13">
        <v>0</v>
      </c>
      <c r="AY540" s="13">
        <v>0</v>
      </c>
      <c r="AZ540" s="13">
        <v>0</v>
      </c>
      <c r="BA540" s="13">
        <v>0</v>
      </c>
      <c r="BB540" s="13">
        <v>0</v>
      </c>
      <c r="BC540" s="13">
        <v>0</v>
      </c>
      <c r="BD540" s="13">
        <v>0</v>
      </c>
      <c r="BE540" s="13">
        <v>0</v>
      </c>
      <c r="BF540" s="13">
        <v>0</v>
      </c>
      <c r="BG540" s="13">
        <v>0</v>
      </c>
      <c r="BH540" s="13">
        <v>0</v>
      </c>
      <c r="BI540" s="13">
        <v>1</v>
      </c>
      <c r="BJ540" s="13">
        <v>1</v>
      </c>
      <c r="BK540" s="13">
        <v>1</v>
      </c>
      <c r="BL540" s="13">
        <v>1</v>
      </c>
      <c r="BM540" s="13">
        <v>0</v>
      </c>
      <c r="BN540" s="13">
        <v>1</v>
      </c>
      <c r="BO540" s="13">
        <v>1</v>
      </c>
      <c r="BP540" s="13">
        <v>0</v>
      </c>
      <c r="BQ540" s="13">
        <v>1</v>
      </c>
      <c r="BR540" s="13">
        <v>1</v>
      </c>
      <c r="BS540" s="13">
        <v>0</v>
      </c>
      <c r="BT540" s="13">
        <v>1</v>
      </c>
      <c r="BU540" s="13">
        <v>1</v>
      </c>
      <c r="BV540" s="13">
        <v>1</v>
      </c>
      <c r="BW540" s="13">
        <v>1</v>
      </c>
      <c r="BX540" s="13">
        <v>1</v>
      </c>
      <c r="BY540" s="13">
        <v>1</v>
      </c>
      <c r="BZ540" s="13">
        <v>1</v>
      </c>
      <c r="CA540" s="13">
        <v>1</v>
      </c>
      <c r="CB540" s="13">
        <v>1</v>
      </c>
      <c r="CC540" s="13">
        <v>1</v>
      </c>
      <c r="CD540" s="13">
        <v>1</v>
      </c>
      <c r="CE540" s="13">
        <v>1</v>
      </c>
      <c r="CF540" s="13">
        <v>1</v>
      </c>
      <c r="CG540" s="13">
        <v>1</v>
      </c>
      <c r="CH540" s="13">
        <v>1</v>
      </c>
      <c r="CI540" s="13">
        <v>1</v>
      </c>
      <c r="CJ540" s="13">
        <v>1</v>
      </c>
      <c r="CK540" s="13">
        <v>1</v>
      </c>
      <c r="CL540" s="13">
        <v>1</v>
      </c>
      <c r="CM540" s="13">
        <v>1</v>
      </c>
      <c r="CN540" s="13">
        <v>1</v>
      </c>
      <c r="CO540" s="13">
        <v>1</v>
      </c>
      <c r="CP540" s="13">
        <v>1</v>
      </c>
      <c r="CQ540" s="13">
        <v>1</v>
      </c>
      <c r="CR540" s="13">
        <v>1</v>
      </c>
      <c r="CS540" s="13">
        <v>1</v>
      </c>
      <c r="CT540" s="13">
        <v>1</v>
      </c>
      <c r="CU540" s="13">
        <v>1</v>
      </c>
      <c r="CV540" s="13">
        <v>1</v>
      </c>
      <c r="CW540" s="13">
        <v>1</v>
      </c>
      <c r="CX540" s="13">
        <v>1</v>
      </c>
      <c r="CY540" s="13">
        <v>0</v>
      </c>
      <c r="CZ540" s="13">
        <v>0</v>
      </c>
      <c r="DA540" s="13">
        <v>0</v>
      </c>
      <c r="DB540" s="13">
        <v>0</v>
      </c>
      <c r="DC540" s="13">
        <v>0</v>
      </c>
      <c r="DD540" s="13">
        <v>0</v>
      </c>
      <c r="DE540" s="13">
        <v>0</v>
      </c>
      <c r="DF540" s="13">
        <v>0</v>
      </c>
      <c r="DG540" s="13">
        <v>0</v>
      </c>
      <c r="DH540" s="13">
        <v>0</v>
      </c>
      <c r="DI540" s="13">
        <v>0</v>
      </c>
      <c r="DJ540" s="13">
        <v>0</v>
      </c>
      <c r="DK540" s="13">
        <v>0</v>
      </c>
    </row>
    <row r="541" spans="1:115" x14ac:dyDescent="0.3">
      <c r="A541" t="s">
        <v>653</v>
      </c>
      <c r="B541" s="13">
        <v>0</v>
      </c>
      <c r="C541" s="13">
        <v>0</v>
      </c>
      <c r="D541" s="13">
        <v>0</v>
      </c>
      <c r="E541" s="13">
        <v>0</v>
      </c>
      <c r="F541" s="13">
        <v>1</v>
      </c>
      <c r="G541" s="13">
        <v>0</v>
      </c>
      <c r="H541" s="13">
        <v>0</v>
      </c>
      <c r="I541" s="13">
        <v>0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  <c r="AG541" s="13">
        <v>0</v>
      </c>
      <c r="AH541" s="13">
        <v>0</v>
      </c>
      <c r="AI541" s="13">
        <v>0</v>
      </c>
      <c r="AJ541" s="13">
        <v>0</v>
      </c>
      <c r="AK541" s="13">
        <v>0</v>
      </c>
      <c r="AL541" s="13">
        <v>0</v>
      </c>
      <c r="AM541" s="13">
        <v>0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  <c r="AV541" s="13">
        <v>0</v>
      </c>
      <c r="AW541" s="13">
        <v>0</v>
      </c>
      <c r="AX541" s="13">
        <v>0</v>
      </c>
      <c r="AY541" s="13">
        <v>0</v>
      </c>
      <c r="AZ541" s="13">
        <v>0</v>
      </c>
      <c r="BA541" s="13">
        <v>0</v>
      </c>
      <c r="BB541" s="13">
        <v>0</v>
      </c>
      <c r="BC541" s="13">
        <v>0</v>
      </c>
      <c r="BD541" s="13">
        <v>0</v>
      </c>
      <c r="BE541" s="13">
        <v>0</v>
      </c>
      <c r="BF541" s="13">
        <v>0</v>
      </c>
      <c r="BG541" s="13">
        <v>0</v>
      </c>
      <c r="BH541" s="13">
        <v>0</v>
      </c>
      <c r="BI541" s="13">
        <v>0</v>
      </c>
      <c r="BJ541" s="13">
        <v>0</v>
      </c>
      <c r="BK541" s="13">
        <v>0</v>
      </c>
      <c r="BL541" s="13">
        <v>0</v>
      </c>
      <c r="BM541" s="13">
        <v>0</v>
      </c>
      <c r="BN541" s="13">
        <v>0</v>
      </c>
      <c r="BO541" s="13">
        <v>0</v>
      </c>
      <c r="BP541" s="13">
        <v>0</v>
      </c>
      <c r="BQ541" s="13">
        <v>0</v>
      </c>
      <c r="BR541" s="13">
        <v>0</v>
      </c>
      <c r="BS541" s="13">
        <v>0</v>
      </c>
      <c r="BT541" s="13">
        <v>0</v>
      </c>
      <c r="BU541" s="13">
        <v>0</v>
      </c>
      <c r="BV541" s="13">
        <v>0</v>
      </c>
      <c r="BW541" s="13">
        <v>0</v>
      </c>
      <c r="BX541" s="13">
        <v>0</v>
      </c>
      <c r="BY541" s="13">
        <v>0</v>
      </c>
      <c r="BZ541" s="13">
        <v>0</v>
      </c>
      <c r="CA541" s="13">
        <v>0</v>
      </c>
      <c r="CB541" s="13">
        <v>0</v>
      </c>
      <c r="CC541" s="13">
        <v>0</v>
      </c>
      <c r="CD541" s="13">
        <v>0</v>
      </c>
      <c r="CE541" s="13">
        <v>0</v>
      </c>
      <c r="CF541" s="13">
        <v>0</v>
      </c>
      <c r="CG541" s="13">
        <v>0</v>
      </c>
      <c r="CH541" s="13">
        <v>0</v>
      </c>
      <c r="CI541" s="13">
        <v>0</v>
      </c>
      <c r="CJ541" s="13">
        <v>0</v>
      </c>
      <c r="CK541" s="13">
        <v>0</v>
      </c>
      <c r="CL541" s="13">
        <v>0</v>
      </c>
      <c r="CM541" s="13">
        <v>0</v>
      </c>
      <c r="CN541" s="13">
        <v>0</v>
      </c>
      <c r="CO541" s="13">
        <v>0</v>
      </c>
      <c r="CP541" s="13">
        <v>0</v>
      </c>
      <c r="CQ541" s="13">
        <v>0</v>
      </c>
      <c r="CR541" s="13">
        <v>0</v>
      </c>
      <c r="CS541" s="13">
        <v>0</v>
      </c>
      <c r="CT541" s="13">
        <v>0</v>
      </c>
      <c r="CU541" s="13">
        <v>0</v>
      </c>
      <c r="CV541" s="13">
        <v>0</v>
      </c>
      <c r="CW541" s="13">
        <v>0</v>
      </c>
      <c r="CX541" s="13">
        <v>0</v>
      </c>
      <c r="CY541" s="13">
        <v>0</v>
      </c>
      <c r="CZ541" s="13">
        <v>0</v>
      </c>
      <c r="DA541" s="13">
        <v>0</v>
      </c>
      <c r="DB541" s="13">
        <v>0</v>
      </c>
      <c r="DC541" s="13">
        <v>0</v>
      </c>
      <c r="DD541" s="13">
        <v>0</v>
      </c>
      <c r="DE541" s="13">
        <v>0</v>
      </c>
      <c r="DF541" s="13">
        <v>0</v>
      </c>
      <c r="DG541" s="13">
        <v>0</v>
      </c>
      <c r="DH541" s="13">
        <v>0</v>
      </c>
      <c r="DI541" s="13">
        <v>0</v>
      </c>
      <c r="DJ541" s="13">
        <v>0</v>
      </c>
      <c r="DK541" s="13">
        <v>0</v>
      </c>
    </row>
    <row r="542" spans="1:115" x14ac:dyDescent="0.3">
      <c r="A542" t="s">
        <v>654</v>
      </c>
      <c r="B542" s="13">
        <v>1</v>
      </c>
      <c r="C542" s="13">
        <v>1</v>
      </c>
      <c r="D542" s="13">
        <v>1</v>
      </c>
      <c r="E542" s="13">
        <v>1</v>
      </c>
      <c r="F542" s="13">
        <v>1</v>
      </c>
      <c r="G542" s="13">
        <v>1</v>
      </c>
      <c r="H542" s="13">
        <v>1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1</v>
      </c>
      <c r="Z542" s="13">
        <v>1</v>
      </c>
      <c r="AA542" s="13">
        <v>1</v>
      </c>
      <c r="AB542" s="13">
        <v>1</v>
      </c>
      <c r="AC542" s="13">
        <v>1</v>
      </c>
      <c r="AD542" s="13">
        <v>1</v>
      </c>
      <c r="AE542" s="13">
        <v>1</v>
      </c>
      <c r="AF542" s="13">
        <v>1</v>
      </c>
      <c r="AG542" s="13">
        <v>1</v>
      </c>
      <c r="AH542" s="13">
        <v>1</v>
      </c>
      <c r="AI542" s="13">
        <v>1</v>
      </c>
      <c r="AJ542" s="13">
        <v>1</v>
      </c>
      <c r="AK542" s="13">
        <v>1</v>
      </c>
      <c r="AL542" s="13">
        <v>1</v>
      </c>
      <c r="AM542" s="13">
        <v>0</v>
      </c>
      <c r="AN542" s="13">
        <v>1</v>
      </c>
      <c r="AO542" s="13">
        <v>1</v>
      </c>
      <c r="AP542" s="13">
        <v>1</v>
      </c>
      <c r="AQ542" s="13">
        <v>1</v>
      </c>
      <c r="AR542" s="13">
        <v>1</v>
      </c>
      <c r="AS542" s="13">
        <v>1</v>
      </c>
      <c r="AT542" s="13">
        <v>1</v>
      </c>
      <c r="AU542" s="13">
        <v>1</v>
      </c>
      <c r="AV542" s="13">
        <v>0</v>
      </c>
      <c r="AW542" s="13">
        <v>0</v>
      </c>
      <c r="AX542" s="13">
        <v>0</v>
      </c>
      <c r="AY542" s="13">
        <v>0</v>
      </c>
      <c r="AZ542" s="13">
        <v>0</v>
      </c>
      <c r="BA542" s="13">
        <v>0</v>
      </c>
      <c r="BB542" s="13">
        <v>0</v>
      </c>
      <c r="BC542" s="13">
        <v>0</v>
      </c>
      <c r="BD542" s="13">
        <v>0</v>
      </c>
      <c r="BE542" s="13">
        <v>0</v>
      </c>
      <c r="BF542" s="13">
        <v>0</v>
      </c>
      <c r="BG542" s="13">
        <v>0</v>
      </c>
      <c r="BH542" s="13">
        <v>0</v>
      </c>
      <c r="BI542" s="13">
        <v>1</v>
      </c>
      <c r="BJ542" s="13">
        <v>0</v>
      </c>
      <c r="BK542" s="13">
        <v>0</v>
      </c>
      <c r="BL542" s="13">
        <v>0</v>
      </c>
      <c r="BM542" s="13">
        <v>0</v>
      </c>
      <c r="BN542" s="13">
        <v>0</v>
      </c>
      <c r="BO542" s="13">
        <v>0</v>
      </c>
      <c r="BP542" s="13">
        <v>1</v>
      </c>
      <c r="BQ542" s="13">
        <v>1</v>
      </c>
      <c r="BR542" s="13">
        <v>1</v>
      </c>
      <c r="BS542" s="13">
        <v>0</v>
      </c>
      <c r="BT542" s="13">
        <v>1</v>
      </c>
      <c r="BU542" s="13">
        <v>0</v>
      </c>
      <c r="BV542" s="13">
        <v>1</v>
      </c>
      <c r="BW542" s="13">
        <v>0</v>
      </c>
      <c r="BX542" s="13">
        <v>0</v>
      </c>
      <c r="BY542" s="13">
        <v>0</v>
      </c>
      <c r="BZ542" s="13">
        <v>0</v>
      </c>
      <c r="CA542" s="13">
        <v>1</v>
      </c>
      <c r="CB542" s="13">
        <v>1</v>
      </c>
      <c r="CC542" s="13">
        <v>0</v>
      </c>
      <c r="CD542" s="13">
        <v>0</v>
      </c>
      <c r="CE542" s="13">
        <v>0</v>
      </c>
      <c r="CF542" s="13">
        <v>1</v>
      </c>
      <c r="CG542" s="13">
        <v>1</v>
      </c>
      <c r="CH542" s="13">
        <v>1</v>
      </c>
      <c r="CI542" s="13">
        <v>1</v>
      </c>
      <c r="CJ542" s="13">
        <v>0</v>
      </c>
      <c r="CK542" s="13">
        <v>0</v>
      </c>
      <c r="CL542" s="13">
        <v>0</v>
      </c>
      <c r="CM542" s="13">
        <v>0</v>
      </c>
      <c r="CN542" s="13">
        <v>0</v>
      </c>
      <c r="CO542" s="13">
        <v>0</v>
      </c>
      <c r="CP542" s="13">
        <v>1</v>
      </c>
      <c r="CQ542" s="13">
        <v>0</v>
      </c>
      <c r="CR542" s="13">
        <v>0</v>
      </c>
      <c r="CS542" s="13">
        <v>1</v>
      </c>
      <c r="CT542" s="13">
        <v>1</v>
      </c>
      <c r="CU542" s="13">
        <v>1</v>
      </c>
      <c r="CV542" s="13">
        <v>1</v>
      </c>
      <c r="CW542" s="13">
        <v>1</v>
      </c>
      <c r="CX542" s="13">
        <v>1</v>
      </c>
      <c r="CY542" s="13">
        <v>0</v>
      </c>
      <c r="CZ542" s="13">
        <v>0</v>
      </c>
      <c r="DA542" s="13">
        <v>0</v>
      </c>
      <c r="DB542" s="13">
        <v>0</v>
      </c>
      <c r="DC542" s="13">
        <v>0</v>
      </c>
      <c r="DD542" s="13">
        <v>0</v>
      </c>
      <c r="DE542" s="13">
        <v>0</v>
      </c>
      <c r="DF542" s="13">
        <v>0</v>
      </c>
      <c r="DG542" s="13">
        <v>0</v>
      </c>
      <c r="DH542" s="13">
        <v>0</v>
      </c>
      <c r="DI542" s="13">
        <v>0</v>
      </c>
      <c r="DJ542" s="13">
        <v>0</v>
      </c>
      <c r="DK542" s="13">
        <v>0</v>
      </c>
    </row>
    <row r="543" spans="1:115" x14ac:dyDescent="0.3">
      <c r="A543" t="s">
        <v>655</v>
      </c>
      <c r="B543" s="13">
        <v>1</v>
      </c>
      <c r="C543" s="13">
        <v>1</v>
      </c>
      <c r="D543" s="13">
        <v>1</v>
      </c>
      <c r="E543" s="13">
        <v>1</v>
      </c>
      <c r="F543" s="13">
        <v>1</v>
      </c>
      <c r="G543" s="13">
        <v>1</v>
      </c>
      <c r="H543" s="13">
        <v>0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1</v>
      </c>
      <c r="Y543" s="13">
        <v>1</v>
      </c>
      <c r="Z543" s="13">
        <v>1</v>
      </c>
      <c r="AA543" s="13">
        <v>1</v>
      </c>
      <c r="AB543" s="13">
        <v>1</v>
      </c>
      <c r="AC543" s="13">
        <v>1</v>
      </c>
      <c r="AD543" s="13">
        <v>1</v>
      </c>
      <c r="AE543" s="13">
        <v>1</v>
      </c>
      <c r="AF543" s="13">
        <v>1</v>
      </c>
      <c r="AG543" s="13">
        <v>1</v>
      </c>
      <c r="AH543" s="13">
        <v>1</v>
      </c>
      <c r="AI543" s="13">
        <v>1</v>
      </c>
      <c r="AJ543" s="13">
        <v>1</v>
      </c>
      <c r="AK543" s="13">
        <v>1</v>
      </c>
      <c r="AL543" s="13">
        <v>1</v>
      </c>
      <c r="AM543" s="13">
        <v>0</v>
      </c>
      <c r="AN543" s="13">
        <v>1</v>
      </c>
      <c r="AO543" s="13">
        <v>1</v>
      </c>
      <c r="AP543" s="13">
        <v>1</v>
      </c>
      <c r="AQ543" s="13">
        <v>1</v>
      </c>
      <c r="AR543" s="13">
        <v>1</v>
      </c>
      <c r="AS543" s="13">
        <v>1</v>
      </c>
      <c r="AT543" s="13">
        <v>1</v>
      </c>
      <c r="AU543" s="13">
        <v>1</v>
      </c>
      <c r="AV543" s="13">
        <v>0</v>
      </c>
      <c r="AW543" s="13">
        <v>0</v>
      </c>
      <c r="AX543" s="13">
        <v>0</v>
      </c>
      <c r="AY543" s="13">
        <v>0</v>
      </c>
      <c r="AZ543" s="13">
        <v>0</v>
      </c>
      <c r="BA543" s="13">
        <v>0</v>
      </c>
      <c r="BB543" s="13">
        <v>0</v>
      </c>
      <c r="BC543" s="13">
        <v>0</v>
      </c>
      <c r="BD543" s="13">
        <v>0</v>
      </c>
      <c r="BE543" s="13">
        <v>0</v>
      </c>
      <c r="BF543" s="13">
        <v>0</v>
      </c>
      <c r="BG543" s="13">
        <v>0</v>
      </c>
      <c r="BH543" s="13">
        <v>0</v>
      </c>
      <c r="BI543" s="13">
        <v>1</v>
      </c>
      <c r="BJ543" s="13">
        <v>1</v>
      </c>
      <c r="BK543" s="13">
        <v>1</v>
      </c>
      <c r="BL543" s="13">
        <v>1</v>
      </c>
      <c r="BM543" s="13">
        <v>0</v>
      </c>
      <c r="BN543" s="13">
        <v>1</v>
      </c>
      <c r="BO543" s="13">
        <v>0</v>
      </c>
      <c r="BP543" s="13">
        <v>0</v>
      </c>
      <c r="BQ543" s="13">
        <v>1</v>
      </c>
      <c r="BR543" s="13">
        <v>1</v>
      </c>
      <c r="BS543" s="13">
        <v>0</v>
      </c>
      <c r="BT543" s="13">
        <v>1</v>
      </c>
      <c r="BU543" s="13">
        <v>0</v>
      </c>
      <c r="BV543" s="13">
        <v>1</v>
      </c>
      <c r="BW543" s="13">
        <v>1</v>
      </c>
      <c r="BX543" s="13">
        <v>1</v>
      </c>
      <c r="BY543" s="13">
        <v>1</v>
      </c>
      <c r="BZ543" s="13">
        <v>0</v>
      </c>
      <c r="CA543" s="13">
        <v>1</v>
      </c>
      <c r="CB543" s="13">
        <v>1</v>
      </c>
      <c r="CC543" s="13">
        <v>1</v>
      </c>
      <c r="CD543" s="13">
        <v>1</v>
      </c>
      <c r="CE543" s="13">
        <v>1</v>
      </c>
      <c r="CF543" s="13">
        <v>1</v>
      </c>
      <c r="CG543" s="13">
        <v>0</v>
      </c>
      <c r="CH543" s="13">
        <v>0</v>
      </c>
      <c r="CI543" s="13">
        <v>0</v>
      </c>
      <c r="CJ543" s="13">
        <v>0</v>
      </c>
      <c r="CK543" s="13">
        <v>0</v>
      </c>
      <c r="CL543" s="13">
        <v>0</v>
      </c>
      <c r="CM543" s="13">
        <v>0</v>
      </c>
      <c r="CN543" s="13">
        <v>0</v>
      </c>
      <c r="CO543" s="13">
        <v>0</v>
      </c>
      <c r="CP543" s="13">
        <v>1</v>
      </c>
      <c r="CQ543" s="13">
        <v>1</v>
      </c>
      <c r="CR543" s="13">
        <v>1</v>
      </c>
      <c r="CS543" s="13">
        <v>1</v>
      </c>
      <c r="CT543" s="13">
        <v>1</v>
      </c>
      <c r="CU543" s="13">
        <v>1</v>
      </c>
      <c r="CV543" s="13">
        <v>1</v>
      </c>
      <c r="CW543" s="13">
        <v>1</v>
      </c>
      <c r="CX543" s="13">
        <v>1</v>
      </c>
      <c r="CY543" s="13">
        <v>0</v>
      </c>
      <c r="CZ543" s="13">
        <v>0</v>
      </c>
      <c r="DA543" s="13">
        <v>0</v>
      </c>
      <c r="DB543" s="13">
        <v>0</v>
      </c>
      <c r="DC543" s="13">
        <v>0</v>
      </c>
      <c r="DD543" s="13">
        <v>0</v>
      </c>
      <c r="DE543" s="13">
        <v>0</v>
      </c>
      <c r="DF543" s="13">
        <v>0</v>
      </c>
      <c r="DG543" s="13">
        <v>0</v>
      </c>
      <c r="DH543" s="13">
        <v>0</v>
      </c>
      <c r="DI543" s="13">
        <v>0</v>
      </c>
      <c r="DJ543" s="13">
        <v>0</v>
      </c>
      <c r="DK543" s="13">
        <v>0</v>
      </c>
    </row>
    <row r="544" spans="1:115" x14ac:dyDescent="0.3">
      <c r="A544" t="s">
        <v>656</v>
      </c>
      <c r="B544" s="13">
        <v>0</v>
      </c>
      <c r="C544" s="13">
        <v>0</v>
      </c>
      <c r="D544" s="13">
        <v>1</v>
      </c>
      <c r="E544" s="13">
        <v>0</v>
      </c>
      <c r="F544" s="13">
        <v>1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  <c r="AK544" s="13">
        <v>0</v>
      </c>
      <c r="AL544" s="13">
        <v>0</v>
      </c>
      <c r="AM544" s="13">
        <v>0</v>
      </c>
      <c r="AN544" s="13">
        <v>0</v>
      </c>
      <c r="AO544" s="13">
        <v>0</v>
      </c>
      <c r="AP544" s="13">
        <v>1</v>
      </c>
      <c r="AQ544" s="13">
        <v>1</v>
      </c>
      <c r="AR544" s="13">
        <v>0</v>
      </c>
      <c r="AS544" s="13">
        <v>0</v>
      </c>
      <c r="AT544" s="13">
        <v>1</v>
      </c>
      <c r="AU544" s="13">
        <v>0</v>
      </c>
      <c r="AV544" s="13">
        <v>0</v>
      </c>
      <c r="AW544" s="13">
        <v>0</v>
      </c>
      <c r="AX544" s="13">
        <v>0</v>
      </c>
      <c r="AY544" s="13">
        <v>0</v>
      </c>
      <c r="AZ544" s="13">
        <v>0</v>
      </c>
      <c r="BA544" s="13">
        <v>0</v>
      </c>
      <c r="BB544" s="13">
        <v>0</v>
      </c>
      <c r="BC544" s="13">
        <v>0</v>
      </c>
      <c r="BD544" s="13">
        <v>0</v>
      </c>
      <c r="BE544" s="13">
        <v>0</v>
      </c>
      <c r="BF544" s="13">
        <v>0</v>
      </c>
      <c r="BG544" s="13">
        <v>0</v>
      </c>
      <c r="BH544" s="13">
        <v>0</v>
      </c>
      <c r="BI544" s="13">
        <v>0</v>
      </c>
      <c r="BJ544" s="13">
        <v>0</v>
      </c>
      <c r="BK544" s="13">
        <v>0</v>
      </c>
      <c r="BL544" s="13">
        <v>0</v>
      </c>
      <c r="BM544" s="13">
        <v>0</v>
      </c>
      <c r="BN544" s="13">
        <v>0</v>
      </c>
      <c r="BO544" s="13">
        <v>0</v>
      </c>
      <c r="BP544" s="13">
        <v>0</v>
      </c>
      <c r="BQ544" s="13">
        <v>0</v>
      </c>
      <c r="BR544" s="13">
        <v>0</v>
      </c>
      <c r="BS544" s="13">
        <v>0</v>
      </c>
      <c r="BT544" s="13">
        <v>0</v>
      </c>
      <c r="BU544" s="13">
        <v>0</v>
      </c>
      <c r="BV544" s="13">
        <v>0</v>
      </c>
      <c r="BW544" s="13">
        <v>0</v>
      </c>
      <c r="BX544" s="13">
        <v>0</v>
      </c>
      <c r="BY544" s="13">
        <v>0</v>
      </c>
      <c r="BZ544" s="13">
        <v>0</v>
      </c>
      <c r="CA544" s="13">
        <v>0</v>
      </c>
      <c r="CB544" s="13">
        <v>0</v>
      </c>
      <c r="CC544" s="13">
        <v>0</v>
      </c>
      <c r="CD544" s="13">
        <v>0</v>
      </c>
      <c r="CE544" s="13">
        <v>0</v>
      </c>
      <c r="CF544" s="13">
        <v>0</v>
      </c>
      <c r="CG544" s="13">
        <v>0</v>
      </c>
      <c r="CH544" s="13">
        <v>0</v>
      </c>
      <c r="CI544" s="13">
        <v>0</v>
      </c>
      <c r="CJ544" s="13">
        <v>0</v>
      </c>
      <c r="CK544" s="13">
        <v>0</v>
      </c>
      <c r="CL544" s="13">
        <v>1</v>
      </c>
      <c r="CM544" s="13">
        <v>0</v>
      </c>
      <c r="CN544" s="13">
        <v>0</v>
      </c>
      <c r="CO544" s="13">
        <v>0</v>
      </c>
      <c r="CP544" s="13">
        <v>0</v>
      </c>
      <c r="CQ544" s="13">
        <v>0</v>
      </c>
      <c r="CR544" s="13">
        <v>0</v>
      </c>
      <c r="CS544" s="13">
        <v>1</v>
      </c>
      <c r="CT544" s="13">
        <v>1</v>
      </c>
      <c r="CU544" s="13">
        <v>0</v>
      </c>
      <c r="CV544" s="13">
        <v>0</v>
      </c>
      <c r="CW544" s="13">
        <v>1</v>
      </c>
      <c r="CX544" s="13">
        <v>0</v>
      </c>
      <c r="CY544" s="13">
        <v>0</v>
      </c>
      <c r="CZ544" s="13">
        <v>0</v>
      </c>
      <c r="DA544" s="13">
        <v>0</v>
      </c>
      <c r="DB544" s="13">
        <v>0</v>
      </c>
      <c r="DC544" s="13">
        <v>0</v>
      </c>
      <c r="DD544" s="13">
        <v>0</v>
      </c>
      <c r="DE544" s="13">
        <v>0</v>
      </c>
      <c r="DF544" s="13">
        <v>0</v>
      </c>
      <c r="DG544" s="13">
        <v>0</v>
      </c>
      <c r="DH544" s="13">
        <v>0</v>
      </c>
      <c r="DI544" s="13">
        <v>0</v>
      </c>
      <c r="DJ544" s="13">
        <v>0</v>
      </c>
      <c r="DK544" s="13">
        <v>0</v>
      </c>
    </row>
    <row r="545" spans="1:115" x14ac:dyDescent="0.3">
      <c r="A545" t="s">
        <v>657</v>
      </c>
      <c r="B545" s="13">
        <v>1</v>
      </c>
      <c r="C545" s="13">
        <v>1</v>
      </c>
      <c r="D545" s="13">
        <v>1</v>
      </c>
      <c r="E545" s="13">
        <v>0</v>
      </c>
      <c r="F545" s="13">
        <v>1</v>
      </c>
      <c r="G545" s="13">
        <v>0</v>
      </c>
      <c r="H545" s="13">
        <v>1</v>
      </c>
      <c r="I545" s="13">
        <v>0</v>
      </c>
      <c r="J545" s="13">
        <v>1</v>
      </c>
      <c r="K545" s="13">
        <v>0</v>
      </c>
      <c r="L545" s="13">
        <v>0</v>
      </c>
      <c r="M545" s="13">
        <v>0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1</v>
      </c>
      <c r="AA545" s="13">
        <v>0</v>
      </c>
      <c r="AB545" s="13">
        <v>1</v>
      </c>
      <c r="AC545" s="13">
        <v>1</v>
      </c>
      <c r="AD545" s="13">
        <v>1</v>
      </c>
      <c r="AE545" s="13">
        <v>1</v>
      </c>
      <c r="AF545" s="13">
        <v>1</v>
      </c>
      <c r="AG545" s="13">
        <v>1</v>
      </c>
      <c r="AH545" s="13">
        <v>1</v>
      </c>
      <c r="AI545" s="13">
        <v>1</v>
      </c>
      <c r="AJ545" s="13">
        <v>1</v>
      </c>
      <c r="AK545" s="13">
        <v>1</v>
      </c>
      <c r="AL545" s="13">
        <v>0</v>
      </c>
      <c r="AM545" s="13">
        <v>0</v>
      </c>
      <c r="AN545" s="13">
        <v>1</v>
      </c>
      <c r="AO545" s="13">
        <v>1</v>
      </c>
      <c r="AP545" s="13">
        <v>1</v>
      </c>
      <c r="AQ545" s="13">
        <v>1</v>
      </c>
      <c r="AR545" s="13">
        <v>1</v>
      </c>
      <c r="AS545" s="13">
        <v>1</v>
      </c>
      <c r="AT545" s="13">
        <v>1</v>
      </c>
      <c r="AU545" s="13">
        <v>1</v>
      </c>
      <c r="AV545" s="13">
        <v>0</v>
      </c>
      <c r="AW545" s="13">
        <v>0</v>
      </c>
      <c r="AX545" s="13">
        <v>0</v>
      </c>
      <c r="AY545" s="13">
        <v>0</v>
      </c>
      <c r="AZ545" s="13">
        <v>0</v>
      </c>
      <c r="BA545" s="13">
        <v>0</v>
      </c>
      <c r="BB545" s="13">
        <v>0</v>
      </c>
      <c r="BC545" s="13">
        <v>0</v>
      </c>
      <c r="BD545" s="13">
        <v>0</v>
      </c>
      <c r="BE545" s="13">
        <v>0</v>
      </c>
      <c r="BF545" s="13">
        <v>0</v>
      </c>
      <c r="BG545" s="13">
        <v>0</v>
      </c>
      <c r="BH545" s="13">
        <v>0</v>
      </c>
      <c r="BI545" s="13">
        <v>0</v>
      </c>
      <c r="BJ545" s="13">
        <v>0</v>
      </c>
      <c r="BK545" s="13">
        <v>1</v>
      </c>
      <c r="BL545" s="13">
        <v>1</v>
      </c>
      <c r="BM545" s="13">
        <v>0</v>
      </c>
      <c r="BN545" s="13">
        <v>1</v>
      </c>
      <c r="BO545" s="13">
        <v>0</v>
      </c>
      <c r="BP545" s="13">
        <v>0</v>
      </c>
      <c r="BQ545" s="13">
        <v>0</v>
      </c>
      <c r="BR545" s="13">
        <v>0</v>
      </c>
      <c r="BS545" s="13">
        <v>0</v>
      </c>
      <c r="BT545" s="13">
        <v>0</v>
      </c>
      <c r="BU545" s="13">
        <v>0</v>
      </c>
      <c r="BV545" s="13">
        <v>0</v>
      </c>
      <c r="BW545" s="13">
        <v>1</v>
      </c>
      <c r="BX545" s="13">
        <v>0</v>
      </c>
      <c r="BY545" s="13">
        <v>0</v>
      </c>
      <c r="BZ545" s="13">
        <v>0</v>
      </c>
      <c r="CA545" s="13">
        <v>0</v>
      </c>
      <c r="CB545" s="13">
        <v>0</v>
      </c>
      <c r="CC545" s="13">
        <v>0</v>
      </c>
      <c r="CD545" s="13">
        <v>0</v>
      </c>
      <c r="CE545" s="13">
        <v>0</v>
      </c>
      <c r="CF545" s="13">
        <v>0</v>
      </c>
      <c r="CG545" s="13">
        <v>0</v>
      </c>
      <c r="CH545" s="13">
        <v>0</v>
      </c>
      <c r="CI545" s="13">
        <v>0</v>
      </c>
      <c r="CJ545" s="13">
        <v>1</v>
      </c>
      <c r="CK545" s="13">
        <v>0</v>
      </c>
      <c r="CL545" s="13">
        <v>0</v>
      </c>
      <c r="CM545" s="13">
        <v>0</v>
      </c>
      <c r="CN545" s="13">
        <v>0</v>
      </c>
      <c r="CO545" s="13">
        <v>0</v>
      </c>
      <c r="CP545" s="13">
        <v>1</v>
      </c>
      <c r="CQ545" s="13">
        <v>0</v>
      </c>
      <c r="CR545" s="13">
        <v>1</v>
      </c>
      <c r="CS545" s="13">
        <v>1</v>
      </c>
      <c r="CT545" s="13">
        <v>1</v>
      </c>
      <c r="CU545" s="13">
        <v>1</v>
      </c>
      <c r="CV545" s="13">
        <v>1</v>
      </c>
      <c r="CW545" s="13">
        <v>1</v>
      </c>
      <c r="CX545" s="13">
        <v>1</v>
      </c>
      <c r="CY545" s="13">
        <v>0</v>
      </c>
      <c r="CZ545" s="13">
        <v>0</v>
      </c>
      <c r="DA545" s="13">
        <v>0</v>
      </c>
      <c r="DB545" s="13">
        <v>0</v>
      </c>
      <c r="DC545" s="13">
        <v>0</v>
      </c>
      <c r="DD545" s="13">
        <v>0</v>
      </c>
      <c r="DE545" s="13">
        <v>0</v>
      </c>
      <c r="DF545" s="13">
        <v>0</v>
      </c>
      <c r="DG545" s="13">
        <v>0</v>
      </c>
      <c r="DH545" s="13">
        <v>0</v>
      </c>
      <c r="DI545" s="13">
        <v>0</v>
      </c>
      <c r="DJ545" s="13">
        <v>0</v>
      </c>
      <c r="DK545" s="13">
        <v>0</v>
      </c>
    </row>
    <row r="546" spans="1:115" x14ac:dyDescent="0.3">
      <c r="A546" t="s">
        <v>658</v>
      </c>
      <c r="B546" s="13">
        <v>0</v>
      </c>
      <c r="C546" s="13">
        <v>0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0</v>
      </c>
      <c r="J546" s="13">
        <v>0</v>
      </c>
      <c r="K546" s="13">
        <v>0</v>
      </c>
      <c r="L546" s="13">
        <v>0</v>
      </c>
      <c r="M546" s="13">
        <v>0</v>
      </c>
      <c r="N546" s="13">
        <v>0</v>
      </c>
      <c r="O546" s="13">
        <v>0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0</v>
      </c>
      <c r="AF546" s="13">
        <v>1</v>
      </c>
      <c r="AG546" s="13">
        <v>1</v>
      </c>
      <c r="AH546" s="13">
        <v>1</v>
      </c>
      <c r="AI546" s="13">
        <v>1</v>
      </c>
      <c r="AJ546" s="13">
        <v>0</v>
      </c>
      <c r="AK546" s="13">
        <v>0</v>
      </c>
      <c r="AL546" s="13">
        <v>0</v>
      </c>
      <c r="AM546" s="13">
        <v>0</v>
      </c>
      <c r="AN546" s="13">
        <v>0</v>
      </c>
      <c r="AO546" s="13">
        <v>0</v>
      </c>
      <c r="AP546" s="13">
        <v>0</v>
      </c>
      <c r="AQ546" s="13">
        <v>0</v>
      </c>
      <c r="AR546" s="13">
        <v>0</v>
      </c>
      <c r="AS546" s="13">
        <v>0</v>
      </c>
      <c r="AT546" s="13">
        <v>0</v>
      </c>
      <c r="AU546" s="13">
        <v>1</v>
      </c>
      <c r="AV546" s="13">
        <v>0</v>
      </c>
      <c r="AW546" s="13">
        <v>0</v>
      </c>
      <c r="AX546" s="13">
        <v>0</v>
      </c>
      <c r="AY546" s="13">
        <v>0</v>
      </c>
      <c r="AZ546" s="13">
        <v>0</v>
      </c>
      <c r="BA546" s="13">
        <v>0</v>
      </c>
      <c r="BB546" s="13">
        <v>0</v>
      </c>
      <c r="BC546" s="13">
        <v>0</v>
      </c>
      <c r="BD546" s="13">
        <v>0</v>
      </c>
      <c r="BE546" s="13">
        <v>0</v>
      </c>
      <c r="BF546" s="13">
        <v>0</v>
      </c>
      <c r="BG546" s="13">
        <v>0</v>
      </c>
      <c r="BH546" s="13">
        <v>0</v>
      </c>
      <c r="BI546" s="13">
        <v>0</v>
      </c>
      <c r="BJ546" s="13">
        <v>0</v>
      </c>
      <c r="BK546" s="13">
        <v>0</v>
      </c>
      <c r="BL546" s="13">
        <v>0</v>
      </c>
      <c r="BM546" s="13">
        <v>0</v>
      </c>
      <c r="BN546" s="13">
        <v>0</v>
      </c>
      <c r="BO546" s="13">
        <v>0</v>
      </c>
      <c r="BP546" s="13">
        <v>0</v>
      </c>
      <c r="BQ546" s="13">
        <v>0</v>
      </c>
      <c r="BR546" s="13">
        <v>0</v>
      </c>
      <c r="BS546" s="13">
        <v>0</v>
      </c>
      <c r="BT546" s="13">
        <v>0</v>
      </c>
      <c r="BU546" s="13">
        <v>0</v>
      </c>
      <c r="BV546" s="13">
        <v>0</v>
      </c>
      <c r="BW546" s="13">
        <v>0</v>
      </c>
      <c r="BX546" s="13">
        <v>0</v>
      </c>
      <c r="BY546" s="13">
        <v>0</v>
      </c>
      <c r="BZ546" s="13">
        <v>0</v>
      </c>
      <c r="CA546" s="13">
        <v>0</v>
      </c>
      <c r="CB546" s="13">
        <v>0</v>
      </c>
      <c r="CC546" s="13">
        <v>0</v>
      </c>
      <c r="CD546" s="13">
        <v>0</v>
      </c>
      <c r="CE546" s="13">
        <v>0</v>
      </c>
      <c r="CF546" s="13">
        <v>0</v>
      </c>
      <c r="CG546" s="13">
        <v>0</v>
      </c>
      <c r="CH546" s="13">
        <v>0</v>
      </c>
      <c r="CI546" s="13">
        <v>0</v>
      </c>
      <c r="CJ546" s="13">
        <v>0</v>
      </c>
      <c r="CK546" s="13">
        <v>0</v>
      </c>
      <c r="CL546" s="13">
        <v>0</v>
      </c>
      <c r="CM546" s="13">
        <v>0</v>
      </c>
      <c r="CN546" s="13">
        <v>0</v>
      </c>
      <c r="CO546" s="13">
        <v>0</v>
      </c>
      <c r="CP546" s="13">
        <v>0</v>
      </c>
      <c r="CQ546" s="13">
        <v>0</v>
      </c>
      <c r="CR546" s="13">
        <v>0</v>
      </c>
      <c r="CS546" s="13">
        <v>0</v>
      </c>
      <c r="CT546" s="13">
        <v>0</v>
      </c>
      <c r="CU546" s="13">
        <v>0</v>
      </c>
      <c r="CV546" s="13">
        <v>0</v>
      </c>
      <c r="CW546" s="13">
        <v>0</v>
      </c>
      <c r="CX546" s="13">
        <v>0</v>
      </c>
      <c r="CY546" s="13">
        <v>0</v>
      </c>
      <c r="CZ546" s="13">
        <v>0</v>
      </c>
      <c r="DA546" s="13">
        <v>0</v>
      </c>
      <c r="DB546" s="13">
        <v>0</v>
      </c>
      <c r="DC546" s="13">
        <v>0</v>
      </c>
      <c r="DD546" s="13">
        <v>0</v>
      </c>
      <c r="DE546" s="13">
        <v>0</v>
      </c>
      <c r="DF546" s="13">
        <v>0</v>
      </c>
      <c r="DG546" s="13">
        <v>0</v>
      </c>
      <c r="DH546" s="13">
        <v>0</v>
      </c>
      <c r="DI546" s="13">
        <v>0</v>
      </c>
      <c r="DJ546" s="13">
        <v>0</v>
      </c>
      <c r="DK546" s="13">
        <v>0</v>
      </c>
    </row>
    <row r="547" spans="1:115" x14ac:dyDescent="0.3">
      <c r="A547" t="s">
        <v>659</v>
      </c>
      <c r="B547" s="13">
        <v>0</v>
      </c>
      <c r="C547" s="13">
        <v>0</v>
      </c>
      <c r="D547" s="13">
        <v>0</v>
      </c>
      <c r="E547" s="13">
        <v>0</v>
      </c>
      <c r="F547" s="13">
        <v>1</v>
      </c>
      <c r="G547" s="13">
        <v>1</v>
      </c>
      <c r="H547" s="13">
        <v>1</v>
      </c>
      <c r="I547" s="13">
        <v>0</v>
      </c>
      <c r="J547" s="13">
        <v>0</v>
      </c>
      <c r="K547" s="13">
        <v>0</v>
      </c>
      <c r="L547" s="13">
        <v>0</v>
      </c>
      <c r="M547" s="13">
        <v>0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0</v>
      </c>
      <c r="W547" s="13">
        <v>0</v>
      </c>
      <c r="X547" s="13">
        <v>0</v>
      </c>
      <c r="Y547" s="13">
        <v>0</v>
      </c>
      <c r="Z547" s="13">
        <v>1</v>
      </c>
      <c r="AA547" s="13">
        <v>0</v>
      </c>
      <c r="AB547" s="13">
        <v>0</v>
      </c>
      <c r="AC547" s="13">
        <v>0</v>
      </c>
      <c r="AD547" s="13">
        <v>0</v>
      </c>
      <c r="AE547" s="13">
        <v>0</v>
      </c>
      <c r="AF547" s="13">
        <v>0</v>
      </c>
      <c r="AG547" s="13">
        <v>0</v>
      </c>
      <c r="AH547" s="13">
        <v>1</v>
      </c>
      <c r="AI547" s="13">
        <v>0</v>
      </c>
      <c r="AJ547" s="13">
        <v>1</v>
      </c>
      <c r="AK547" s="13">
        <v>1</v>
      </c>
      <c r="AL547" s="13">
        <v>0</v>
      </c>
      <c r="AM547" s="13">
        <v>0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3">
        <v>0</v>
      </c>
      <c r="AX547" s="13">
        <v>0</v>
      </c>
      <c r="AY547" s="13">
        <v>0</v>
      </c>
      <c r="AZ547" s="13">
        <v>0</v>
      </c>
      <c r="BA547" s="13">
        <v>0</v>
      </c>
      <c r="BB547" s="13">
        <v>0</v>
      </c>
      <c r="BC547" s="13">
        <v>0</v>
      </c>
      <c r="BD547" s="13">
        <v>0</v>
      </c>
      <c r="BE547" s="13">
        <v>0</v>
      </c>
      <c r="BF547" s="13">
        <v>0</v>
      </c>
      <c r="BG547" s="13">
        <v>0</v>
      </c>
      <c r="BH547" s="13">
        <v>0</v>
      </c>
      <c r="BI547" s="13">
        <v>0</v>
      </c>
      <c r="BJ547" s="13">
        <v>0</v>
      </c>
      <c r="BK547" s="13">
        <v>0</v>
      </c>
      <c r="BL547" s="13">
        <v>0</v>
      </c>
      <c r="BM547" s="13">
        <v>0</v>
      </c>
      <c r="BN547" s="13">
        <v>0</v>
      </c>
      <c r="BO547" s="13">
        <v>0</v>
      </c>
      <c r="BP547" s="13">
        <v>0</v>
      </c>
      <c r="BQ547" s="13">
        <v>0</v>
      </c>
      <c r="BR547" s="13">
        <v>0</v>
      </c>
      <c r="BS547" s="13">
        <v>0</v>
      </c>
      <c r="BT547" s="13">
        <v>0</v>
      </c>
      <c r="BU547" s="13">
        <v>0</v>
      </c>
      <c r="BV547" s="13">
        <v>0</v>
      </c>
      <c r="BW547" s="13">
        <v>0</v>
      </c>
      <c r="BX547" s="13">
        <v>0</v>
      </c>
      <c r="BY547" s="13">
        <v>0</v>
      </c>
      <c r="BZ547" s="13">
        <v>0</v>
      </c>
      <c r="CA547" s="13">
        <v>0</v>
      </c>
      <c r="CB547" s="13">
        <v>0</v>
      </c>
      <c r="CC547" s="13">
        <v>0</v>
      </c>
      <c r="CD547" s="13">
        <v>0</v>
      </c>
      <c r="CE547" s="13">
        <v>0</v>
      </c>
      <c r="CF547" s="13">
        <v>0</v>
      </c>
      <c r="CG547" s="13">
        <v>0</v>
      </c>
      <c r="CH547" s="13">
        <v>0</v>
      </c>
      <c r="CI547" s="13">
        <v>0</v>
      </c>
      <c r="CJ547" s="13">
        <v>0</v>
      </c>
      <c r="CK547" s="13">
        <v>0</v>
      </c>
      <c r="CL547" s="13">
        <v>0</v>
      </c>
      <c r="CM547" s="13">
        <v>0</v>
      </c>
      <c r="CN547" s="13">
        <v>0</v>
      </c>
      <c r="CO547" s="13">
        <v>0</v>
      </c>
      <c r="CP547" s="13">
        <v>1</v>
      </c>
      <c r="CQ547" s="13">
        <v>0</v>
      </c>
      <c r="CR547" s="13">
        <v>0</v>
      </c>
      <c r="CS547" s="13">
        <v>1</v>
      </c>
      <c r="CT547" s="13">
        <v>1</v>
      </c>
      <c r="CU547" s="13">
        <v>1</v>
      </c>
      <c r="CV547" s="13">
        <v>0</v>
      </c>
      <c r="CW547" s="13">
        <v>1</v>
      </c>
      <c r="CX547" s="13">
        <v>1</v>
      </c>
      <c r="CY547" s="13">
        <v>0</v>
      </c>
      <c r="CZ547" s="13">
        <v>0</v>
      </c>
      <c r="DA547" s="13">
        <v>0</v>
      </c>
      <c r="DB547" s="13">
        <v>0</v>
      </c>
      <c r="DC547" s="13">
        <v>0</v>
      </c>
      <c r="DD547" s="13">
        <v>0</v>
      </c>
      <c r="DE547" s="13">
        <v>0</v>
      </c>
      <c r="DF547" s="13">
        <v>0</v>
      </c>
      <c r="DG547" s="13">
        <v>0</v>
      </c>
      <c r="DH547" s="13">
        <v>0</v>
      </c>
      <c r="DI547" s="13">
        <v>0</v>
      </c>
      <c r="DJ547" s="13">
        <v>0</v>
      </c>
      <c r="DK547" s="13">
        <v>0</v>
      </c>
    </row>
    <row r="548" spans="1:115" x14ac:dyDescent="0.3">
      <c r="A548" t="s">
        <v>660</v>
      </c>
      <c r="B548" s="13">
        <v>0</v>
      </c>
      <c r="C548" s="13">
        <v>0</v>
      </c>
      <c r="D548" s="13">
        <v>1</v>
      </c>
      <c r="E548" s="13">
        <v>0</v>
      </c>
      <c r="F548" s="13">
        <v>1</v>
      </c>
      <c r="G548" s="13">
        <v>0</v>
      </c>
      <c r="H548" s="13">
        <v>1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1</v>
      </c>
      <c r="AC548" s="13">
        <v>0</v>
      </c>
      <c r="AD548" s="13">
        <v>1</v>
      </c>
      <c r="AE548" s="13">
        <v>1</v>
      </c>
      <c r="AF548" s="13">
        <v>1</v>
      </c>
      <c r="AG548" s="13">
        <v>1</v>
      </c>
      <c r="AH548" s="13">
        <v>1</v>
      </c>
      <c r="AI548" s="13">
        <v>1</v>
      </c>
      <c r="AJ548" s="13">
        <v>1</v>
      </c>
      <c r="AK548" s="13">
        <v>1</v>
      </c>
      <c r="AL548" s="13">
        <v>1</v>
      </c>
      <c r="AM548" s="13">
        <v>0</v>
      </c>
      <c r="AN548" s="13">
        <v>1</v>
      </c>
      <c r="AO548" s="13">
        <v>1</v>
      </c>
      <c r="AP548" s="13">
        <v>1</v>
      </c>
      <c r="AQ548" s="13">
        <v>1</v>
      </c>
      <c r="AR548" s="13">
        <v>1</v>
      </c>
      <c r="AS548" s="13">
        <v>1</v>
      </c>
      <c r="AT548" s="13">
        <v>1</v>
      </c>
      <c r="AU548" s="13">
        <v>1</v>
      </c>
      <c r="AV548" s="13">
        <v>0</v>
      </c>
      <c r="AW548" s="13">
        <v>0</v>
      </c>
      <c r="AX548" s="13">
        <v>0</v>
      </c>
      <c r="AY548" s="13">
        <v>0</v>
      </c>
      <c r="AZ548" s="13">
        <v>0</v>
      </c>
      <c r="BA548" s="13">
        <v>0</v>
      </c>
      <c r="BB548" s="13">
        <v>0</v>
      </c>
      <c r="BC548" s="13">
        <v>0</v>
      </c>
      <c r="BD548" s="13">
        <v>0</v>
      </c>
      <c r="BE548" s="13">
        <v>0</v>
      </c>
      <c r="BF548" s="13">
        <v>0</v>
      </c>
      <c r="BG548" s="13">
        <v>0</v>
      </c>
      <c r="BH548" s="13">
        <v>0</v>
      </c>
      <c r="BI548" s="13">
        <v>0</v>
      </c>
      <c r="BJ548" s="13">
        <v>0</v>
      </c>
      <c r="BK548" s="13">
        <v>0</v>
      </c>
      <c r="BL548" s="13">
        <v>0</v>
      </c>
      <c r="BM548" s="13">
        <v>0</v>
      </c>
      <c r="BN548" s="13">
        <v>0</v>
      </c>
      <c r="BO548" s="13">
        <v>0</v>
      </c>
      <c r="BP548" s="13">
        <v>0</v>
      </c>
      <c r="BQ548" s="13">
        <v>1</v>
      </c>
      <c r="BR548" s="13">
        <v>0</v>
      </c>
      <c r="BS548" s="13">
        <v>0</v>
      </c>
      <c r="BT548" s="13">
        <v>0</v>
      </c>
      <c r="BU548" s="13">
        <v>0</v>
      </c>
      <c r="BV548" s="13">
        <v>0</v>
      </c>
      <c r="BW548" s="13">
        <v>0</v>
      </c>
      <c r="BX548" s="13">
        <v>0</v>
      </c>
      <c r="BY548" s="13">
        <v>0</v>
      </c>
      <c r="BZ548" s="13">
        <v>0</v>
      </c>
      <c r="CA548" s="13">
        <v>0</v>
      </c>
      <c r="CB548" s="13">
        <v>0</v>
      </c>
      <c r="CC548" s="13">
        <v>0</v>
      </c>
      <c r="CD548" s="13">
        <v>0</v>
      </c>
      <c r="CE548" s="13">
        <v>0</v>
      </c>
      <c r="CF548" s="13">
        <v>0</v>
      </c>
      <c r="CG548" s="13">
        <v>1</v>
      </c>
      <c r="CH548" s="13">
        <v>1</v>
      </c>
      <c r="CI548" s="13">
        <v>1</v>
      </c>
      <c r="CJ548" s="13">
        <v>0</v>
      </c>
      <c r="CK548" s="13">
        <v>0</v>
      </c>
      <c r="CL548" s="13">
        <v>0</v>
      </c>
      <c r="CM548" s="13">
        <v>0</v>
      </c>
      <c r="CN548" s="13">
        <v>0</v>
      </c>
      <c r="CO548" s="13">
        <v>0</v>
      </c>
      <c r="CP548" s="13">
        <v>1</v>
      </c>
      <c r="CQ548" s="13">
        <v>0</v>
      </c>
      <c r="CR548" s="13">
        <v>0</v>
      </c>
      <c r="CS548" s="13">
        <v>1</v>
      </c>
      <c r="CT548" s="13">
        <v>0</v>
      </c>
      <c r="CU548" s="13">
        <v>0</v>
      </c>
      <c r="CV548" s="13">
        <v>0</v>
      </c>
      <c r="CW548" s="13">
        <v>0</v>
      </c>
      <c r="CX548" s="13">
        <v>0</v>
      </c>
      <c r="CY548" s="13">
        <v>0</v>
      </c>
      <c r="CZ548" s="13">
        <v>0</v>
      </c>
      <c r="DA548" s="13">
        <v>0</v>
      </c>
      <c r="DB548" s="13">
        <v>0</v>
      </c>
      <c r="DC548" s="13">
        <v>0</v>
      </c>
      <c r="DD548" s="13">
        <v>0</v>
      </c>
      <c r="DE548" s="13">
        <v>0</v>
      </c>
      <c r="DF548" s="13">
        <v>0</v>
      </c>
      <c r="DG548" s="13">
        <v>0</v>
      </c>
      <c r="DH548" s="13">
        <v>0</v>
      </c>
      <c r="DI548" s="13">
        <v>0</v>
      </c>
      <c r="DJ548" s="13">
        <v>0</v>
      </c>
      <c r="DK548" s="13">
        <v>0</v>
      </c>
    </row>
    <row r="549" spans="1:115" x14ac:dyDescent="0.3">
      <c r="A549" t="s">
        <v>661</v>
      </c>
      <c r="B549" s="13">
        <v>0</v>
      </c>
      <c r="C549" s="13">
        <v>1</v>
      </c>
      <c r="D549" s="13">
        <v>0</v>
      </c>
      <c r="E549" s="13">
        <v>1</v>
      </c>
      <c r="F549" s="13">
        <v>1</v>
      </c>
      <c r="G549" s="13">
        <v>1</v>
      </c>
      <c r="H549" s="13">
        <v>0</v>
      </c>
      <c r="I549" s="13">
        <v>0</v>
      </c>
      <c r="J549" s="13">
        <v>0</v>
      </c>
      <c r="K549" s="13">
        <v>0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0</v>
      </c>
      <c r="V549" s="13">
        <v>0</v>
      </c>
      <c r="W549" s="13">
        <v>0</v>
      </c>
      <c r="X549" s="13">
        <v>0</v>
      </c>
      <c r="Y549" s="13">
        <v>1</v>
      </c>
      <c r="Z549" s="13">
        <v>1</v>
      </c>
      <c r="AA549" s="13">
        <v>1</v>
      </c>
      <c r="AB549" s="13">
        <v>1</v>
      </c>
      <c r="AC549" s="13">
        <v>0</v>
      </c>
      <c r="AD549" s="13">
        <v>0</v>
      </c>
      <c r="AE549" s="13">
        <v>0</v>
      </c>
      <c r="AF549" s="13">
        <v>0</v>
      </c>
      <c r="AG549" s="13">
        <v>1</v>
      </c>
      <c r="AH549" s="13">
        <v>1</v>
      </c>
      <c r="AI549" s="13">
        <v>1</v>
      </c>
      <c r="AJ549" s="13">
        <v>1</v>
      </c>
      <c r="AK549" s="13">
        <v>1</v>
      </c>
      <c r="AL549" s="13">
        <v>0</v>
      </c>
      <c r="AM549" s="13">
        <v>0</v>
      </c>
      <c r="AN549" s="13">
        <v>0</v>
      </c>
      <c r="AO549" s="13">
        <v>1</v>
      </c>
      <c r="AP549" s="13">
        <v>0</v>
      </c>
      <c r="AQ549" s="13">
        <v>0</v>
      </c>
      <c r="AR549" s="13">
        <v>0</v>
      </c>
      <c r="AS549" s="13">
        <v>1</v>
      </c>
      <c r="AT549" s="13">
        <v>1</v>
      </c>
      <c r="AU549" s="13">
        <v>0</v>
      </c>
      <c r="AV549" s="13">
        <v>0</v>
      </c>
      <c r="AW549" s="13">
        <v>0</v>
      </c>
      <c r="AX549" s="13">
        <v>0</v>
      </c>
      <c r="AY549" s="13">
        <v>0</v>
      </c>
      <c r="AZ549" s="13">
        <v>0</v>
      </c>
      <c r="BA549" s="13">
        <v>0</v>
      </c>
      <c r="BB549" s="13">
        <v>0</v>
      </c>
      <c r="BC549" s="13">
        <v>0</v>
      </c>
      <c r="BD549" s="13">
        <v>0</v>
      </c>
      <c r="BE549" s="13">
        <v>0</v>
      </c>
      <c r="BF549" s="13">
        <v>0</v>
      </c>
      <c r="BG549" s="13">
        <v>0</v>
      </c>
      <c r="BH549" s="13">
        <v>0</v>
      </c>
      <c r="BI549" s="13">
        <v>0</v>
      </c>
      <c r="BJ549" s="13">
        <v>0</v>
      </c>
      <c r="BK549" s="13">
        <v>1</v>
      </c>
      <c r="BL549" s="13">
        <v>0</v>
      </c>
      <c r="BM549" s="13">
        <v>0</v>
      </c>
      <c r="BN549" s="13">
        <v>1</v>
      </c>
      <c r="BO549" s="13">
        <v>0</v>
      </c>
      <c r="BP549" s="13">
        <v>0</v>
      </c>
      <c r="BQ549" s="13">
        <v>0</v>
      </c>
      <c r="BR549" s="13">
        <v>0</v>
      </c>
      <c r="BS549" s="13">
        <v>0</v>
      </c>
      <c r="BT549" s="13">
        <v>0</v>
      </c>
      <c r="BU549" s="13">
        <v>0</v>
      </c>
      <c r="BV549" s="13">
        <v>0</v>
      </c>
      <c r="BW549" s="13">
        <v>0</v>
      </c>
      <c r="BX549" s="13">
        <v>1</v>
      </c>
      <c r="BY549" s="13">
        <v>0</v>
      </c>
      <c r="BZ549" s="13">
        <v>0</v>
      </c>
      <c r="CA549" s="13">
        <v>0</v>
      </c>
      <c r="CB549" s="13">
        <v>0</v>
      </c>
      <c r="CC549" s="13">
        <v>0</v>
      </c>
      <c r="CD549" s="13">
        <v>0</v>
      </c>
      <c r="CE549" s="13">
        <v>0</v>
      </c>
      <c r="CF549" s="13">
        <v>0</v>
      </c>
      <c r="CG549" s="13">
        <v>0</v>
      </c>
      <c r="CH549" s="13">
        <v>0</v>
      </c>
      <c r="CI549" s="13">
        <v>0</v>
      </c>
      <c r="CJ549" s="13">
        <v>0</v>
      </c>
      <c r="CK549" s="13">
        <v>0</v>
      </c>
      <c r="CL549" s="13">
        <v>0</v>
      </c>
      <c r="CM549" s="13">
        <v>0</v>
      </c>
      <c r="CN549" s="13">
        <v>0</v>
      </c>
      <c r="CO549" s="13">
        <v>0</v>
      </c>
      <c r="CP549" s="13">
        <v>1</v>
      </c>
      <c r="CQ549" s="13">
        <v>1</v>
      </c>
      <c r="CR549" s="13">
        <v>1</v>
      </c>
      <c r="CS549" s="13">
        <v>1</v>
      </c>
      <c r="CT549" s="13">
        <v>1</v>
      </c>
      <c r="CU549" s="13">
        <v>1</v>
      </c>
      <c r="CV549" s="13">
        <v>1</v>
      </c>
      <c r="CW549" s="13">
        <v>1</v>
      </c>
      <c r="CX549" s="13">
        <v>1</v>
      </c>
      <c r="CY549" s="13">
        <v>0</v>
      </c>
      <c r="CZ549" s="13">
        <v>0</v>
      </c>
      <c r="DA549" s="13">
        <v>0</v>
      </c>
      <c r="DB549" s="13">
        <v>0</v>
      </c>
      <c r="DC549" s="13">
        <v>0</v>
      </c>
      <c r="DD549" s="13">
        <v>0</v>
      </c>
      <c r="DE549" s="13">
        <v>0</v>
      </c>
      <c r="DF549" s="13">
        <v>0</v>
      </c>
      <c r="DG549" s="13">
        <v>0</v>
      </c>
      <c r="DH549" s="13">
        <v>0</v>
      </c>
      <c r="DI549" s="13">
        <v>0</v>
      </c>
      <c r="DJ549" s="13">
        <v>0</v>
      </c>
      <c r="DK549" s="13">
        <v>0</v>
      </c>
    </row>
    <row r="550" spans="1:115" x14ac:dyDescent="0.3">
      <c r="A550" t="s">
        <v>662</v>
      </c>
      <c r="B550" s="13">
        <v>0</v>
      </c>
      <c r="C550" s="13">
        <v>0</v>
      </c>
      <c r="D550" s="13">
        <v>0</v>
      </c>
      <c r="E550" s="13">
        <v>0</v>
      </c>
      <c r="F550" s="13">
        <v>0</v>
      </c>
      <c r="G550" s="13">
        <v>0</v>
      </c>
      <c r="H550" s="13">
        <v>0</v>
      </c>
      <c r="I550" s="13">
        <v>0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  <c r="X550" s="13">
        <v>1</v>
      </c>
      <c r="Y550" s="13">
        <v>1</v>
      </c>
      <c r="Z550" s="13">
        <v>1</v>
      </c>
      <c r="AA550" s="13">
        <v>1</v>
      </c>
      <c r="AB550" s="13">
        <v>0</v>
      </c>
      <c r="AC550" s="13">
        <v>0</v>
      </c>
      <c r="AD550" s="13">
        <v>0</v>
      </c>
      <c r="AE550" s="13">
        <v>0</v>
      </c>
      <c r="AF550" s="13">
        <v>0</v>
      </c>
      <c r="AG550" s="13">
        <v>0</v>
      </c>
      <c r="AH550" s="13">
        <v>0</v>
      </c>
      <c r="AI550" s="13">
        <v>0</v>
      </c>
      <c r="AJ550" s="13">
        <v>0</v>
      </c>
      <c r="AK550" s="13">
        <v>0</v>
      </c>
      <c r="AL550" s="13">
        <v>0</v>
      </c>
      <c r="AM550" s="13">
        <v>0</v>
      </c>
      <c r="AN550" s="13">
        <v>0</v>
      </c>
      <c r="AO550" s="13">
        <v>0</v>
      </c>
      <c r="AP550" s="13">
        <v>0</v>
      </c>
      <c r="AQ550" s="13">
        <v>0</v>
      </c>
      <c r="AR550" s="13">
        <v>0</v>
      </c>
      <c r="AS550" s="13">
        <v>0</v>
      </c>
      <c r="AT550" s="13">
        <v>0</v>
      </c>
      <c r="AU550" s="13">
        <v>0</v>
      </c>
      <c r="AV550" s="13">
        <v>0</v>
      </c>
      <c r="AW550" s="13">
        <v>0</v>
      </c>
      <c r="AX550" s="13">
        <v>0</v>
      </c>
      <c r="AY550" s="13">
        <v>0</v>
      </c>
      <c r="AZ550" s="13">
        <v>0</v>
      </c>
      <c r="BA550" s="13">
        <v>0</v>
      </c>
      <c r="BB550" s="13">
        <v>0</v>
      </c>
      <c r="BC550" s="13">
        <v>0</v>
      </c>
      <c r="BD550" s="13">
        <v>0</v>
      </c>
      <c r="BE550" s="13">
        <v>0</v>
      </c>
      <c r="BF550" s="13">
        <v>0</v>
      </c>
      <c r="BG550" s="13">
        <v>0</v>
      </c>
      <c r="BH550" s="13">
        <v>0</v>
      </c>
      <c r="BI550" s="13">
        <v>0</v>
      </c>
      <c r="BJ550" s="13">
        <v>0</v>
      </c>
      <c r="BK550" s="13">
        <v>0</v>
      </c>
      <c r="BL550" s="13">
        <v>0</v>
      </c>
      <c r="BM550" s="13">
        <v>0</v>
      </c>
      <c r="BN550" s="13">
        <v>0</v>
      </c>
      <c r="BO550" s="13">
        <v>0</v>
      </c>
      <c r="BP550" s="13">
        <v>0</v>
      </c>
      <c r="BQ550" s="13">
        <v>0</v>
      </c>
      <c r="BR550" s="13">
        <v>0</v>
      </c>
      <c r="BS550" s="13">
        <v>0</v>
      </c>
      <c r="BT550" s="13">
        <v>0</v>
      </c>
      <c r="BU550" s="13">
        <v>0</v>
      </c>
      <c r="BV550" s="13">
        <v>0</v>
      </c>
      <c r="BW550" s="13">
        <v>0</v>
      </c>
      <c r="BX550" s="13">
        <v>0</v>
      </c>
      <c r="BY550" s="13">
        <v>0</v>
      </c>
      <c r="BZ550" s="13">
        <v>0</v>
      </c>
      <c r="CA550" s="13">
        <v>0</v>
      </c>
      <c r="CB550" s="13">
        <v>0</v>
      </c>
      <c r="CC550" s="13">
        <v>0</v>
      </c>
      <c r="CD550" s="13">
        <v>0</v>
      </c>
      <c r="CE550" s="13">
        <v>0</v>
      </c>
      <c r="CF550" s="13">
        <v>0</v>
      </c>
      <c r="CG550" s="13">
        <v>0</v>
      </c>
      <c r="CH550" s="13">
        <v>0</v>
      </c>
      <c r="CI550" s="13">
        <v>0</v>
      </c>
      <c r="CJ550" s="13">
        <v>0</v>
      </c>
      <c r="CK550" s="13">
        <v>0</v>
      </c>
      <c r="CL550" s="13">
        <v>0</v>
      </c>
      <c r="CM550" s="13">
        <v>0</v>
      </c>
      <c r="CN550" s="13">
        <v>0</v>
      </c>
      <c r="CO550" s="13">
        <v>0</v>
      </c>
      <c r="CP550" s="13">
        <v>0</v>
      </c>
      <c r="CQ550" s="13">
        <v>0</v>
      </c>
      <c r="CR550" s="13">
        <v>0</v>
      </c>
      <c r="CS550" s="13">
        <v>0</v>
      </c>
      <c r="CT550" s="13">
        <v>0</v>
      </c>
      <c r="CU550" s="13">
        <v>0</v>
      </c>
      <c r="CV550" s="13">
        <v>0</v>
      </c>
      <c r="CW550" s="13">
        <v>0</v>
      </c>
      <c r="CX550" s="13">
        <v>0</v>
      </c>
      <c r="CY550" s="13">
        <v>0</v>
      </c>
      <c r="CZ550" s="13">
        <v>0</v>
      </c>
      <c r="DA550" s="13">
        <v>0</v>
      </c>
      <c r="DB550" s="13">
        <v>0</v>
      </c>
      <c r="DC550" s="13">
        <v>0</v>
      </c>
      <c r="DD550" s="13">
        <v>0</v>
      </c>
      <c r="DE550" s="13">
        <v>0</v>
      </c>
      <c r="DF550" s="13">
        <v>0</v>
      </c>
      <c r="DG550" s="13">
        <v>0</v>
      </c>
      <c r="DH550" s="13">
        <v>0</v>
      </c>
      <c r="DI550" s="13">
        <v>0</v>
      </c>
      <c r="DJ550" s="13">
        <v>0</v>
      </c>
      <c r="DK550" s="13">
        <v>0</v>
      </c>
    </row>
    <row r="551" spans="1:115" x14ac:dyDescent="0.3">
      <c r="A551" t="s">
        <v>663</v>
      </c>
      <c r="B551" s="13">
        <v>0</v>
      </c>
      <c r="C551" s="13">
        <v>0</v>
      </c>
      <c r="D551" s="13">
        <v>1</v>
      </c>
      <c r="E551" s="13">
        <v>0</v>
      </c>
      <c r="F551" s="13">
        <v>0</v>
      </c>
      <c r="G551" s="13">
        <v>0</v>
      </c>
      <c r="H551" s="13">
        <v>0</v>
      </c>
      <c r="I551" s="13">
        <v>0</v>
      </c>
      <c r="J551" s="13">
        <v>0</v>
      </c>
      <c r="K551" s="13">
        <v>0</v>
      </c>
      <c r="L551" s="13">
        <v>0</v>
      </c>
      <c r="M551" s="13">
        <v>0</v>
      </c>
      <c r="N551" s="13">
        <v>0</v>
      </c>
      <c r="O551" s="13">
        <v>0</v>
      </c>
      <c r="P551" s="13">
        <v>0</v>
      </c>
      <c r="Q551" s="13">
        <v>0</v>
      </c>
      <c r="R551" s="13">
        <v>0</v>
      </c>
      <c r="S551" s="13">
        <v>0</v>
      </c>
      <c r="T551" s="13">
        <v>0</v>
      </c>
      <c r="U551" s="13">
        <v>0</v>
      </c>
      <c r="V551" s="13">
        <v>0</v>
      </c>
      <c r="W551" s="13">
        <v>0</v>
      </c>
      <c r="X551" s="13">
        <v>0</v>
      </c>
      <c r="Y551" s="13">
        <v>0</v>
      </c>
      <c r="Z551" s="13">
        <v>0</v>
      </c>
      <c r="AA551" s="13">
        <v>0</v>
      </c>
      <c r="AB551" s="13">
        <v>0</v>
      </c>
      <c r="AC551" s="13">
        <v>0</v>
      </c>
      <c r="AD551" s="13">
        <v>0</v>
      </c>
      <c r="AE551" s="13">
        <v>0</v>
      </c>
      <c r="AF551" s="13">
        <v>1</v>
      </c>
      <c r="AG551" s="13">
        <v>1</v>
      </c>
      <c r="AH551" s="13">
        <v>0</v>
      </c>
      <c r="AI551" s="13">
        <v>0</v>
      </c>
      <c r="AJ551" s="13">
        <v>0</v>
      </c>
      <c r="AK551" s="13">
        <v>0</v>
      </c>
      <c r="AL551" s="13">
        <v>1</v>
      </c>
      <c r="AM551" s="13">
        <v>0</v>
      </c>
      <c r="AN551" s="13">
        <v>0</v>
      </c>
      <c r="AO551" s="13">
        <v>1</v>
      </c>
      <c r="AP551" s="13">
        <v>0</v>
      </c>
      <c r="AQ551" s="13">
        <v>0</v>
      </c>
      <c r="AR551" s="13">
        <v>0</v>
      </c>
      <c r="AS551" s="13">
        <v>0</v>
      </c>
      <c r="AT551" s="13">
        <v>0</v>
      </c>
      <c r="AU551" s="13">
        <v>1</v>
      </c>
      <c r="AV551" s="13">
        <v>0</v>
      </c>
      <c r="AW551" s="13">
        <v>0</v>
      </c>
      <c r="AX551" s="13">
        <v>0</v>
      </c>
      <c r="AY551" s="13">
        <v>0</v>
      </c>
      <c r="AZ551" s="13">
        <v>0</v>
      </c>
      <c r="BA551" s="13">
        <v>0</v>
      </c>
      <c r="BB551" s="13">
        <v>0</v>
      </c>
      <c r="BC551" s="13">
        <v>0</v>
      </c>
      <c r="BD551" s="13">
        <v>0</v>
      </c>
      <c r="BE551" s="13">
        <v>0</v>
      </c>
      <c r="BF551" s="13">
        <v>0</v>
      </c>
      <c r="BG551" s="13">
        <v>0</v>
      </c>
      <c r="BH551" s="13">
        <v>0</v>
      </c>
      <c r="BI551" s="13">
        <v>0</v>
      </c>
      <c r="BJ551" s="13">
        <v>0</v>
      </c>
      <c r="BK551" s="13">
        <v>0</v>
      </c>
      <c r="BL551" s="13">
        <v>0</v>
      </c>
      <c r="BM551" s="13">
        <v>0</v>
      </c>
      <c r="BN551" s="13">
        <v>0</v>
      </c>
      <c r="BO551" s="13">
        <v>0</v>
      </c>
      <c r="BP551" s="13">
        <v>0</v>
      </c>
      <c r="BQ551" s="13">
        <v>0</v>
      </c>
      <c r="BR551" s="13">
        <v>0</v>
      </c>
      <c r="BS551" s="13">
        <v>0</v>
      </c>
      <c r="BT551" s="13">
        <v>0</v>
      </c>
      <c r="BU551" s="13">
        <v>0</v>
      </c>
      <c r="BV551" s="13">
        <v>0</v>
      </c>
      <c r="BW551" s="13">
        <v>0</v>
      </c>
      <c r="BX551" s="13">
        <v>0</v>
      </c>
      <c r="BY551" s="13">
        <v>0</v>
      </c>
      <c r="BZ551" s="13">
        <v>0</v>
      </c>
      <c r="CA551" s="13">
        <v>0</v>
      </c>
      <c r="CB551" s="13">
        <v>0</v>
      </c>
      <c r="CC551" s="13">
        <v>0</v>
      </c>
      <c r="CD551" s="13">
        <v>0</v>
      </c>
      <c r="CE551" s="13">
        <v>0</v>
      </c>
      <c r="CF551" s="13">
        <v>0</v>
      </c>
      <c r="CG551" s="13">
        <v>0</v>
      </c>
      <c r="CH551" s="13">
        <v>0</v>
      </c>
      <c r="CI551" s="13">
        <v>0</v>
      </c>
      <c r="CJ551" s="13">
        <v>0</v>
      </c>
      <c r="CK551" s="13">
        <v>0</v>
      </c>
      <c r="CL551" s="13">
        <v>0</v>
      </c>
      <c r="CM551" s="13">
        <v>0</v>
      </c>
      <c r="CN551" s="13">
        <v>0</v>
      </c>
      <c r="CO551" s="13">
        <v>0</v>
      </c>
      <c r="CP551" s="13">
        <v>0</v>
      </c>
      <c r="CQ551" s="13">
        <v>0</v>
      </c>
      <c r="CR551" s="13">
        <v>0</v>
      </c>
      <c r="CS551" s="13">
        <v>0</v>
      </c>
      <c r="CT551" s="13">
        <v>0</v>
      </c>
      <c r="CU551" s="13">
        <v>0</v>
      </c>
      <c r="CV551" s="13">
        <v>0</v>
      </c>
      <c r="CW551" s="13">
        <v>0</v>
      </c>
      <c r="CX551" s="13">
        <v>0</v>
      </c>
      <c r="CY551" s="13">
        <v>0</v>
      </c>
      <c r="CZ551" s="13">
        <v>0</v>
      </c>
      <c r="DA551" s="13">
        <v>0</v>
      </c>
      <c r="DB551" s="13">
        <v>0</v>
      </c>
      <c r="DC551" s="13">
        <v>0</v>
      </c>
      <c r="DD551" s="13">
        <v>0</v>
      </c>
      <c r="DE551" s="13">
        <v>0</v>
      </c>
      <c r="DF551" s="13">
        <v>0</v>
      </c>
      <c r="DG551" s="13">
        <v>0</v>
      </c>
      <c r="DH551" s="13">
        <v>0</v>
      </c>
      <c r="DI551" s="13">
        <v>0</v>
      </c>
      <c r="DJ551" s="13">
        <v>0</v>
      </c>
      <c r="DK551" s="13">
        <v>0</v>
      </c>
    </row>
    <row r="552" spans="1:115" x14ac:dyDescent="0.3">
      <c r="A552" t="s">
        <v>664</v>
      </c>
      <c r="B552" s="13">
        <v>0</v>
      </c>
      <c r="C552" s="13">
        <v>0</v>
      </c>
      <c r="D552" s="13">
        <v>0</v>
      </c>
      <c r="E552" s="13">
        <v>0</v>
      </c>
      <c r="F552" s="13">
        <v>0</v>
      </c>
      <c r="G552" s="13">
        <v>0</v>
      </c>
      <c r="H552" s="13">
        <v>0</v>
      </c>
      <c r="I552" s="13">
        <v>0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  <c r="AG552" s="13">
        <v>0</v>
      </c>
      <c r="AH552" s="13">
        <v>0</v>
      </c>
      <c r="AI552" s="13">
        <v>0</v>
      </c>
      <c r="AJ552" s="13">
        <v>1</v>
      </c>
      <c r="AK552" s="13">
        <v>0</v>
      </c>
      <c r="AL552" s="13">
        <v>1</v>
      </c>
      <c r="AM552" s="13">
        <v>0</v>
      </c>
      <c r="AN552" s="13">
        <v>1</v>
      </c>
      <c r="AO552" s="13">
        <v>1</v>
      </c>
      <c r="AP552" s="13">
        <v>1</v>
      </c>
      <c r="AQ552" s="13">
        <v>1</v>
      </c>
      <c r="AR552" s="13">
        <v>0</v>
      </c>
      <c r="AS552" s="13">
        <v>0</v>
      </c>
      <c r="AT552" s="13">
        <v>0</v>
      </c>
      <c r="AU552" s="13">
        <v>1</v>
      </c>
      <c r="AV552" s="13">
        <v>0</v>
      </c>
      <c r="AW552" s="13">
        <v>0</v>
      </c>
      <c r="AX552" s="13">
        <v>0</v>
      </c>
      <c r="AY552" s="13">
        <v>0</v>
      </c>
      <c r="AZ552" s="13">
        <v>0</v>
      </c>
      <c r="BA552" s="13">
        <v>0</v>
      </c>
      <c r="BB552" s="13">
        <v>0</v>
      </c>
      <c r="BC552" s="13">
        <v>0</v>
      </c>
      <c r="BD552" s="13">
        <v>0</v>
      </c>
      <c r="BE552" s="13">
        <v>0</v>
      </c>
      <c r="BF552" s="13">
        <v>0</v>
      </c>
      <c r="BG552" s="13">
        <v>0</v>
      </c>
      <c r="BH552" s="13">
        <v>0</v>
      </c>
      <c r="BI552" s="13">
        <v>0</v>
      </c>
      <c r="BJ552" s="13">
        <v>0</v>
      </c>
      <c r="BK552" s="13">
        <v>1</v>
      </c>
      <c r="BL552" s="13">
        <v>1</v>
      </c>
      <c r="BM552" s="13">
        <v>0</v>
      </c>
      <c r="BN552" s="13">
        <v>1</v>
      </c>
      <c r="BO552" s="13">
        <v>0</v>
      </c>
      <c r="BP552" s="13">
        <v>0</v>
      </c>
      <c r="BQ552" s="13">
        <v>1</v>
      </c>
      <c r="BR552" s="13">
        <v>0</v>
      </c>
      <c r="BS552" s="13">
        <v>0</v>
      </c>
      <c r="BT552" s="13">
        <v>1</v>
      </c>
      <c r="BU552" s="13">
        <v>0</v>
      </c>
      <c r="BV552" s="13">
        <v>1</v>
      </c>
      <c r="BW552" s="13">
        <v>0</v>
      </c>
      <c r="BX552" s="13">
        <v>1</v>
      </c>
      <c r="BY552" s="13">
        <v>1</v>
      </c>
      <c r="BZ552" s="13">
        <v>1</v>
      </c>
      <c r="CA552" s="13">
        <v>1</v>
      </c>
      <c r="CB552" s="13">
        <v>0</v>
      </c>
      <c r="CC552" s="13">
        <v>0</v>
      </c>
      <c r="CD552" s="13">
        <v>0</v>
      </c>
      <c r="CE552" s="13">
        <v>0</v>
      </c>
      <c r="CF552" s="13">
        <v>0</v>
      </c>
      <c r="CG552" s="13">
        <v>0</v>
      </c>
      <c r="CH552" s="13">
        <v>0</v>
      </c>
      <c r="CI552" s="13">
        <v>0</v>
      </c>
      <c r="CJ552" s="13">
        <v>0</v>
      </c>
      <c r="CK552" s="13">
        <v>0</v>
      </c>
      <c r="CL552" s="13">
        <v>0</v>
      </c>
      <c r="CM552" s="13">
        <v>0</v>
      </c>
      <c r="CN552" s="13">
        <v>0</v>
      </c>
      <c r="CO552" s="13">
        <v>0</v>
      </c>
      <c r="CP552" s="13">
        <v>0</v>
      </c>
      <c r="CQ552" s="13">
        <v>0</v>
      </c>
      <c r="CR552" s="13">
        <v>0</v>
      </c>
      <c r="CS552" s="13">
        <v>0</v>
      </c>
      <c r="CT552" s="13">
        <v>0</v>
      </c>
      <c r="CU552" s="13">
        <v>0</v>
      </c>
      <c r="CV552" s="13">
        <v>0</v>
      </c>
      <c r="CW552" s="13">
        <v>0</v>
      </c>
      <c r="CX552" s="13">
        <v>0</v>
      </c>
      <c r="CY552" s="13">
        <v>0</v>
      </c>
      <c r="CZ552" s="13">
        <v>0</v>
      </c>
      <c r="DA552" s="13">
        <v>0</v>
      </c>
      <c r="DB552" s="13">
        <v>0</v>
      </c>
      <c r="DC552" s="13">
        <v>0</v>
      </c>
      <c r="DD552" s="13">
        <v>0</v>
      </c>
      <c r="DE552" s="13">
        <v>0</v>
      </c>
      <c r="DF552" s="13">
        <v>0</v>
      </c>
      <c r="DG552" s="13">
        <v>0</v>
      </c>
      <c r="DH552" s="13">
        <v>0</v>
      </c>
      <c r="DI552" s="13">
        <v>0</v>
      </c>
      <c r="DJ552" s="13">
        <v>0</v>
      </c>
      <c r="DK552" s="13">
        <v>0</v>
      </c>
    </row>
    <row r="553" spans="1:115" x14ac:dyDescent="0.3">
      <c r="A553" t="s">
        <v>665</v>
      </c>
      <c r="B553" s="13">
        <v>0</v>
      </c>
      <c r="C553" s="13">
        <v>1</v>
      </c>
      <c r="D553" s="13">
        <v>1</v>
      </c>
      <c r="E553" s="13">
        <v>1</v>
      </c>
      <c r="F553" s="13">
        <v>1</v>
      </c>
      <c r="G553" s="13">
        <v>1</v>
      </c>
      <c r="H553" s="13">
        <v>0</v>
      </c>
      <c r="I553" s="13"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1</v>
      </c>
      <c r="Z553" s="13">
        <v>1</v>
      </c>
      <c r="AA553" s="13">
        <v>1</v>
      </c>
      <c r="AB553" s="13">
        <v>1</v>
      </c>
      <c r="AC553" s="13">
        <v>1</v>
      </c>
      <c r="AD553" s="13">
        <v>0</v>
      </c>
      <c r="AE553" s="13">
        <v>1</v>
      </c>
      <c r="AF553" s="13">
        <v>1</v>
      </c>
      <c r="AG553" s="13">
        <v>1</v>
      </c>
      <c r="AH553" s="13">
        <v>1</v>
      </c>
      <c r="AI553" s="13">
        <v>1</v>
      </c>
      <c r="AJ553" s="13">
        <v>1</v>
      </c>
      <c r="AK553" s="13">
        <v>1</v>
      </c>
      <c r="AL553" s="13">
        <v>1</v>
      </c>
      <c r="AM553" s="13">
        <v>0</v>
      </c>
      <c r="AN553" s="13">
        <v>1</v>
      </c>
      <c r="AO553" s="13">
        <v>1</v>
      </c>
      <c r="AP553" s="13">
        <v>1</v>
      </c>
      <c r="AQ553" s="13">
        <v>1</v>
      </c>
      <c r="AR553" s="13">
        <v>1</v>
      </c>
      <c r="AS553" s="13">
        <v>1</v>
      </c>
      <c r="AT553" s="13">
        <v>1</v>
      </c>
      <c r="AU553" s="13">
        <v>1</v>
      </c>
      <c r="AV553" s="13">
        <v>0</v>
      </c>
      <c r="AW553" s="13">
        <v>0</v>
      </c>
      <c r="AX553" s="13">
        <v>0</v>
      </c>
      <c r="AY553" s="13">
        <v>0</v>
      </c>
      <c r="AZ553" s="13">
        <v>0</v>
      </c>
      <c r="BA553" s="13">
        <v>0</v>
      </c>
      <c r="BB553" s="13">
        <v>0</v>
      </c>
      <c r="BC553" s="13">
        <v>0</v>
      </c>
      <c r="BD553" s="13">
        <v>0</v>
      </c>
      <c r="BE553" s="13">
        <v>0</v>
      </c>
      <c r="BF553" s="13">
        <v>0</v>
      </c>
      <c r="BG553" s="13">
        <v>0</v>
      </c>
      <c r="BH553" s="13">
        <v>0</v>
      </c>
      <c r="BI553" s="13">
        <v>1</v>
      </c>
      <c r="BJ553" s="13">
        <v>1</v>
      </c>
      <c r="BK553" s="13">
        <v>1</v>
      </c>
      <c r="BL553" s="13">
        <v>1</v>
      </c>
      <c r="BM553" s="13">
        <v>1</v>
      </c>
      <c r="BN553" s="13">
        <v>1</v>
      </c>
      <c r="BO553" s="13">
        <v>1</v>
      </c>
      <c r="BP553" s="13">
        <v>1</v>
      </c>
      <c r="BQ553" s="13">
        <v>1</v>
      </c>
      <c r="BR553" s="13">
        <v>0</v>
      </c>
      <c r="BS553" s="13">
        <v>0</v>
      </c>
      <c r="BT553" s="13">
        <v>1</v>
      </c>
      <c r="BU553" s="13">
        <v>1</v>
      </c>
      <c r="BV553" s="13">
        <v>0</v>
      </c>
      <c r="BW553" s="13">
        <v>1</v>
      </c>
      <c r="BX553" s="13">
        <v>0</v>
      </c>
      <c r="BY553" s="13">
        <v>0</v>
      </c>
      <c r="BZ553" s="13">
        <v>1</v>
      </c>
      <c r="CA553" s="13">
        <v>1</v>
      </c>
      <c r="CB553" s="13">
        <v>1</v>
      </c>
      <c r="CC553" s="13">
        <v>1</v>
      </c>
      <c r="CD553" s="13">
        <v>1</v>
      </c>
      <c r="CE553" s="13">
        <v>1</v>
      </c>
      <c r="CF553" s="13">
        <v>1</v>
      </c>
      <c r="CG553" s="13">
        <v>1</v>
      </c>
      <c r="CH553" s="13">
        <v>1</v>
      </c>
      <c r="CI553" s="13">
        <v>1</v>
      </c>
      <c r="CJ553" s="13">
        <v>1</v>
      </c>
      <c r="CK553" s="13">
        <v>1</v>
      </c>
      <c r="CL553" s="13">
        <v>1</v>
      </c>
      <c r="CM553" s="13">
        <v>1</v>
      </c>
      <c r="CN553" s="13">
        <v>1</v>
      </c>
      <c r="CO553" s="13">
        <v>1</v>
      </c>
      <c r="CP553" s="13">
        <v>1</v>
      </c>
      <c r="CQ553" s="13">
        <v>1</v>
      </c>
      <c r="CR553" s="13">
        <v>1</v>
      </c>
      <c r="CS553" s="13">
        <v>1</v>
      </c>
      <c r="CT553" s="13">
        <v>1</v>
      </c>
      <c r="CU553" s="13">
        <v>1</v>
      </c>
      <c r="CV553" s="13">
        <v>1</v>
      </c>
      <c r="CW553" s="13">
        <v>1</v>
      </c>
      <c r="CX553" s="13">
        <v>1</v>
      </c>
      <c r="CY553" s="13">
        <v>0</v>
      </c>
      <c r="CZ553" s="13">
        <v>0</v>
      </c>
      <c r="DA553" s="13">
        <v>0</v>
      </c>
      <c r="DB553" s="13">
        <v>0</v>
      </c>
      <c r="DC553" s="13">
        <v>0</v>
      </c>
      <c r="DD553" s="13">
        <v>0</v>
      </c>
      <c r="DE553" s="13">
        <v>0</v>
      </c>
      <c r="DF553" s="13">
        <v>0</v>
      </c>
      <c r="DG553" s="13">
        <v>0</v>
      </c>
      <c r="DH553" s="13">
        <v>0</v>
      </c>
      <c r="DI553" s="13">
        <v>0</v>
      </c>
      <c r="DJ553" s="13">
        <v>0</v>
      </c>
      <c r="DK553" s="13">
        <v>0</v>
      </c>
    </row>
    <row r="554" spans="1:115" x14ac:dyDescent="0.3">
      <c r="A554" t="s">
        <v>666</v>
      </c>
      <c r="B554" s="13">
        <v>0</v>
      </c>
      <c r="C554" s="13">
        <v>0</v>
      </c>
      <c r="D554" s="13">
        <v>0</v>
      </c>
      <c r="E554" s="13">
        <v>0</v>
      </c>
      <c r="F554" s="13">
        <v>0</v>
      </c>
      <c r="G554" s="13">
        <v>0</v>
      </c>
      <c r="H554" s="13">
        <v>0</v>
      </c>
      <c r="I554" s="13">
        <v>0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  <c r="AG554" s="13">
        <v>0</v>
      </c>
      <c r="AH554" s="13">
        <v>0</v>
      </c>
      <c r="AI554" s="13">
        <v>0</v>
      </c>
      <c r="AJ554" s="13">
        <v>0</v>
      </c>
      <c r="AK554" s="13">
        <v>0</v>
      </c>
      <c r="AL554" s="13">
        <v>0</v>
      </c>
      <c r="AM554" s="13">
        <v>0</v>
      </c>
      <c r="AN554" s="13">
        <v>0</v>
      </c>
      <c r="AO554" s="13">
        <v>0</v>
      </c>
      <c r="AP554" s="13">
        <v>0</v>
      </c>
      <c r="AQ554" s="13">
        <v>0</v>
      </c>
      <c r="AR554" s="13">
        <v>0</v>
      </c>
      <c r="AS554" s="13">
        <v>0</v>
      </c>
      <c r="AT554" s="13">
        <v>0</v>
      </c>
      <c r="AU554" s="13">
        <v>0</v>
      </c>
      <c r="AV554" s="13">
        <v>0</v>
      </c>
      <c r="AW554" s="13">
        <v>0</v>
      </c>
      <c r="AX554" s="13">
        <v>0</v>
      </c>
      <c r="AY554" s="13">
        <v>0</v>
      </c>
      <c r="AZ554" s="13">
        <v>0</v>
      </c>
      <c r="BA554" s="13">
        <v>0</v>
      </c>
      <c r="BB554" s="13">
        <v>0</v>
      </c>
      <c r="BC554" s="13">
        <v>0</v>
      </c>
      <c r="BD554" s="13">
        <v>0</v>
      </c>
      <c r="BE554" s="13">
        <v>0</v>
      </c>
      <c r="BF554" s="13">
        <v>0</v>
      </c>
      <c r="BG554" s="13">
        <v>0</v>
      </c>
      <c r="BH554" s="13">
        <v>0</v>
      </c>
      <c r="BI554" s="13">
        <v>0</v>
      </c>
      <c r="BJ554" s="13">
        <v>0</v>
      </c>
      <c r="BK554" s="13">
        <v>1</v>
      </c>
      <c r="BL554" s="13">
        <v>1</v>
      </c>
      <c r="BM554" s="13">
        <v>0</v>
      </c>
      <c r="BN554" s="13">
        <v>0</v>
      </c>
      <c r="BO554" s="13">
        <v>1</v>
      </c>
      <c r="BP554" s="13">
        <v>1</v>
      </c>
      <c r="BQ554" s="13">
        <v>1</v>
      </c>
      <c r="BR554" s="13">
        <v>0</v>
      </c>
      <c r="BS554" s="13">
        <v>1</v>
      </c>
      <c r="BT554" s="13">
        <v>1</v>
      </c>
      <c r="BU554" s="13">
        <v>1</v>
      </c>
      <c r="BV554" s="13">
        <v>0</v>
      </c>
      <c r="BW554" s="13">
        <v>0</v>
      </c>
      <c r="BX554" s="13">
        <v>1</v>
      </c>
      <c r="BY554" s="13">
        <v>1</v>
      </c>
      <c r="BZ554" s="13">
        <v>1</v>
      </c>
      <c r="CA554" s="13">
        <v>1</v>
      </c>
      <c r="CB554" s="13">
        <v>1</v>
      </c>
      <c r="CC554" s="13">
        <v>0</v>
      </c>
      <c r="CD554" s="13">
        <v>1</v>
      </c>
      <c r="CE554" s="13">
        <v>0</v>
      </c>
      <c r="CF554" s="13">
        <v>0</v>
      </c>
      <c r="CG554" s="13">
        <v>0</v>
      </c>
      <c r="CH554" s="13">
        <v>0</v>
      </c>
      <c r="CI554" s="13">
        <v>0</v>
      </c>
      <c r="CJ554" s="13">
        <v>0</v>
      </c>
      <c r="CK554" s="13">
        <v>0</v>
      </c>
      <c r="CL554" s="13">
        <v>0</v>
      </c>
      <c r="CM554" s="13">
        <v>0</v>
      </c>
      <c r="CN554" s="13">
        <v>0</v>
      </c>
      <c r="CO554" s="13">
        <v>0</v>
      </c>
      <c r="CP554" s="13">
        <v>0</v>
      </c>
      <c r="CQ554" s="13">
        <v>0</v>
      </c>
      <c r="CR554" s="13">
        <v>0</v>
      </c>
      <c r="CS554" s="13">
        <v>0</v>
      </c>
      <c r="CT554" s="13">
        <v>0</v>
      </c>
      <c r="CU554" s="13">
        <v>0</v>
      </c>
      <c r="CV554" s="13">
        <v>0</v>
      </c>
      <c r="CW554" s="13">
        <v>0</v>
      </c>
      <c r="CX554" s="13">
        <v>0</v>
      </c>
      <c r="CY554" s="13">
        <v>0</v>
      </c>
      <c r="CZ554" s="13">
        <v>0</v>
      </c>
      <c r="DA554" s="13">
        <v>0</v>
      </c>
      <c r="DB554" s="13">
        <v>0</v>
      </c>
      <c r="DC554" s="13">
        <v>0</v>
      </c>
      <c r="DD554" s="13">
        <v>0</v>
      </c>
      <c r="DE554" s="13">
        <v>0</v>
      </c>
      <c r="DF554" s="13">
        <v>0</v>
      </c>
      <c r="DG554" s="13">
        <v>0</v>
      </c>
      <c r="DH554" s="13">
        <v>0</v>
      </c>
      <c r="DI554" s="13">
        <v>0</v>
      </c>
      <c r="DJ554" s="13">
        <v>0</v>
      </c>
      <c r="DK554" s="13">
        <v>0</v>
      </c>
    </row>
    <row r="555" spans="1:115" x14ac:dyDescent="0.3">
      <c r="A555" t="s">
        <v>667</v>
      </c>
      <c r="B555" s="13">
        <v>0</v>
      </c>
      <c r="C555" s="13">
        <v>0</v>
      </c>
      <c r="D555" s="13">
        <v>0</v>
      </c>
      <c r="E555" s="13">
        <v>0</v>
      </c>
      <c r="F555" s="13">
        <v>0</v>
      </c>
      <c r="G555" s="13">
        <v>0</v>
      </c>
      <c r="H555" s="13">
        <v>0</v>
      </c>
      <c r="I555" s="13">
        <v>0</v>
      </c>
      <c r="J555" s="13">
        <v>0</v>
      </c>
      <c r="K555" s="13">
        <v>0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0</v>
      </c>
      <c r="AF555" s="13">
        <v>0</v>
      </c>
      <c r="AG555" s="13">
        <v>1</v>
      </c>
      <c r="AH555" s="13">
        <v>0</v>
      </c>
      <c r="AI555" s="13">
        <v>0</v>
      </c>
      <c r="AJ555" s="13">
        <v>0</v>
      </c>
      <c r="AK555" s="13">
        <v>0</v>
      </c>
      <c r="AL555" s="13">
        <v>0</v>
      </c>
      <c r="AM555" s="13">
        <v>0</v>
      </c>
      <c r="AN555" s="13">
        <v>0</v>
      </c>
      <c r="AO555" s="13">
        <v>0</v>
      </c>
      <c r="AP555" s="13">
        <v>0</v>
      </c>
      <c r="AQ555" s="13">
        <v>0</v>
      </c>
      <c r="AR555" s="13">
        <v>0</v>
      </c>
      <c r="AS555" s="13">
        <v>0</v>
      </c>
      <c r="AT555" s="13">
        <v>0</v>
      </c>
      <c r="AU555" s="13">
        <v>0</v>
      </c>
      <c r="AV555" s="13">
        <v>0</v>
      </c>
      <c r="AW555" s="13">
        <v>0</v>
      </c>
      <c r="AX555" s="13">
        <v>0</v>
      </c>
      <c r="AY555" s="13">
        <v>0</v>
      </c>
      <c r="AZ555" s="13">
        <v>0</v>
      </c>
      <c r="BA555" s="13">
        <v>0</v>
      </c>
      <c r="BB555" s="13">
        <v>0</v>
      </c>
      <c r="BC555" s="13">
        <v>0</v>
      </c>
      <c r="BD555" s="13">
        <v>0</v>
      </c>
      <c r="BE555" s="13">
        <v>0</v>
      </c>
      <c r="BF555" s="13">
        <v>0</v>
      </c>
      <c r="BG555" s="13">
        <v>0</v>
      </c>
      <c r="BH555" s="13">
        <v>0</v>
      </c>
      <c r="BI555" s="13">
        <v>0</v>
      </c>
      <c r="BJ555" s="13">
        <v>0</v>
      </c>
      <c r="BK555" s="13">
        <v>0</v>
      </c>
      <c r="BL555" s="13">
        <v>0</v>
      </c>
      <c r="BM555" s="13">
        <v>0</v>
      </c>
      <c r="BN555" s="13">
        <v>0</v>
      </c>
      <c r="BO555" s="13">
        <v>0</v>
      </c>
      <c r="BP555" s="13">
        <v>0</v>
      </c>
      <c r="BQ555" s="13">
        <v>0</v>
      </c>
      <c r="BR555" s="13">
        <v>0</v>
      </c>
      <c r="BS555" s="13">
        <v>0</v>
      </c>
      <c r="BT555" s="13">
        <v>0</v>
      </c>
      <c r="BU555" s="13">
        <v>0</v>
      </c>
      <c r="BV555" s="13">
        <v>0</v>
      </c>
      <c r="BW555" s="13">
        <v>0</v>
      </c>
      <c r="BX555" s="13">
        <v>0</v>
      </c>
      <c r="BY555" s="13">
        <v>0</v>
      </c>
      <c r="BZ555" s="13">
        <v>0</v>
      </c>
      <c r="CA555" s="13">
        <v>0</v>
      </c>
      <c r="CB555" s="13">
        <v>0</v>
      </c>
      <c r="CC555" s="13">
        <v>0</v>
      </c>
      <c r="CD555" s="13">
        <v>0</v>
      </c>
      <c r="CE555" s="13">
        <v>0</v>
      </c>
      <c r="CF555" s="13">
        <v>0</v>
      </c>
      <c r="CG555" s="13">
        <v>1</v>
      </c>
      <c r="CH555" s="13">
        <v>1</v>
      </c>
      <c r="CI555" s="13">
        <v>1</v>
      </c>
      <c r="CJ555" s="13">
        <v>0</v>
      </c>
      <c r="CK555" s="13">
        <v>0</v>
      </c>
      <c r="CL555" s="13">
        <v>0</v>
      </c>
      <c r="CM555" s="13">
        <v>0</v>
      </c>
      <c r="CN555" s="13">
        <v>0</v>
      </c>
      <c r="CO555" s="13">
        <v>0</v>
      </c>
      <c r="CP555" s="13">
        <v>0</v>
      </c>
      <c r="CQ555" s="13">
        <v>0</v>
      </c>
      <c r="CR555" s="13">
        <v>0</v>
      </c>
      <c r="CS555" s="13">
        <v>0</v>
      </c>
      <c r="CT555" s="13">
        <v>0</v>
      </c>
      <c r="CU555" s="13">
        <v>0</v>
      </c>
      <c r="CV555" s="13">
        <v>0</v>
      </c>
      <c r="CW555" s="13">
        <v>0</v>
      </c>
      <c r="CX555" s="13">
        <v>0</v>
      </c>
      <c r="CY555" s="13">
        <v>0</v>
      </c>
      <c r="CZ555" s="13">
        <v>0</v>
      </c>
      <c r="DA555" s="13">
        <v>0</v>
      </c>
      <c r="DB555" s="13">
        <v>0</v>
      </c>
      <c r="DC555" s="13">
        <v>0</v>
      </c>
      <c r="DD555" s="13">
        <v>0</v>
      </c>
      <c r="DE555" s="13">
        <v>0</v>
      </c>
      <c r="DF555" s="13">
        <v>0</v>
      </c>
      <c r="DG555" s="13">
        <v>0</v>
      </c>
      <c r="DH555" s="13">
        <v>0</v>
      </c>
      <c r="DI555" s="13">
        <v>0</v>
      </c>
      <c r="DJ555" s="13">
        <v>0</v>
      </c>
      <c r="DK555" s="13">
        <v>0</v>
      </c>
    </row>
    <row r="556" spans="1:115" x14ac:dyDescent="0.3">
      <c r="A556" t="s">
        <v>668</v>
      </c>
      <c r="B556" s="13">
        <v>0</v>
      </c>
      <c r="C556" s="13">
        <v>0</v>
      </c>
      <c r="D556" s="13">
        <v>1</v>
      </c>
      <c r="E556" s="13">
        <v>1</v>
      </c>
      <c r="F556" s="13">
        <v>0</v>
      </c>
      <c r="G556" s="13">
        <v>1</v>
      </c>
      <c r="H556" s="13">
        <v>0</v>
      </c>
      <c r="I556" s="13"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1</v>
      </c>
      <c r="AB556" s="13">
        <v>1</v>
      </c>
      <c r="AC556" s="13">
        <v>0</v>
      </c>
      <c r="AD556" s="13">
        <v>1</v>
      </c>
      <c r="AE556" s="13">
        <v>0</v>
      </c>
      <c r="AF556" s="13">
        <v>1</v>
      </c>
      <c r="AG556" s="13">
        <v>1</v>
      </c>
      <c r="AH556" s="13">
        <v>1</v>
      </c>
      <c r="AI556" s="13">
        <v>1</v>
      </c>
      <c r="AJ556" s="13">
        <v>1</v>
      </c>
      <c r="AK556" s="13">
        <v>1</v>
      </c>
      <c r="AL556" s="13">
        <v>1</v>
      </c>
      <c r="AM556" s="13">
        <v>0</v>
      </c>
      <c r="AN556" s="13">
        <v>1</v>
      </c>
      <c r="AO556" s="13">
        <v>1</v>
      </c>
      <c r="AP556" s="13">
        <v>1</v>
      </c>
      <c r="AQ556" s="13">
        <v>1</v>
      </c>
      <c r="AR556" s="13">
        <v>1</v>
      </c>
      <c r="AS556" s="13">
        <v>1</v>
      </c>
      <c r="AT556" s="13">
        <v>1</v>
      </c>
      <c r="AU556" s="13">
        <v>1</v>
      </c>
      <c r="AV556" s="13">
        <v>0</v>
      </c>
      <c r="AW556" s="13">
        <v>0</v>
      </c>
      <c r="AX556" s="13">
        <v>0</v>
      </c>
      <c r="AY556" s="13">
        <v>0</v>
      </c>
      <c r="AZ556" s="13">
        <v>0</v>
      </c>
      <c r="BA556" s="13">
        <v>0</v>
      </c>
      <c r="BB556" s="13">
        <v>0</v>
      </c>
      <c r="BC556" s="13">
        <v>0</v>
      </c>
      <c r="BD556" s="13">
        <v>0</v>
      </c>
      <c r="BE556" s="13">
        <v>0</v>
      </c>
      <c r="BF556" s="13">
        <v>0</v>
      </c>
      <c r="BG556" s="13">
        <v>0</v>
      </c>
      <c r="BH556" s="13">
        <v>0</v>
      </c>
      <c r="BI556" s="13">
        <v>1</v>
      </c>
      <c r="BJ556" s="13">
        <v>0</v>
      </c>
      <c r="BK556" s="13">
        <v>1</v>
      </c>
      <c r="BL556" s="13">
        <v>0</v>
      </c>
      <c r="BM556" s="13">
        <v>1</v>
      </c>
      <c r="BN556" s="13">
        <v>1</v>
      </c>
      <c r="BO556" s="13">
        <v>0</v>
      </c>
      <c r="BP556" s="13">
        <v>0</v>
      </c>
      <c r="BQ556" s="13">
        <v>0</v>
      </c>
      <c r="BR556" s="13">
        <v>0</v>
      </c>
      <c r="BS556" s="13">
        <v>0</v>
      </c>
      <c r="BT556" s="13">
        <v>1</v>
      </c>
      <c r="BU556" s="13">
        <v>0</v>
      </c>
      <c r="BV556" s="13">
        <v>0</v>
      </c>
      <c r="BW556" s="13">
        <v>0</v>
      </c>
      <c r="BX556" s="13">
        <v>0</v>
      </c>
      <c r="BY556" s="13">
        <v>0</v>
      </c>
      <c r="BZ556" s="13">
        <v>0</v>
      </c>
      <c r="CA556" s="13">
        <v>1</v>
      </c>
      <c r="CB556" s="13">
        <v>1</v>
      </c>
      <c r="CC556" s="13">
        <v>1</v>
      </c>
      <c r="CD556" s="13">
        <v>0</v>
      </c>
      <c r="CE556" s="13">
        <v>1</v>
      </c>
      <c r="CF556" s="13">
        <v>1</v>
      </c>
      <c r="CG556" s="13">
        <v>1</v>
      </c>
      <c r="CH556" s="13">
        <v>0</v>
      </c>
      <c r="CI556" s="13">
        <v>0</v>
      </c>
      <c r="CJ556" s="13">
        <v>0</v>
      </c>
      <c r="CK556" s="13">
        <v>0</v>
      </c>
      <c r="CL556" s="13">
        <v>0</v>
      </c>
      <c r="CM556" s="13">
        <v>0</v>
      </c>
      <c r="CN556" s="13">
        <v>0</v>
      </c>
      <c r="CO556" s="13">
        <v>0</v>
      </c>
      <c r="CP556" s="13">
        <v>1</v>
      </c>
      <c r="CQ556" s="13">
        <v>1</v>
      </c>
      <c r="CR556" s="13">
        <v>1</v>
      </c>
      <c r="CS556" s="13">
        <v>0</v>
      </c>
      <c r="CT556" s="13">
        <v>0</v>
      </c>
      <c r="CU556" s="13">
        <v>0</v>
      </c>
      <c r="CV556" s="13">
        <v>1</v>
      </c>
      <c r="CW556" s="13">
        <v>0</v>
      </c>
      <c r="CX556" s="13">
        <v>1</v>
      </c>
      <c r="CY556" s="13">
        <v>0</v>
      </c>
      <c r="CZ556" s="13">
        <v>0</v>
      </c>
      <c r="DA556" s="13">
        <v>0</v>
      </c>
      <c r="DB556" s="13">
        <v>0</v>
      </c>
      <c r="DC556" s="13">
        <v>0</v>
      </c>
      <c r="DD556" s="13">
        <v>0</v>
      </c>
      <c r="DE556" s="13">
        <v>0</v>
      </c>
      <c r="DF556" s="13">
        <v>0</v>
      </c>
      <c r="DG556" s="13">
        <v>0</v>
      </c>
      <c r="DH556" s="13">
        <v>0</v>
      </c>
      <c r="DI556" s="13">
        <v>0</v>
      </c>
      <c r="DJ556" s="13">
        <v>0</v>
      </c>
      <c r="DK556" s="13">
        <v>0</v>
      </c>
    </row>
    <row r="557" spans="1:115" x14ac:dyDescent="0.3">
      <c r="A557" t="s">
        <v>669</v>
      </c>
      <c r="B557" s="13">
        <v>1</v>
      </c>
      <c r="C557" s="13">
        <v>1</v>
      </c>
      <c r="D557" s="13">
        <v>1</v>
      </c>
      <c r="E557" s="13">
        <v>1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1</v>
      </c>
      <c r="Z557" s="13">
        <v>0</v>
      </c>
      <c r="AA557" s="13">
        <v>1</v>
      </c>
      <c r="AB557" s="13">
        <v>1</v>
      </c>
      <c r="AC557" s="13">
        <v>1</v>
      </c>
      <c r="AD557" s="13">
        <v>1</v>
      </c>
      <c r="AE557" s="13">
        <v>1</v>
      </c>
      <c r="AF557" s="13">
        <v>1</v>
      </c>
      <c r="AG557" s="13">
        <v>1</v>
      </c>
      <c r="AH557" s="13">
        <v>1</v>
      </c>
      <c r="AI557" s="13">
        <v>1</v>
      </c>
      <c r="AJ557" s="13">
        <v>1</v>
      </c>
      <c r="AK557" s="13">
        <v>1</v>
      </c>
      <c r="AL557" s="13">
        <v>1</v>
      </c>
      <c r="AM557" s="13">
        <v>0</v>
      </c>
      <c r="AN557" s="13">
        <v>1</v>
      </c>
      <c r="AO557" s="13">
        <v>1</v>
      </c>
      <c r="AP557" s="13">
        <v>1</v>
      </c>
      <c r="AQ557" s="13">
        <v>0</v>
      </c>
      <c r="AR557" s="13">
        <v>1</v>
      </c>
      <c r="AS557" s="13">
        <v>1</v>
      </c>
      <c r="AT557" s="13">
        <v>1</v>
      </c>
      <c r="AU557" s="13">
        <v>1</v>
      </c>
      <c r="AV557" s="13">
        <v>0</v>
      </c>
      <c r="AW557" s="13">
        <v>0</v>
      </c>
      <c r="AX557" s="13">
        <v>0</v>
      </c>
      <c r="AY557" s="13">
        <v>0</v>
      </c>
      <c r="AZ557" s="13">
        <v>0</v>
      </c>
      <c r="BA557" s="13">
        <v>0</v>
      </c>
      <c r="BB557" s="13">
        <v>0</v>
      </c>
      <c r="BC557" s="13">
        <v>0</v>
      </c>
      <c r="BD557" s="13">
        <v>0</v>
      </c>
      <c r="BE557" s="13">
        <v>0</v>
      </c>
      <c r="BF557" s="13">
        <v>0</v>
      </c>
      <c r="BG557" s="13">
        <v>0</v>
      </c>
      <c r="BH557" s="13">
        <v>0</v>
      </c>
      <c r="BI557" s="13">
        <v>0</v>
      </c>
      <c r="BJ557" s="13">
        <v>0</v>
      </c>
      <c r="BK557" s="13">
        <v>0</v>
      </c>
      <c r="BL557" s="13">
        <v>1</v>
      </c>
      <c r="BM557" s="13">
        <v>1</v>
      </c>
      <c r="BN557" s="13">
        <v>1</v>
      </c>
      <c r="BO557" s="13">
        <v>0</v>
      </c>
      <c r="BP557" s="13">
        <v>0</v>
      </c>
      <c r="BQ557" s="13">
        <v>1</v>
      </c>
      <c r="BR557" s="13">
        <v>0</v>
      </c>
      <c r="BS557" s="13">
        <v>1</v>
      </c>
      <c r="BT557" s="13">
        <v>1</v>
      </c>
      <c r="BU557" s="13">
        <v>0</v>
      </c>
      <c r="BV557" s="13">
        <v>0</v>
      </c>
      <c r="BW557" s="13">
        <v>0</v>
      </c>
      <c r="BX557" s="13">
        <v>1</v>
      </c>
      <c r="BY557" s="13">
        <v>0</v>
      </c>
      <c r="BZ557" s="13">
        <v>0</v>
      </c>
      <c r="CA557" s="13">
        <v>0</v>
      </c>
      <c r="CB557" s="13">
        <v>0</v>
      </c>
      <c r="CC557" s="13">
        <v>0</v>
      </c>
      <c r="CD557" s="13">
        <v>0</v>
      </c>
      <c r="CE557" s="13">
        <v>0</v>
      </c>
      <c r="CF557" s="13">
        <v>0</v>
      </c>
      <c r="CG557" s="13">
        <v>1</v>
      </c>
      <c r="CH557" s="13">
        <v>1</v>
      </c>
      <c r="CI557" s="13">
        <v>1</v>
      </c>
      <c r="CJ557" s="13">
        <v>1</v>
      </c>
      <c r="CK557" s="13">
        <v>1</v>
      </c>
      <c r="CL557" s="13">
        <v>1</v>
      </c>
      <c r="CM557" s="13">
        <v>1</v>
      </c>
      <c r="CN557" s="13">
        <v>0</v>
      </c>
      <c r="CO557" s="13">
        <v>0</v>
      </c>
      <c r="CP557" s="13">
        <v>1</v>
      </c>
      <c r="CQ557" s="13">
        <v>1</v>
      </c>
      <c r="CR557" s="13">
        <v>1</v>
      </c>
      <c r="CS557" s="13">
        <v>1</v>
      </c>
      <c r="CT557" s="13">
        <v>1</v>
      </c>
      <c r="CU557" s="13">
        <v>1</v>
      </c>
      <c r="CV557" s="13">
        <v>0</v>
      </c>
      <c r="CW557" s="13">
        <v>0</v>
      </c>
      <c r="CX557" s="13">
        <v>1</v>
      </c>
      <c r="CY557" s="13">
        <v>0</v>
      </c>
      <c r="CZ557" s="13">
        <v>0</v>
      </c>
      <c r="DA557" s="13">
        <v>0</v>
      </c>
      <c r="DB557" s="13">
        <v>0</v>
      </c>
      <c r="DC557" s="13">
        <v>0</v>
      </c>
      <c r="DD557" s="13">
        <v>0</v>
      </c>
      <c r="DE557" s="13">
        <v>0</v>
      </c>
      <c r="DF557" s="13">
        <v>0</v>
      </c>
      <c r="DG557" s="13">
        <v>0</v>
      </c>
      <c r="DH557" s="13">
        <v>0</v>
      </c>
      <c r="DI557" s="13">
        <v>0</v>
      </c>
      <c r="DJ557" s="13">
        <v>0</v>
      </c>
      <c r="DK557" s="13">
        <v>0</v>
      </c>
    </row>
    <row r="558" spans="1:115" x14ac:dyDescent="0.3">
      <c r="A558" t="s">
        <v>670</v>
      </c>
      <c r="B558" s="13">
        <v>0</v>
      </c>
      <c r="C558" s="13">
        <v>0</v>
      </c>
      <c r="D558" s="13">
        <v>0</v>
      </c>
      <c r="E558" s="13">
        <v>1</v>
      </c>
      <c r="F558" s="13">
        <v>0</v>
      </c>
      <c r="G558" s="13">
        <v>1</v>
      </c>
      <c r="H558" s="13">
        <v>0</v>
      </c>
      <c r="I558" s="13">
        <v>0</v>
      </c>
      <c r="J558" s="13">
        <v>0</v>
      </c>
      <c r="K558" s="13">
        <v>0</v>
      </c>
      <c r="L558" s="13">
        <v>0</v>
      </c>
      <c r="M558" s="13">
        <v>0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  <c r="AG558" s="13">
        <v>0</v>
      </c>
      <c r="AH558" s="13">
        <v>0</v>
      </c>
      <c r="AI558" s="13">
        <v>0</v>
      </c>
      <c r="AJ558" s="13">
        <v>0</v>
      </c>
      <c r="AK558" s="13">
        <v>0</v>
      </c>
      <c r="AL558" s="13">
        <v>0</v>
      </c>
      <c r="AM558" s="13">
        <v>0</v>
      </c>
      <c r="AN558" s="13">
        <v>0</v>
      </c>
      <c r="AO558" s="13">
        <v>0</v>
      </c>
      <c r="AP558" s="13">
        <v>0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3">
        <v>0</v>
      </c>
      <c r="AX558" s="13">
        <v>0</v>
      </c>
      <c r="AY558" s="13">
        <v>0</v>
      </c>
      <c r="AZ558" s="13">
        <v>0</v>
      </c>
      <c r="BA558" s="13">
        <v>0</v>
      </c>
      <c r="BB558" s="13">
        <v>0</v>
      </c>
      <c r="BC558" s="13">
        <v>0</v>
      </c>
      <c r="BD558" s="13">
        <v>0</v>
      </c>
      <c r="BE558" s="13">
        <v>0</v>
      </c>
      <c r="BF558" s="13">
        <v>0</v>
      </c>
      <c r="BG558" s="13">
        <v>0</v>
      </c>
      <c r="BH558" s="13">
        <v>0</v>
      </c>
      <c r="BI558" s="13">
        <v>0</v>
      </c>
      <c r="BJ558" s="13">
        <v>0</v>
      </c>
      <c r="BK558" s="13">
        <v>0</v>
      </c>
      <c r="BL558" s="13">
        <v>0</v>
      </c>
      <c r="BM558" s="13">
        <v>0</v>
      </c>
      <c r="BN558" s="13">
        <v>0</v>
      </c>
      <c r="BO558" s="13">
        <v>0</v>
      </c>
      <c r="BP558" s="13">
        <v>0</v>
      </c>
      <c r="BQ558" s="13">
        <v>0</v>
      </c>
      <c r="BR558" s="13">
        <v>0</v>
      </c>
      <c r="BS558" s="13">
        <v>0</v>
      </c>
      <c r="BT558" s="13">
        <v>0</v>
      </c>
      <c r="BU558" s="13">
        <v>0</v>
      </c>
      <c r="BV558" s="13">
        <v>0</v>
      </c>
      <c r="BW558" s="13">
        <v>0</v>
      </c>
      <c r="BX558" s="13">
        <v>0</v>
      </c>
      <c r="BY558" s="13">
        <v>0</v>
      </c>
      <c r="BZ558" s="13">
        <v>0</v>
      </c>
      <c r="CA558" s="13">
        <v>0</v>
      </c>
      <c r="CB558" s="13">
        <v>0</v>
      </c>
      <c r="CC558" s="13">
        <v>0</v>
      </c>
      <c r="CD558" s="13">
        <v>0</v>
      </c>
      <c r="CE558" s="13">
        <v>0</v>
      </c>
      <c r="CF558" s="13">
        <v>0</v>
      </c>
      <c r="CG558" s="13">
        <v>0</v>
      </c>
      <c r="CH558" s="13">
        <v>0</v>
      </c>
      <c r="CI558" s="13">
        <v>0</v>
      </c>
      <c r="CJ558" s="13">
        <v>0</v>
      </c>
      <c r="CK558" s="13">
        <v>0</v>
      </c>
      <c r="CL558" s="13">
        <v>0</v>
      </c>
      <c r="CM558" s="13">
        <v>0</v>
      </c>
      <c r="CN558" s="13">
        <v>0</v>
      </c>
      <c r="CO558" s="13">
        <v>0</v>
      </c>
      <c r="CP558" s="13">
        <v>0</v>
      </c>
      <c r="CQ558" s="13">
        <v>0</v>
      </c>
      <c r="CR558" s="13">
        <v>0</v>
      </c>
      <c r="CS558" s="13">
        <v>0</v>
      </c>
      <c r="CT558" s="13">
        <v>0</v>
      </c>
      <c r="CU558" s="13">
        <v>0</v>
      </c>
      <c r="CV558" s="13">
        <v>0</v>
      </c>
      <c r="CW558" s="13">
        <v>0</v>
      </c>
      <c r="CX558" s="13">
        <v>0</v>
      </c>
      <c r="CY558" s="13">
        <v>0</v>
      </c>
      <c r="CZ558" s="13">
        <v>0</v>
      </c>
      <c r="DA558" s="13">
        <v>0</v>
      </c>
      <c r="DB558" s="13">
        <v>0</v>
      </c>
      <c r="DC558" s="13">
        <v>0</v>
      </c>
      <c r="DD558" s="13">
        <v>0</v>
      </c>
      <c r="DE558" s="13">
        <v>0</v>
      </c>
      <c r="DF558" s="13">
        <v>0</v>
      </c>
      <c r="DG558" s="13">
        <v>0</v>
      </c>
      <c r="DH558" s="13">
        <v>0</v>
      </c>
      <c r="DI558" s="13">
        <v>0</v>
      </c>
      <c r="DJ558" s="13">
        <v>0</v>
      </c>
      <c r="DK558" s="13">
        <v>0</v>
      </c>
    </row>
    <row r="559" spans="1:115" x14ac:dyDescent="0.3">
      <c r="A559" t="s">
        <v>671</v>
      </c>
      <c r="B559" s="13">
        <v>0</v>
      </c>
      <c r="C559" s="13">
        <v>0</v>
      </c>
      <c r="D559" s="13">
        <v>1</v>
      </c>
      <c r="E559" s="13">
        <v>0</v>
      </c>
      <c r="F559" s="13">
        <v>1</v>
      </c>
      <c r="G559" s="13">
        <v>0</v>
      </c>
      <c r="H559" s="13">
        <v>0</v>
      </c>
      <c r="I559" s="13">
        <v>0</v>
      </c>
      <c r="J559" s="13">
        <v>0</v>
      </c>
      <c r="K559" s="13">
        <v>0</v>
      </c>
      <c r="L559" s="13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1</v>
      </c>
      <c r="AE559" s="13">
        <v>1</v>
      </c>
      <c r="AF559" s="13">
        <v>0</v>
      </c>
      <c r="AG559" s="13">
        <v>0</v>
      </c>
      <c r="AH559" s="13">
        <v>0</v>
      </c>
      <c r="AI559" s="13">
        <v>0</v>
      </c>
      <c r="AJ559" s="13">
        <v>0</v>
      </c>
      <c r="AK559" s="13">
        <v>0</v>
      </c>
      <c r="AL559" s="13">
        <v>0</v>
      </c>
      <c r="AM559" s="13">
        <v>0</v>
      </c>
      <c r="AN559" s="13">
        <v>1</v>
      </c>
      <c r="AO559" s="13">
        <v>0</v>
      </c>
      <c r="AP559" s="13">
        <v>0</v>
      </c>
      <c r="AQ559" s="13">
        <v>0</v>
      </c>
      <c r="AR559" s="13">
        <v>0</v>
      </c>
      <c r="AS559" s="13">
        <v>1</v>
      </c>
      <c r="AT559" s="13">
        <v>0</v>
      </c>
      <c r="AU559" s="13">
        <v>0</v>
      </c>
      <c r="AV559" s="13">
        <v>0</v>
      </c>
      <c r="AW559" s="13">
        <v>0</v>
      </c>
      <c r="AX559" s="13">
        <v>0</v>
      </c>
      <c r="AY559" s="13">
        <v>0</v>
      </c>
      <c r="AZ559" s="13">
        <v>0</v>
      </c>
      <c r="BA559" s="13">
        <v>0</v>
      </c>
      <c r="BB559" s="13">
        <v>0</v>
      </c>
      <c r="BC559" s="13">
        <v>0</v>
      </c>
      <c r="BD559" s="13">
        <v>0</v>
      </c>
      <c r="BE559" s="13">
        <v>0</v>
      </c>
      <c r="BF559" s="13">
        <v>0</v>
      </c>
      <c r="BG559" s="13">
        <v>0</v>
      </c>
      <c r="BH559" s="13">
        <v>0</v>
      </c>
      <c r="BI559" s="13">
        <v>0</v>
      </c>
      <c r="BJ559" s="13">
        <v>0</v>
      </c>
      <c r="BK559" s="13">
        <v>0</v>
      </c>
      <c r="BL559" s="13">
        <v>0</v>
      </c>
      <c r="BM559" s="13">
        <v>0</v>
      </c>
      <c r="BN559" s="13">
        <v>0</v>
      </c>
      <c r="BO559" s="13">
        <v>0</v>
      </c>
      <c r="BP559" s="13">
        <v>0</v>
      </c>
      <c r="BQ559" s="13">
        <v>0</v>
      </c>
      <c r="BR559" s="13">
        <v>0</v>
      </c>
      <c r="BS559" s="13">
        <v>0</v>
      </c>
      <c r="BT559" s="13">
        <v>0</v>
      </c>
      <c r="BU559" s="13">
        <v>0</v>
      </c>
      <c r="BV559" s="13">
        <v>0</v>
      </c>
      <c r="BW559" s="13">
        <v>1</v>
      </c>
      <c r="BX559" s="13">
        <v>0</v>
      </c>
      <c r="BY559" s="13">
        <v>0</v>
      </c>
      <c r="BZ559" s="13">
        <v>0</v>
      </c>
      <c r="CA559" s="13">
        <v>0</v>
      </c>
      <c r="CB559" s="13">
        <v>0</v>
      </c>
      <c r="CC559" s="13">
        <v>0</v>
      </c>
      <c r="CD559" s="13">
        <v>0</v>
      </c>
      <c r="CE559" s="13">
        <v>0</v>
      </c>
      <c r="CF559" s="13">
        <v>0</v>
      </c>
      <c r="CG559" s="13">
        <v>0</v>
      </c>
      <c r="CH559" s="13">
        <v>0</v>
      </c>
      <c r="CI559" s="13">
        <v>0</v>
      </c>
      <c r="CJ559" s="13">
        <v>0</v>
      </c>
      <c r="CK559" s="13">
        <v>0</v>
      </c>
      <c r="CL559" s="13">
        <v>0</v>
      </c>
      <c r="CM559" s="13">
        <v>0</v>
      </c>
      <c r="CN559" s="13">
        <v>0</v>
      </c>
      <c r="CO559" s="13">
        <v>0</v>
      </c>
      <c r="CP559" s="13">
        <v>1</v>
      </c>
      <c r="CQ559" s="13">
        <v>0</v>
      </c>
      <c r="CR559" s="13">
        <v>0</v>
      </c>
      <c r="CS559" s="13">
        <v>1</v>
      </c>
      <c r="CT559" s="13">
        <v>1</v>
      </c>
      <c r="CU559" s="13">
        <v>1</v>
      </c>
      <c r="CV559" s="13">
        <v>1</v>
      </c>
      <c r="CW559" s="13">
        <v>0</v>
      </c>
      <c r="CX559" s="13">
        <v>1</v>
      </c>
      <c r="CY559" s="13">
        <v>0</v>
      </c>
      <c r="CZ559" s="13">
        <v>0</v>
      </c>
      <c r="DA559" s="13">
        <v>0</v>
      </c>
      <c r="DB559" s="13">
        <v>0</v>
      </c>
      <c r="DC559" s="13">
        <v>0</v>
      </c>
      <c r="DD559" s="13">
        <v>0</v>
      </c>
      <c r="DE559" s="13">
        <v>0</v>
      </c>
      <c r="DF559" s="13">
        <v>0</v>
      </c>
      <c r="DG559" s="13">
        <v>0</v>
      </c>
      <c r="DH559" s="13">
        <v>0</v>
      </c>
      <c r="DI559" s="13">
        <v>0</v>
      </c>
      <c r="DJ559" s="13">
        <v>0</v>
      </c>
      <c r="DK559" s="13">
        <v>0</v>
      </c>
    </row>
    <row r="560" spans="1:115" x14ac:dyDescent="0.3">
      <c r="A560" t="s">
        <v>672</v>
      </c>
      <c r="B560" s="13">
        <v>1</v>
      </c>
      <c r="C560" s="13">
        <v>1</v>
      </c>
      <c r="D560" s="13">
        <v>1</v>
      </c>
      <c r="E560" s="13">
        <v>1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1</v>
      </c>
      <c r="Z560" s="13">
        <v>1</v>
      </c>
      <c r="AA560" s="13">
        <v>1</v>
      </c>
      <c r="AB560" s="13">
        <v>0</v>
      </c>
      <c r="AC560" s="13">
        <v>1</v>
      </c>
      <c r="AD560" s="13">
        <v>1</v>
      </c>
      <c r="AE560" s="13">
        <v>1</v>
      </c>
      <c r="AF560" s="13">
        <v>1</v>
      </c>
      <c r="AG560" s="13">
        <v>1</v>
      </c>
      <c r="AH560" s="13">
        <v>1</v>
      </c>
      <c r="AI560" s="13">
        <v>1</v>
      </c>
      <c r="AJ560" s="13">
        <v>1</v>
      </c>
      <c r="AK560" s="13">
        <v>1</v>
      </c>
      <c r="AL560" s="13">
        <v>1</v>
      </c>
      <c r="AM560" s="13">
        <v>0</v>
      </c>
      <c r="AN560" s="13">
        <v>1</v>
      </c>
      <c r="AO560" s="13">
        <v>1</v>
      </c>
      <c r="AP560" s="13">
        <v>1</v>
      </c>
      <c r="AQ560" s="13">
        <v>1</v>
      </c>
      <c r="AR560" s="13">
        <v>1</v>
      </c>
      <c r="AS560" s="13">
        <v>1</v>
      </c>
      <c r="AT560" s="13">
        <v>1</v>
      </c>
      <c r="AU560" s="13">
        <v>1</v>
      </c>
      <c r="AV560" s="13">
        <v>0</v>
      </c>
      <c r="AW560" s="13">
        <v>0</v>
      </c>
      <c r="AX560" s="13">
        <v>0</v>
      </c>
      <c r="AY560" s="13">
        <v>0</v>
      </c>
      <c r="AZ560" s="13">
        <v>0</v>
      </c>
      <c r="BA560" s="13">
        <v>0</v>
      </c>
      <c r="BB560" s="13">
        <v>0</v>
      </c>
      <c r="BC560" s="13">
        <v>0</v>
      </c>
      <c r="BD560" s="13">
        <v>0</v>
      </c>
      <c r="BE560" s="13">
        <v>0</v>
      </c>
      <c r="BF560" s="13">
        <v>0</v>
      </c>
      <c r="BG560" s="13">
        <v>0</v>
      </c>
      <c r="BH560" s="13">
        <v>0</v>
      </c>
      <c r="BI560" s="13">
        <v>1</v>
      </c>
      <c r="BJ560" s="13">
        <v>1</v>
      </c>
      <c r="BK560" s="13">
        <v>1</v>
      </c>
      <c r="BL560" s="13">
        <v>1</v>
      </c>
      <c r="BM560" s="13">
        <v>0</v>
      </c>
      <c r="BN560" s="13">
        <v>1</v>
      </c>
      <c r="BO560" s="13">
        <v>0</v>
      </c>
      <c r="BP560" s="13">
        <v>0</v>
      </c>
      <c r="BQ560" s="13">
        <v>1</v>
      </c>
      <c r="BR560" s="13">
        <v>1</v>
      </c>
      <c r="BS560" s="13">
        <v>0</v>
      </c>
      <c r="BT560" s="13">
        <v>1</v>
      </c>
      <c r="BU560" s="13">
        <v>1</v>
      </c>
      <c r="BV560" s="13">
        <v>1</v>
      </c>
      <c r="BW560" s="13">
        <v>0</v>
      </c>
      <c r="BX560" s="13">
        <v>1</v>
      </c>
      <c r="BY560" s="13">
        <v>1</v>
      </c>
      <c r="BZ560" s="13">
        <v>1</v>
      </c>
      <c r="CA560" s="13">
        <v>0</v>
      </c>
      <c r="CB560" s="13">
        <v>0</v>
      </c>
      <c r="CC560" s="13">
        <v>1</v>
      </c>
      <c r="CD560" s="13">
        <v>1</v>
      </c>
      <c r="CE560" s="13">
        <v>1</v>
      </c>
      <c r="CF560" s="13">
        <v>1</v>
      </c>
      <c r="CG560" s="13">
        <v>0</v>
      </c>
      <c r="CH560" s="13">
        <v>1</v>
      </c>
      <c r="CI560" s="13">
        <v>0</v>
      </c>
      <c r="CJ560" s="13">
        <v>0</v>
      </c>
      <c r="CK560" s="13">
        <v>0</v>
      </c>
      <c r="CL560" s="13">
        <v>0</v>
      </c>
      <c r="CM560" s="13">
        <v>0</v>
      </c>
      <c r="CN560" s="13">
        <v>0</v>
      </c>
      <c r="CO560" s="13">
        <v>0</v>
      </c>
      <c r="CP560" s="13">
        <v>1</v>
      </c>
      <c r="CQ560" s="13">
        <v>1</v>
      </c>
      <c r="CR560" s="13">
        <v>1</v>
      </c>
      <c r="CS560" s="13">
        <v>1</v>
      </c>
      <c r="CT560" s="13">
        <v>1</v>
      </c>
      <c r="CU560" s="13">
        <v>1</v>
      </c>
      <c r="CV560" s="13">
        <v>1</v>
      </c>
      <c r="CW560" s="13">
        <v>1</v>
      </c>
      <c r="CX560" s="13">
        <v>1</v>
      </c>
      <c r="CY560" s="13">
        <v>0</v>
      </c>
      <c r="CZ560" s="13">
        <v>0</v>
      </c>
      <c r="DA560" s="13">
        <v>0</v>
      </c>
      <c r="DB560" s="13">
        <v>0</v>
      </c>
      <c r="DC560" s="13">
        <v>0</v>
      </c>
      <c r="DD560" s="13">
        <v>0</v>
      </c>
      <c r="DE560" s="13">
        <v>0</v>
      </c>
      <c r="DF560" s="13">
        <v>0</v>
      </c>
      <c r="DG560" s="13">
        <v>0</v>
      </c>
      <c r="DH560" s="13">
        <v>0</v>
      </c>
      <c r="DI560" s="13">
        <v>0</v>
      </c>
      <c r="DJ560" s="13">
        <v>0</v>
      </c>
      <c r="DK560" s="13">
        <v>0</v>
      </c>
    </row>
    <row r="561" spans="1:115" x14ac:dyDescent="0.3">
      <c r="A561" t="s">
        <v>673</v>
      </c>
      <c r="B561" s="13">
        <v>0</v>
      </c>
      <c r="C561" s="13">
        <v>0</v>
      </c>
      <c r="D561" s="13">
        <v>0</v>
      </c>
      <c r="E561" s="13">
        <v>0</v>
      </c>
      <c r="F561" s="13">
        <v>0</v>
      </c>
      <c r="G561" s="13">
        <v>0</v>
      </c>
      <c r="H561" s="13">
        <v>0</v>
      </c>
      <c r="I561" s="13">
        <v>0</v>
      </c>
      <c r="J561" s="13">
        <v>0</v>
      </c>
      <c r="K561" s="13">
        <v>0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1</v>
      </c>
      <c r="Y561" s="13">
        <v>1</v>
      </c>
      <c r="Z561" s="13">
        <v>1</v>
      </c>
      <c r="AA561" s="13">
        <v>1</v>
      </c>
      <c r="AB561" s="13">
        <v>0</v>
      </c>
      <c r="AC561" s="13">
        <v>0</v>
      </c>
      <c r="AD561" s="13">
        <v>0</v>
      </c>
      <c r="AE561" s="13">
        <v>0</v>
      </c>
      <c r="AF561" s="13">
        <v>0</v>
      </c>
      <c r="AG561" s="13">
        <v>0</v>
      </c>
      <c r="AH561" s="13">
        <v>0</v>
      </c>
      <c r="AI561" s="13">
        <v>0</v>
      </c>
      <c r="AJ561" s="13">
        <v>0</v>
      </c>
      <c r="AK561" s="13">
        <v>0</v>
      </c>
      <c r="AL561" s="13">
        <v>0</v>
      </c>
      <c r="AM561" s="13">
        <v>0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3">
        <v>0</v>
      </c>
      <c r="AX561" s="13">
        <v>0</v>
      </c>
      <c r="AY561" s="13">
        <v>0</v>
      </c>
      <c r="AZ561" s="13">
        <v>0</v>
      </c>
      <c r="BA561" s="13">
        <v>0</v>
      </c>
      <c r="BB561" s="13">
        <v>0</v>
      </c>
      <c r="BC561" s="13">
        <v>0</v>
      </c>
      <c r="BD561" s="13">
        <v>0</v>
      </c>
      <c r="BE561" s="13">
        <v>0</v>
      </c>
      <c r="BF561" s="13">
        <v>0</v>
      </c>
      <c r="BG561" s="13">
        <v>0</v>
      </c>
      <c r="BH561" s="13">
        <v>0</v>
      </c>
      <c r="BI561" s="13">
        <v>0</v>
      </c>
      <c r="BJ561" s="13">
        <v>0</v>
      </c>
      <c r="BK561" s="13">
        <v>0</v>
      </c>
      <c r="BL561" s="13">
        <v>0</v>
      </c>
      <c r="BM561" s="13">
        <v>0</v>
      </c>
      <c r="BN561" s="13">
        <v>0</v>
      </c>
      <c r="BO561" s="13">
        <v>0</v>
      </c>
      <c r="BP561" s="13">
        <v>0</v>
      </c>
      <c r="BQ561" s="13">
        <v>0</v>
      </c>
      <c r="BR561" s="13">
        <v>0</v>
      </c>
      <c r="BS561" s="13">
        <v>0</v>
      </c>
      <c r="BT561" s="13">
        <v>0</v>
      </c>
      <c r="BU561" s="13">
        <v>0</v>
      </c>
      <c r="BV561" s="13">
        <v>0</v>
      </c>
      <c r="BW561" s="13">
        <v>0</v>
      </c>
      <c r="BX561" s="13">
        <v>0</v>
      </c>
      <c r="BY561" s="13">
        <v>0</v>
      </c>
      <c r="BZ561" s="13">
        <v>0</v>
      </c>
      <c r="CA561" s="13">
        <v>0</v>
      </c>
      <c r="CB561" s="13">
        <v>0</v>
      </c>
      <c r="CC561" s="13">
        <v>0</v>
      </c>
      <c r="CD561" s="13">
        <v>0</v>
      </c>
      <c r="CE561" s="13">
        <v>0</v>
      </c>
      <c r="CF561" s="13">
        <v>0</v>
      </c>
      <c r="CG561" s="13">
        <v>0</v>
      </c>
      <c r="CH561" s="13">
        <v>0</v>
      </c>
      <c r="CI561" s="13">
        <v>0</v>
      </c>
      <c r="CJ561" s="13">
        <v>0</v>
      </c>
      <c r="CK561" s="13">
        <v>0</v>
      </c>
      <c r="CL561" s="13">
        <v>0</v>
      </c>
      <c r="CM561" s="13">
        <v>0</v>
      </c>
      <c r="CN561" s="13">
        <v>0</v>
      </c>
      <c r="CO561" s="13">
        <v>0</v>
      </c>
      <c r="CP561" s="13">
        <v>0</v>
      </c>
      <c r="CQ561" s="13">
        <v>0</v>
      </c>
      <c r="CR561" s="13">
        <v>0</v>
      </c>
      <c r="CS561" s="13">
        <v>0</v>
      </c>
      <c r="CT561" s="13">
        <v>0</v>
      </c>
      <c r="CU561" s="13">
        <v>0</v>
      </c>
      <c r="CV561" s="13">
        <v>0</v>
      </c>
      <c r="CW561" s="13">
        <v>0</v>
      </c>
      <c r="CX561" s="13">
        <v>0</v>
      </c>
      <c r="CY561" s="13">
        <v>0</v>
      </c>
      <c r="CZ561" s="13">
        <v>0</v>
      </c>
      <c r="DA561" s="13">
        <v>0</v>
      </c>
      <c r="DB561" s="13">
        <v>0</v>
      </c>
      <c r="DC561" s="13">
        <v>0</v>
      </c>
      <c r="DD561" s="13">
        <v>0</v>
      </c>
      <c r="DE561" s="13">
        <v>0</v>
      </c>
      <c r="DF561" s="13">
        <v>0</v>
      </c>
      <c r="DG561" s="13">
        <v>0</v>
      </c>
      <c r="DH561" s="13">
        <v>0</v>
      </c>
      <c r="DI561" s="13">
        <v>0</v>
      </c>
      <c r="DJ561" s="13">
        <v>0</v>
      </c>
      <c r="DK561" s="13">
        <v>0</v>
      </c>
    </row>
    <row r="562" spans="1:115" x14ac:dyDescent="0.3">
      <c r="A562" t="s">
        <v>674</v>
      </c>
      <c r="B562" s="13">
        <v>1</v>
      </c>
      <c r="C562" s="13">
        <v>1</v>
      </c>
      <c r="D562" s="13">
        <v>1</v>
      </c>
      <c r="E562" s="13">
        <v>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1</v>
      </c>
      <c r="Y562" s="13">
        <v>1</v>
      </c>
      <c r="Z562" s="13">
        <v>0</v>
      </c>
      <c r="AA562" s="13">
        <v>1</v>
      </c>
      <c r="AB562" s="13">
        <v>1</v>
      </c>
      <c r="AC562" s="13">
        <v>1</v>
      </c>
      <c r="AD562" s="13">
        <v>1</v>
      </c>
      <c r="AE562" s="13">
        <v>1</v>
      </c>
      <c r="AF562" s="13">
        <v>1</v>
      </c>
      <c r="AG562" s="13">
        <v>1</v>
      </c>
      <c r="AH562" s="13">
        <v>1</v>
      </c>
      <c r="AI562" s="13">
        <v>1</v>
      </c>
      <c r="AJ562" s="13">
        <v>1</v>
      </c>
      <c r="AK562" s="13">
        <v>1</v>
      </c>
      <c r="AL562" s="13">
        <v>1</v>
      </c>
      <c r="AM562" s="13">
        <v>0</v>
      </c>
      <c r="AN562" s="13">
        <v>1</v>
      </c>
      <c r="AO562" s="13">
        <v>1</v>
      </c>
      <c r="AP562" s="13">
        <v>1</v>
      </c>
      <c r="AQ562" s="13">
        <v>1</v>
      </c>
      <c r="AR562" s="13">
        <v>1</v>
      </c>
      <c r="AS562" s="13">
        <v>1</v>
      </c>
      <c r="AT562" s="13">
        <v>1</v>
      </c>
      <c r="AU562" s="13">
        <v>1</v>
      </c>
      <c r="AV562" s="13">
        <v>0</v>
      </c>
      <c r="AW562" s="13">
        <v>0</v>
      </c>
      <c r="AX562" s="13">
        <v>0</v>
      </c>
      <c r="AY562" s="13">
        <v>0</v>
      </c>
      <c r="AZ562" s="13">
        <v>0</v>
      </c>
      <c r="BA562" s="13">
        <v>0</v>
      </c>
      <c r="BB562" s="13">
        <v>0</v>
      </c>
      <c r="BC562" s="13">
        <v>0</v>
      </c>
      <c r="BD562" s="13">
        <v>0</v>
      </c>
      <c r="BE562" s="13">
        <v>0</v>
      </c>
      <c r="BF562" s="13">
        <v>0</v>
      </c>
      <c r="BG562" s="13">
        <v>0</v>
      </c>
      <c r="BH562" s="13">
        <v>0</v>
      </c>
      <c r="BI562" s="13">
        <v>1</v>
      </c>
      <c r="BJ562" s="13">
        <v>0</v>
      </c>
      <c r="BK562" s="13">
        <v>0</v>
      </c>
      <c r="BL562" s="13">
        <v>0</v>
      </c>
      <c r="BM562" s="13">
        <v>0</v>
      </c>
      <c r="BN562" s="13">
        <v>0</v>
      </c>
      <c r="BO562" s="13">
        <v>0</v>
      </c>
      <c r="BP562" s="13">
        <v>1</v>
      </c>
      <c r="BQ562" s="13">
        <v>0</v>
      </c>
      <c r="BR562" s="13">
        <v>0</v>
      </c>
      <c r="BS562" s="13">
        <v>0</v>
      </c>
      <c r="BT562" s="13">
        <v>0</v>
      </c>
      <c r="BU562" s="13">
        <v>1</v>
      </c>
      <c r="BV562" s="13">
        <v>0</v>
      </c>
      <c r="BW562" s="13">
        <v>0</v>
      </c>
      <c r="BX562" s="13">
        <v>1</v>
      </c>
      <c r="BY562" s="13">
        <v>0</v>
      </c>
      <c r="BZ562" s="13">
        <v>0</v>
      </c>
      <c r="CA562" s="13">
        <v>0</v>
      </c>
      <c r="CB562" s="13">
        <v>1</v>
      </c>
      <c r="CC562" s="13">
        <v>0</v>
      </c>
      <c r="CD562" s="13">
        <v>0</v>
      </c>
      <c r="CE562" s="13">
        <v>0</v>
      </c>
      <c r="CF562" s="13">
        <v>0</v>
      </c>
      <c r="CG562" s="13">
        <v>1</v>
      </c>
      <c r="CH562" s="13">
        <v>0</v>
      </c>
      <c r="CI562" s="13">
        <v>1</v>
      </c>
      <c r="CJ562" s="13">
        <v>0</v>
      </c>
      <c r="CK562" s="13">
        <v>0</v>
      </c>
      <c r="CL562" s="13">
        <v>0</v>
      </c>
      <c r="CM562" s="13">
        <v>0</v>
      </c>
      <c r="CN562" s="13">
        <v>0</v>
      </c>
      <c r="CO562" s="13">
        <v>0</v>
      </c>
      <c r="CP562" s="13">
        <v>0</v>
      </c>
      <c r="CQ562" s="13">
        <v>0</v>
      </c>
      <c r="CR562" s="13">
        <v>0</v>
      </c>
      <c r="CS562" s="13">
        <v>0</v>
      </c>
      <c r="CT562" s="13">
        <v>1</v>
      </c>
      <c r="CU562" s="13">
        <v>0</v>
      </c>
      <c r="CV562" s="13">
        <v>1</v>
      </c>
      <c r="CW562" s="13">
        <v>0</v>
      </c>
      <c r="CX562" s="13">
        <v>1</v>
      </c>
      <c r="CY562" s="13">
        <v>0</v>
      </c>
      <c r="CZ562" s="13">
        <v>0</v>
      </c>
      <c r="DA562" s="13">
        <v>0</v>
      </c>
      <c r="DB562" s="13">
        <v>0</v>
      </c>
      <c r="DC562" s="13">
        <v>0</v>
      </c>
      <c r="DD562" s="13">
        <v>0</v>
      </c>
      <c r="DE562" s="13">
        <v>0</v>
      </c>
      <c r="DF562" s="13">
        <v>0</v>
      </c>
      <c r="DG562" s="13">
        <v>0</v>
      </c>
      <c r="DH562" s="13">
        <v>0</v>
      </c>
      <c r="DI562" s="13">
        <v>0</v>
      </c>
      <c r="DJ562" s="13">
        <v>0</v>
      </c>
      <c r="DK562" s="13">
        <v>0</v>
      </c>
    </row>
    <row r="563" spans="1:115" x14ac:dyDescent="0.3">
      <c r="A563" t="s">
        <v>675</v>
      </c>
      <c r="B563" s="13">
        <v>0</v>
      </c>
      <c r="C563" s="13">
        <v>0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1</v>
      </c>
      <c r="AF563" s="13">
        <v>1</v>
      </c>
      <c r="AG563" s="13">
        <v>1</v>
      </c>
      <c r="AH563" s="13">
        <v>1</v>
      </c>
      <c r="AI563" s="13">
        <v>1</v>
      </c>
      <c r="AJ563" s="13">
        <v>1</v>
      </c>
      <c r="AK563" s="13">
        <v>1</v>
      </c>
      <c r="AL563" s="13">
        <v>1</v>
      </c>
      <c r="AM563" s="13">
        <v>0</v>
      </c>
      <c r="AN563" s="13">
        <v>1</v>
      </c>
      <c r="AO563" s="13">
        <v>1</v>
      </c>
      <c r="AP563" s="13">
        <v>1</v>
      </c>
      <c r="AQ563" s="13">
        <v>0</v>
      </c>
      <c r="AR563" s="13">
        <v>1</v>
      </c>
      <c r="AS563" s="13">
        <v>1</v>
      </c>
      <c r="AT563" s="13">
        <v>1</v>
      </c>
      <c r="AU563" s="13">
        <v>1</v>
      </c>
      <c r="AV563" s="13">
        <v>0</v>
      </c>
      <c r="AW563" s="13">
        <v>0</v>
      </c>
      <c r="AX563" s="13">
        <v>0</v>
      </c>
      <c r="AY563" s="13">
        <v>0</v>
      </c>
      <c r="AZ563" s="13">
        <v>0</v>
      </c>
      <c r="BA563" s="13">
        <v>0</v>
      </c>
      <c r="BB563" s="13">
        <v>0</v>
      </c>
      <c r="BC563" s="13">
        <v>0</v>
      </c>
      <c r="BD563" s="13">
        <v>0</v>
      </c>
      <c r="BE563" s="13">
        <v>0</v>
      </c>
      <c r="BF563" s="13">
        <v>0</v>
      </c>
      <c r="BG563" s="13">
        <v>0</v>
      </c>
      <c r="BH563" s="13">
        <v>0</v>
      </c>
      <c r="BI563" s="13">
        <v>1</v>
      </c>
      <c r="BJ563" s="13">
        <v>0</v>
      </c>
      <c r="BK563" s="13">
        <v>0</v>
      </c>
      <c r="BL563" s="13">
        <v>1</v>
      </c>
      <c r="BM563" s="13">
        <v>1</v>
      </c>
      <c r="BN563" s="13">
        <v>0</v>
      </c>
      <c r="BO563" s="13">
        <v>0</v>
      </c>
      <c r="BP563" s="13">
        <v>0</v>
      </c>
      <c r="BQ563" s="13">
        <v>0</v>
      </c>
      <c r="BR563" s="13">
        <v>0</v>
      </c>
      <c r="BS563" s="13">
        <v>0</v>
      </c>
      <c r="BT563" s="13">
        <v>0</v>
      </c>
      <c r="BU563" s="13">
        <v>1</v>
      </c>
      <c r="BV563" s="13">
        <v>1</v>
      </c>
      <c r="BW563" s="13">
        <v>1</v>
      </c>
      <c r="BX563" s="13">
        <v>1</v>
      </c>
      <c r="BY563" s="13">
        <v>1</v>
      </c>
      <c r="BZ563" s="13">
        <v>1</v>
      </c>
      <c r="CA563" s="13">
        <v>0</v>
      </c>
      <c r="CB563" s="13">
        <v>0</v>
      </c>
      <c r="CC563" s="13">
        <v>0</v>
      </c>
      <c r="CD563" s="13">
        <v>0</v>
      </c>
      <c r="CE563" s="13">
        <v>0</v>
      </c>
      <c r="CF563" s="13">
        <v>0</v>
      </c>
      <c r="CG563" s="13">
        <v>0</v>
      </c>
      <c r="CH563" s="13">
        <v>0</v>
      </c>
      <c r="CI563" s="13">
        <v>0</v>
      </c>
      <c r="CJ563" s="13">
        <v>0</v>
      </c>
      <c r="CK563" s="13">
        <v>0</v>
      </c>
      <c r="CL563" s="13">
        <v>0</v>
      </c>
      <c r="CM563" s="13">
        <v>0</v>
      </c>
      <c r="CN563" s="13">
        <v>0</v>
      </c>
      <c r="CO563" s="13">
        <v>0</v>
      </c>
      <c r="CP563" s="13">
        <v>0</v>
      </c>
      <c r="CQ563" s="13">
        <v>0</v>
      </c>
      <c r="CR563" s="13">
        <v>0</v>
      </c>
      <c r="CS563" s="13">
        <v>0</v>
      </c>
      <c r="CT563" s="13">
        <v>0</v>
      </c>
      <c r="CU563" s="13">
        <v>0</v>
      </c>
      <c r="CV563" s="13">
        <v>0</v>
      </c>
      <c r="CW563" s="13">
        <v>0</v>
      </c>
      <c r="CX563" s="13">
        <v>0</v>
      </c>
      <c r="CY563" s="13">
        <v>0</v>
      </c>
      <c r="CZ563" s="13">
        <v>0</v>
      </c>
      <c r="DA563" s="13">
        <v>0</v>
      </c>
      <c r="DB563" s="13">
        <v>0</v>
      </c>
      <c r="DC563" s="13">
        <v>0</v>
      </c>
      <c r="DD563" s="13">
        <v>0</v>
      </c>
      <c r="DE563" s="13">
        <v>0</v>
      </c>
      <c r="DF563" s="13">
        <v>0</v>
      </c>
      <c r="DG563" s="13">
        <v>0</v>
      </c>
      <c r="DH563" s="13">
        <v>0</v>
      </c>
      <c r="DI563" s="13">
        <v>0</v>
      </c>
      <c r="DJ563" s="13">
        <v>0</v>
      </c>
      <c r="DK563" s="13">
        <v>0</v>
      </c>
    </row>
    <row r="564" spans="1:115" x14ac:dyDescent="0.3">
      <c r="A564" t="s">
        <v>676</v>
      </c>
      <c r="B564" s="13">
        <v>0</v>
      </c>
      <c r="C564" s="13">
        <v>0</v>
      </c>
      <c r="D564" s="13">
        <v>0</v>
      </c>
      <c r="E564" s="13">
        <v>0</v>
      </c>
      <c r="F564" s="13">
        <v>0</v>
      </c>
      <c r="G564" s="13">
        <v>0</v>
      </c>
      <c r="H564" s="13">
        <v>0</v>
      </c>
      <c r="I564" s="13">
        <v>1</v>
      </c>
      <c r="J564" s="13">
        <v>1</v>
      </c>
      <c r="K564" s="13">
        <v>0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1</v>
      </c>
      <c r="AA564" s="13">
        <v>0</v>
      </c>
      <c r="AB564" s="13">
        <v>0</v>
      </c>
      <c r="AC564" s="13">
        <v>1</v>
      </c>
      <c r="AD564" s="13">
        <v>0</v>
      </c>
      <c r="AE564" s="13">
        <v>0</v>
      </c>
      <c r="AF564" s="13">
        <v>1</v>
      </c>
      <c r="AG564" s="13">
        <v>1</v>
      </c>
      <c r="AH564" s="13">
        <v>1</v>
      </c>
      <c r="AI564" s="13">
        <v>1</v>
      </c>
      <c r="AJ564" s="13">
        <v>1</v>
      </c>
      <c r="AK564" s="13">
        <v>1</v>
      </c>
      <c r="AL564" s="13">
        <v>1</v>
      </c>
      <c r="AM564" s="13">
        <v>0</v>
      </c>
      <c r="AN564" s="13">
        <v>1</v>
      </c>
      <c r="AO564" s="13">
        <v>1</v>
      </c>
      <c r="AP564" s="13">
        <v>1</v>
      </c>
      <c r="AQ564" s="13">
        <v>1</v>
      </c>
      <c r="AR564" s="13">
        <v>1</v>
      </c>
      <c r="AS564" s="13">
        <v>1</v>
      </c>
      <c r="AT564" s="13">
        <v>1</v>
      </c>
      <c r="AU564" s="13">
        <v>1</v>
      </c>
      <c r="AV564" s="13">
        <v>0</v>
      </c>
      <c r="AW564" s="13">
        <v>0</v>
      </c>
      <c r="AX564" s="13">
        <v>0</v>
      </c>
      <c r="AY564" s="13">
        <v>0</v>
      </c>
      <c r="AZ564" s="13">
        <v>0</v>
      </c>
      <c r="BA564" s="13">
        <v>0</v>
      </c>
      <c r="BB564" s="13">
        <v>0</v>
      </c>
      <c r="BC564" s="13">
        <v>0</v>
      </c>
      <c r="BD564" s="13">
        <v>0</v>
      </c>
      <c r="BE564" s="13">
        <v>0</v>
      </c>
      <c r="BF564" s="13">
        <v>0</v>
      </c>
      <c r="BG564" s="13">
        <v>0</v>
      </c>
      <c r="BH564" s="13">
        <v>0</v>
      </c>
      <c r="BI564" s="13">
        <v>0</v>
      </c>
      <c r="BJ564" s="13">
        <v>0</v>
      </c>
      <c r="BK564" s="13">
        <v>0</v>
      </c>
      <c r="BL564" s="13">
        <v>0</v>
      </c>
      <c r="BM564" s="13">
        <v>1</v>
      </c>
      <c r="BN564" s="13">
        <v>0</v>
      </c>
      <c r="BO564" s="13">
        <v>0</v>
      </c>
      <c r="BP564" s="13">
        <v>1</v>
      </c>
      <c r="BQ564" s="13">
        <v>1</v>
      </c>
      <c r="BR564" s="13">
        <v>0</v>
      </c>
      <c r="BS564" s="13">
        <v>1</v>
      </c>
      <c r="BT564" s="13">
        <v>1</v>
      </c>
      <c r="BU564" s="13">
        <v>0</v>
      </c>
      <c r="BV564" s="13">
        <v>0</v>
      </c>
      <c r="BW564" s="13">
        <v>0</v>
      </c>
      <c r="BX564" s="13">
        <v>0</v>
      </c>
      <c r="BY564" s="13">
        <v>0</v>
      </c>
      <c r="BZ564" s="13">
        <v>0</v>
      </c>
      <c r="CA564" s="13">
        <v>0</v>
      </c>
      <c r="CB564" s="13">
        <v>0</v>
      </c>
      <c r="CC564" s="13">
        <v>0</v>
      </c>
      <c r="CD564" s="13">
        <v>0</v>
      </c>
      <c r="CE564" s="13">
        <v>0</v>
      </c>
      <c r="CF564" s="13">
        <v>0</v>
      </c>
      <c r="CG564" s="13">
        <v>1</v>
      </c>
      <c r="CH564" s="13">
        <v>1</v>
      </c>
      <c r="CI564" s="13">
        <v>1</v>
      </c>
      <c r="CJ564" s="13">
        <v>0</v>
      </c>
      <c r="CK564" s="13">
        <v>0</v>
      </c>
      <c r="CL564" s="13">
        <v>0</v>
      </c>
      <c r="CM564" s="13">
        <v>0</v>
      </c>
      <c r="CN564" s="13">
        <v>0</v>
      </c>
      <c r="CO564" s="13">
        <v>0</v>
      </c>
      <c r="CP564" s="13">
        <v>0</v>
      </c>
      <c r="CQ564" s="13">
        <v>0</v>
      </c>
      <c r="CR564" s="13">
        <v>0</v>
      </c>
      <c r="CS564" s="13">
        <v>0</v>
      </c>
      <c r="CT564" s="13">
        <v>1</v>
      </c>
      <c r="CU564" s="13">
        <v>0</v>
      </c>
      <c r="CV564" s="13">
        <v>0</v>
      </c>
      <c r="CW564" s="13">
        <v>0</v>
      </c>
      <c r="CX564" s="13">
        <v>1</v>
      </c>
      <c r="CY564" s="13">
        <v>0</v>
      </c>
      <c r="CZ564" s="13">
        <v>0</v>
      </c>
      <c r="DA564" s="13">
        <v>0</v>
      </c>
      <c r="DB564" s="13">
        <v>0</v>
      </c>
      <c r="DC564" s="13">
        <v>0</v>
      </c>
      <c r="DD564" s="13">
        <v>0</v>
      </c>
      <c r="DE564" s="13">
        <v>0</v>
      </c>
      <c r="DF564" s="13">
        <v>0</v>
      </c>
      <c r="DG564" s="13">
        <v>0</v>
      </c>
      <c r="DH564" s="13">
        <v>0</v>
      </c>
      <c r="DI564" s="13">
        <v>0</v>
      </c>
      <c r="DJ564" s="13">
        <v>0</v>
      </c>
      <c r="DK564" s="13">
        <v>0</v>
      </c>
    </row>
    <row r="565" spans="1:115" x14ac:dyDescent="0.3">
      <c r="A565" t="s">
        <v>677</v>
      </c>
      <c r="B565" s="13">
        <v>1</v>
      </c>
      <c r="C565" s="13">
        <v>1</v>
      </c>
      <c r="D565" s="13">
        <v>1</v>
      </c>
      <c r="E565" s="13">
        <v>1</v>
      </c>
      <c r="F565" s="13">
        <v>1</v>
      </c>
      <c r="G565" s="13">
        <v>1</v>
      </c>
      <c r="H565" s="13">
        <v>1</v>
      </c>
      <c r="I565" s="13">
        <v>1</v>
      </c>
      <c r="J565" s="13">
        <v>1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1</v>
      </c>
      <c r="Y565" s="13">
        <v>1</v>
      </c>
      <c r="Z565" s="13">
        <v>1</v>
      </c>
      <c r="AA565" s="13">
        <v>1</v>
      </c>
      <c r="AB565" s="13">
        <v>1</v>
      </c>
      <c r="AC565" s="13">
        <v>1</v>
      </c>
      <c r="AD565" s="13">
        <v>1</v>
      </c>
      <c r="AE565" s="13">
        <v>1</v>
      </c>
      <c r="AF565" s="13">
        <v>1</v>
      </c>
      <c r="AG565" s="13">
        <v>1</v>
      </c>
      <c r="AH565" s="13">
        <v>1</v>
      </c>
      <c r="AI565" s="13">
        <v>1</v>
      </c>
      <c r="AJ565" s="13">
        <v>1</v>
      </c>
      <c r="AK565" s="13">
        <v>1</v>
      </c>
      <c r="AL565" s="13">
        <v>1</v>
      </c>
      <c r="AM565" s="13">
        <v>1</v>
      </c>
      <c r="AN565" s="13">
        <v>1</v>
      </c>
      <c r="AO565" s="13">
        <v>1</v>
      </c>
      <c r="AP565" s="13">
        <v>1</v>
      </c>
      <c r="AQ565" s="13">
        <v>1</v>
      </c>
      <c r="AR565" s="13">
        <v>1</v>
      </c>
      <c r="AS565" s="13">
        <v>1</v>
      </c>
      <c r="AT565" s="13">
        <v>1</v>
      </c>
      <c r="AU565" s="13">
        <v>1</v>
      </c>
      <c r="AV565" s="13">
        <v>0</v>
      </c>
      <c r="AW565" s="13">
        <v>0</v>
      </c>
      <c r="AX565" s="13">
        <v>0</v>
      </c>
      <c r="AY565" s="13">
        <v>0</v>
      </c>
      <c r="AZ565" s="13">
        <v>0</v>
      </c>
      <c r="BA565" s="13">
        <v>0</v>
      </c>
      <c r="BB565" s="13">
        <v>0</v>
      </c>
      <c r="BC565" s="13">
        <v>0</v>
      </c>
      <c r="BD565" s="13">
        <v>0</v>
      </c>
      <c r="BE565" s="13">
        <v>0</v>
      </c>
      <c r="BF565" s="13">
        <v>0</v>
      </c>
      <c r="BG565" s="13">
        <v>0</v>
      </c>
      <c r="BH565" s="13">
        <v>0</v>
      </c>
      <c r="BI565" s="13">
        <v>1</v>
      </c>
      <c r="BJ565" s="13">
        <v>1</v>
      </c>
      <c r="BK565" s="13">
        <v>1</v>
      </c>
      <c r="BL565" s="13">
        <v>1</v>
      </c>
      <c r="BM565" s="13">
        <v>1</v>
      </c>
      <c r="BN565" s="13">
        <v>1</v>
      </c>
      <c r="BO565" s="13">
        <v>0</v>
      </c>
      <c r="BP565" s="13">
        <v>1</v>
      </c>
      <c r="BQ565" s="13">
        <v>1</v>
      </c>
      <c r="BR565" s="13">
        <v>1</v>
      </c>
      <c r="BS565" s="13">
        <v>1</v>
      </c>
      <c r="BT565" s="13">
        <v>1</v>
      </c>
      <c r="BU565" s="13">
        <v>1</v>
      </c>
      <c r="BV565" s="13">
        <v>1</v>
      </c>
      <c r="BW565" s="13">
        <v>0</v>
      </c>
      <c r="BX565" s="13">
        <v>1</v>
      </c>
      <c r="BY565" s="13">
        <v>1</v>
      </c>
      <c r="BZ565" s="13">
        <v>1</v>
      </c>
      <c r="CA565" s="13">
        <v>1</v>
      </c>
      <c r="CB565" s="13">
        <v>1</v>
      </c>
      <c r="CC565" s="13">
        <v>1</v>
      </c>
      <c r="CD565" s="13">
        <v>1</v>
      </c>
      <c r="CE565" s="13">
        <v>1</v>
      </c>
      <c r="CF565" s="13">
        <v>1</v>
      </c>
      <c r="CG565" s="13">
        <v>1</v>
      </c>
      <c r="CH565" s="13">
        <v>1</v>
      </c>
      <c r="CI565" s="13">
        <v>1</v>
      </c>
      <c r="CJ565" s="13">
        <v>1</v>
      </c>
      <c r="CK565" s="13">
        <v>1</v>
      </c>
      <c r="CL565" s="13">
        <v>1</v>
      </c>
      <c r="CM565" s="13">
        <v>1</v>
      </c>
      <c r="CN565" s="13">
        <v>1</v>
      </c>
      <c r="CO565" s="13">
        <v>1</v>
      </c>
      <c r="CP565" s="13">
        <v>1</v>
      </c>
      <c r="CQ565" s="13">
        <v>1</v>
      </c>
      <c r="CR565" s="13">
        <v>1</v>
      </c>
      <c r="CS565" s="13">
        <v>1</v>
      </c>
      <c r="CT565" s="13">
        <v>1</v>
      </c>
      <c r="CU565" s="13">
        <v>1</v>
      </c>
      <c r="CV565" s="13">
        <v>1</v>
      </c>
      <c r="CW565" s="13">
        <v>1</v>
      </c>
      <c r="CX565" s="13">
        <v>1</v>
      </c>
      <c r="CY565" s="13">
        <v>0</v>
      </c>
      <c r="CZ565" s="13">
        <v>0</v>
      </c>
      <c r="DA565" s="13">
        <v>0</v>
      </c>
      <c r="DB565" s="13">
        <v>0</v>
      </c>
      <c r="DC565" s="13">
        <v>0</v>
      </c>
      <c r="DD565" s="13">
        <v>0</v>
      </c>
      <c r="DE565" s="13">
        <v>0</v>
      </c>
      <c r="DF565" s="13">
        <v>0</v>
      </c>
      <c r="DG565" s="13">
        <v>0</v>
      </c>
      <c r="DH565" s="13">
        <v>0</v>
      </c>
      <c r="DI565" s="13">
        <v>0</v>
      </c>
      <c r="DJ565" s="13">
        <v>0</v>
      </c>
      <c r="DK565" s="13">
        <v>0</v>
      </c>
    </row>
    <row r="566" spans="1:115" x14ac:dyDescent="0.3">
      <c r="A566" t="s">
        <v>678</v>
      </c>
      <c r="B566" s="13">
        <v>0</v>
      </c>
      <c r="C566" s="13">
        <v>0</v>
      </c>
      <c r="D566" s="13">
        <v>0</v>
      </c>
      <c r="E566" s="13">
        <v>0</v>
      </c>
      <c r="F566" s="13">
        <v>0</v>
      </c>
      <c r="G566" s="13">
        <v>0</v>
      </c>
      <c r="H566" s="13">
        <v>0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3">
        <v>0</v>
      </c>
      <c r="AX566" s="13">
        <v>0</v>
      </c>
      <c r="AY566" s="13">
        <v>0</v>
      </c>
      <c r="AZ566" s="13">
        <v>0</v>
      </c>
      <c r="BA566" s="13">
        <v>0</v>
      </c>
      <c r="BB566" s="13">
        <v>0</v>
      </c>
      <c r="BC566" s="13">
        <v>0</v>
      </c>
      <c r="BD566" s="13">
        <v>0</v>
      </c>
      <c r="BE566" s="13">
        <v>0</v>
      </c>
      <c r="BF566" s="13">
        <v>0</v>
      </c>
      <c r="BG566" s="13">
        <v>0</v>
      </c>
      <c r="BH566" s="13">
        <v>0</v>
      </c>
      <c r="BI566" s="13">
        <v>0</v>
      </c>
      <c r="BJ566" s="13">
        <v>0</v>
      </c>
      <c r="BK566" s="13">
        <v>0</v>
      </c>
      <c r="BL566" s="13">
        <v>0</v>
      </c>
      <c r="BM566" s="13">
        <v>0</v>
      </c>
      <c r="BN566" s="13">
        <v>0</v>
      </c>
      <c r="BO566" s="13">
        <v>0</v>
      </c>
      <c r="BP566" s="13">
        <v>0</v>
      </c>
      <c r="BQ566" s="13">
        <v>0</v>
      </c>
      <c r="BR566" s="13">
        <v>0</v>
      </c>
      <c r="BS566" s="13">
        <v>1</v>
      </c>
      <c r="BT566" s="13">
        <v>0</v>
      </c>
      <c r="BU566" s="13">
        <v>0</v>
      </c>
      <c r="BV566" s="13">
        <v>0</v>
      </c>
      <c r="BW566" s="13">
        <v>1</v>
      </c>
      <c r="BX566" s="13">
        <v>1</v>
      </c>
      <c r="BY566" s="13">
        <v>0</v>
      </c>
      <c r="BZ566" s="13">
        <v>0</v>
      </c>
      <c r="CA566" s="13">
        <v>0</v>
      </c>
      <c r="CB566" s="13">
        <v>0</v>
      </c>
      <c r="CC566" s="13">
        <v>0</v>
      </c>
      <c r="CD566" s="13">
        <v>1</v>
      </c>
      <c r="CE566" s="13">
        <v>0</v>
      </c>
      <c r="CF566" s="13">
        <v>0</v>
      </c>
      <c r="CG566" s="13">
        <v>0</v>
      </c>
      <c r="CH566" s="13">
        <v>0</v>
      </c>
      <c r="CI566" s="13">
        <v>0</v>
      </c>
      <c r="CJ566" s="13">
        <v>0</v>
      </c>
      <c r="CK566" s="13">
        <v>0</v>
      </c>
      <c r="CL566" s="13">
        <v>0</v>
      </c>
      <c r="CM566" s="13">
        <v>0</v>
      </c>
      <c r="CN566" s="13">
        <v>0</v>
      </c>
      <c r="CO566" s="13">
        <v>0</v>
      </c>
      <c r="CP566" s="13">
        <v>0</v>
      </c>
      <c r="CQ566" s="13">
        <v>0</v>
      </c>
      <c r="CR566" s="13">
        <v>0</v>
      </c>
      <c r="CS566" s="13">
        <v>0</v>
      </c>
      <c r="CT566" s="13">
        <v>0</v>
      </c>
      <c r="CU566" s="13">
        <v>0</v>
      </c>
      <c r="CV566" s="13">
        <v>0</v>
      </c>
      <c r="CW566" s="13">
        <v>0</v>
      </c>
      <c r="CX566" s="13">
        <v>0</v>
      </c>
      <c r="CY566" s="13">
        <v>0</v>
      </c>
      <c r="CZ566" s="13">
        <v>0</v>
      </c>
      <c r="DA566" s="13">
        <v>0</v>
      </c>
      <c r="DB566" s="13">
        <v>0</v>
      </c>
      <c r="DC566" s="13">
        <v>0</v>
      </c>
      <c r="DD566" s="13">
        <v>0</v>
      </c>
      <c r="DE566" s="13">
        <v>0</v>
      </c>
      <c r="DF566" s="13">
        <v>0</v>
      </c>
      <c r="DG566" s="13">
        <v>0</v>
      </c>
      <c r="DH566" s="13">
        <v>0</v>
      </c>
      <c r="DI566" s="13">
        <v>0</v>
      </c>
      <c r="DJ566" s="13">
        <v>0</v>
      </c>
      <c r="DK566" s="13">
        <v>0</v>
      </c>
    </row>
    <row r="567" spans="1:115" x14ac:dyDescent="0.3">
      <c r="A567" t="s">
        <v>679</v>
      </c>
      <c r="B567" s="13">
        <v>1</v>
      </c>
      <c r="C567" s="13">
        <v>0</v>
      </c>
      <c r="D567" s="13">
        <v>1</v>
      </c>
      <c r="E567" s="13">
        <v>1</v>
      </c>
      <c r="F567" s="13">
        <v>1</v>
      </c>
      <c r="G567" s="13">
        <v>1</v>
      </c>
      <c r="H567" s="13">
        <v>1</v>
      </c>
      <c r="I567" s="13">
        <v>1</v>
      </c>
      <c r="J567" s="13">
        <v>1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1</v>
      </c>
      <c r="AC567" s="13">
        <v>1</v>
      </c>
      <c r="AD567" s="13">
        <v>1</v>
      </c>
      <c r="AE567" s="13">
        <v>1</v>
      </c>
      <c r="AF567" s="13">
        <v>1</v>
      </c>
      <c r="AG567" s="13">
        <v>1</v>
      </c>
      <c r="AH567" s="13">
        <v>1</v>
      </c>
      <c r="AI567" s="13">
        <v>1</v>
      </c>
      <c r="AJ567" s="13">
        <v>1</v>
      </c>
      <c r="AK567" s="13">
        <v>1</v>
      </c>
      <c r="AL567" s="13">
        <v>1</v>
      </c>
      <c r="AM567" s="13">
        <v>0</v>
      </c>
      <c r="AN567" s="13">
        <v>1</v>
      </c>
      <c r="AO567" s="13">
        <v>1</v>
      </c>
      <c r="AP567" s="13">
        <v>1</v>
      </c>
      <c r="AQ567" s="13">
        <v>1</v>
      </c>
      <c r="AR567" s="13">
        <v>1</v>
      </c>
      <c r="AS567" s="13">
        <v>1</v>
      </c>
      <c r="AT567" s="13">
        <v>1</v>
      </c>
      <c r="AU567" s="13">
        <v>1</v>
      </c>
      <c r="AV567" s="13">
        <v>0</v>
      </c>
      <c r="AW567" s="13">
        <v>0</v>
      </c>
      <c r="AX567" s="13">
        <v>0</v>
      </c>
      <c r="AY567" s="13">
        <v>0</v>
      </c>
      <c r="AZ567" s="13">
        <v>0</v>
      </c>
      <c r="BA567" s="13">
        <v>0</v>
      </c>
      <c r="BB567" s="13">
        <v>0</v>
      </c>
      <c r="BC567" s="13">
        <v>0</v>
      </c>
      <c r="BD567" s="13">
        <v>0</v>
      </c>
      <c r="BE567" s="13">
        <v>0</v>
      </c>
      <c r="BF567" s="13">
        <v>0</v>
      </c>
      <c r="BG567" s="13">
        <v>0</v>
      </c>
      <c r="BH567" s="13">
        <v>0</v>
      </c>
      <c r="BI567" s="13">
        <v>0</v>
      </c>
      <c r="BJ567" s="13">
        <v>0</v>
      </c>
      <c r="BK567" s="13">
        <v>0</v>
      </c>
      <c r="BL567" s="13">
        <v>0</v>
      </c>
      <c r="BM567" s="13">
        <v>0</v>
      </c>
      <c r="BN567" s="13">
        <v>0</v>
      </c>
      <c r="BO567" s="13">
        <v>0</v>
      </c>
      <c r="BP567" s="13">
        <v>1</v>
      </c>
      <c r="BQ567" s="13">
        <v>0</v>
      </c>
      <c r="BR567" s="13">
        <v>0</v>
      </c>
      <c r="BS567" s="13">
        <v>0</v>
      </c>
      <c r="BT567" s="13">
        <v>0</v>
      </c>
      <c r="BU567" s="13">
        <v>0</v>
      </c>
      <c r="BV567" s="13">
        <v>0</v>
      </c>
      <c r="BW567" s="13">
        <v>0</v>
      </c>
      <c r="BX567" s="13">
        <v>0</v>
      </c>
      <c r="BY567" s="13">
        <v>0</v>
      </c>
      <c r="BZ567" s="13">
        <v>1</v>
      </c>
      <c r="CA567" s="13">
        <v>0</v>
      </c>
      <c r="CB567" s="13">
        <v>0</v>
      </c>
      <c r="CC567" s="13">
        <v>0</v>
      </c>
      <c r="CD567" s="13">
        <v>0</v>
      </c>
      <c r="CE567" s="13">
        <v>1</v>
      </c>
      <c r="CF567" s="13">
        <v>0</v>
      </c>
      <c r="CG567" s="13">
        <v>1</v>
      </c>
      <c r="CH567" s="13">
        <v>1</v>
      </c>
      <c r="CI567" s="13">
        <v>1</v>
      </c>
      <c r="CJ567" s="13">
        <v>1</v>
      </c>
      <c r="CK567" s="13">
        <v>1</v>
      </c>
      <c r="CL567" s="13">
        <v>1</v>
      </c>
      <c r="CM567" s="13">
        <v>1</v>
      </c>
      <c r="CN567" s="13">
        <v>1</v>
      </c>
      <c r="CO567" s="13">
        <v>1</v>
      </c>
      <c r="CP567" s="13">
        <v>1</v>
      </c>
      <c r="CQ567" s="13">
        <v>1</v>
      </c>
      <c r="CR567" s="13">
        <v>1</v>
      </c>
      <c r="CS567" s="13">
        <v>1</v>
      </c>
      <c r="CT567" s="13">
        <v>1</v>
      </c>
      <c r="CU567" s="13">
        <v>1</v>
      </c>
      <c r="CV567" s="13">
        <v>1</v>
      </c>
      <c r="CW567" s="13">
        <v>1</v>
      </c>
      <c r="CX567" s="13">
        <v>1</v>
      </c>
      <c r="CY567" s="13">
        <v>0</v>
      </c>
      <c r="CZ567" s="13">
        <v>0</v>
      </c>
      <c r="DA567" s="13">
        <v>0</v>
      </c>
      <c r="DB567" s="13">
        <v>0</v>
      </c>
      <c r="DC567" s="13">
        <v>0</v>
      </c>
      <c r="DD567" s="13">
        <v>0</v>
      </c>
      <c r="DE567" s="13">
        <v>0</v>
      </c>
      <c r="DF567" s="13">
        <v>0</v>
      </c>
      <c r="DG567" s="13">
        <v>0</v>
      </c>
      <c r="DH567" s="13">
        <v>0</v>
      </c>
      <c r="DI567" s="13">
        <v>0</v>
      </c>
      <c r="DJ567" s="13">
        <v>0</v>
      </c>
      <c r="DK567" s="13">
        <v>0</v>
      </c>
    </row>
    <row r="568" spans="1:115" x14ac:dyDescent="0.3">
      <c r="A568" t="s">
        <v>680</v>
      </c>
      <c r="B568" s="13">
        <v>1</v>
      </c>
      <c r="C568" s="13">
        <v>0</v>
      </c>
      <c r="D568" s="13">
        <v>1</v>
      </c>
      <c r="E568" s="13">
        <v>1</v>
      </c>
      <c r="F568" s="13">
        <v>1</v>
      </c>
      <c r="G568" s="13">
        <v>1</v>
      </c>
      <c r="H568" s="13">
        <v>1</v>
      </c>
      <c r="I568" s="13">
        <v>1</v>
      </c>
      <c r="J568" s="13">
        <v>1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1</v>
      </c>
      <c r="Y568" s="13">
        <v>1</v>
      </c>
      <c r="Z568" s="13">
        <v>1</v>
      </c>
      <c r="AA568" s="13">
        <v>1</v>
      </c>
      <c r="AB568" s="13">
        <v>1</v>
      </c>
      <c r="AC568" s="13">
        <v>1</v>
      </c>
      <c r="AD568" s="13">
        <v>1</v>
      </c>
      <c r="AE568" s="13">
        <v>1</v>
      </c>
      <c r="AF568" s="13">
        <v>1</v>
      </c>
      <c r="AG568" s="13">
        <v>1</v>
      </c>
      <c r="AH568" s="13">
        <v>1</v>
      </c>
      <c r="AI568" s="13">
        <v>1</v>
      </c>
      <c r="AJ568" s="13">
        <v>1</v>
      </c>
      <c r="AK568" s="13">
        <v>1</v>
      </c>
      <c r="AL568" s="13">
        <v>0</v>
      </c>
      <c r="AM568" s="13">
        <v>1</v>
      </c>
      <c r="AN568" s="13">
        <v>1</v>
      </c>
      <c r="AO568" s="13">
        <v>1</v>
      </c>
      <c r="AP568" s="13">
        <v>1</v>
      </c>
      <c r="AQ568" s="13">
        <v>1</v>
      </c>
      <c r="AR568" s="13">
        <v>1</v>
      </c>
      <c r="AS568" s="13">
        <v>1</v>
      </c>
      <c r="AT568" s="13">
        <v>1</v>
      </c>
      <c r="AU568" s="13">
        <v>1</v>
      </c>
      <c r="AV568" s="13">
        <v>0</v>
      </c>
      <c r="AW568" s="13">
        <v>0</v>
      </c>
      <c r="AX568" s="13">
        <v>0</v>
      </c>
      <c r="AY568" s="13">
        <v>0</v>
      </c>
      <c r="AZ568" s="13">
        <v>0</v>
      </c>
      <c r="BA568" s="13">
        <v>0</v>
      </c>
      <c r="BB568" s="13">
        <v>0</v>
      </c>
      <c r="BC568" s="13">
        <v>0</v>
      </c>
      <c r="BD568" s="13">
        <v>0</v>
      </c>
      <c r="BE568" s="13">
        <v>0</v>
      </c>
      <c r="BF568" s="13">
        <v>0</v>
      </c>
      <c r="BG568" s="13">
        <v>0</v>
      </c>
      <c r="BH568" s="13">
        <v>0</v>
      </c>
      <c r="BI568" s="13">
        <v>1</v>
      </c>
      <c r="BJ568" s="13">
        <v>1</v>
      </c>
      <c r="BK568" s="13">
        <v>1</v>
      </c>
      <c r="BL568" s="13">
        <v>1</v>
      </c>
      <c r="BM568" s="13">
        <v>0</v>
      </c>
      <c r="BN568" s="13">
        <v>1</v>
      </c>
      <c r="BO568" s="13">
        <v>0</v>
      </c>
      <c r="BP568" s="13">
        <v>1</v>
      </c>
      <c r="BQ568" s="13">
        <v>1</v>
      </c>
      <c r="BR568" s="13">
        <v>1</v>
      </c>
      <c r="BS568" s="13">
        <v>0</v>
      </c>
      <c r="BT568" s="13">
        <v>1</v>
      </c>
      <c r="BU568" s="13">
        <v>0</v>
      </c>
      <c r="BV568" s="13">
        <v>1</v>
      </c>
      <c r="BW568" s="13">
        <v>0</v>
      </c>
      <c r="BX568" s="13">
        <v>1</v>
      </c>
      <c r="BY568" s="13">
        <v>1</v>
      </c>
      <c r="BZ568" s="13">
        <v>1</v>
      </c>
      <c r="CA568" s="13">
        <v>1</v>
      </c>
      <c r="CB568" s="13">
        <v>0</v>
      </c>
      <c r="CC568" s="13">
        <v>1</v>
      </c>
      <c r="CD568" s="13">
        <v>1</v>
      </c>
      <c r="CE568" s="13">
        <v>1</v>
      </c>
      <c r="CF568" s="13">
        <v>1</v>
      </c>
      <c r="CG568" s="13">
        <v>1</v>
      </c>
      <c r="CH568" s="13">
        <v>1</v>
      </c>
      <c r="CI568" s="13">
        <v>0</v>
      </c>
      <c r="CJ568" s="13">
        <v>0</v>
      </c>
      <c r="CK568" s="13">
        <v>1</v>
      </c>
      <c r="CL568" s="13">
        <v>0</v>
      </c>
      <c r="CM568" s="13">
        <v>0</v>
      </c>
      <c r="CN568" s="13">
        <v>0</v>
      </c>
      <c r="CO568" s="13">
        <v>0</v>
      </c>
      <c r="CP568" s="13">
        <v>1</v>
      </c>
      <c r="CQ568" s="13">
        <v>1</v>
      </c>
      <c r="CR568" s="13">
        <v>1</v>
      </c>
      <c r="CS568" s="13">
        <v>1</v>
      </c>
      <c r="CT568" s="13">
        <v>1</v>
      </c>
      <c r="CU568" s="13">
        <v>1</v>
      </c>
      <c r="CV568" s="13">
        <v>1</v>
      </c>
      <c r="CW568" s="13">
        <v>1</v>
      </c>
      <c r="CX568" s="13">
        <v>1</v>
      </c>
      <c r="CY568" s="13">
        <v>0</v>
      </c>
      <c r="CZ568" s="13">
        <v>0</v>
      </c>
      <c r="DA568" s="13">
        <v>0</v>
      </c>
      <c r="DB568" s="13">
        <v>0</v>
      </c>
      <c r="DC568" s="13">
        <v>0</v>
      </c>
      <c r="DD568" s="13">
        <v>0</v>
      </c>
      <c r="DE568" s="13">
        <v>0</v>
      </c>
      <c r="DF568" s="13">
        <v>0</v>
      </c>
      <c r="DG568" s="13">
        <v>0</v>
      </c>
      <c r="DH568" s="13">
        <v>0</v>
      </c>
      <c r="DI568" s="13">
        <v>0</v>
      </c>
      <c r="DJ568" s="13">
        <v>0</v>
      </c>
      <c r="DK568" s="13">
        <v>0</v>
      </c>
    </row>
    <row r="569" spans="1:115" x14ac:dyDescent="0.3">
      <c r="A569" t="s">
        <v>681</v>
      </c>
      <c r="B569" s="13">
        <v>0</v>
      </c>
      <c r="C569" s="13">
        <v>0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1</v>
      </c>
      <c r="Y569" s="13">
        <v>1</v>
      </c>
      <c r="Z569" s="13">
        <v>1</v>
      </c>
      <c r="AA569" s="13">
        <v>1</v>
      </c>
      <c r="AB569" s="13">
        <v>1</v>
      </c>
      <c r="AC569" s="13">
        <v>1</v>
      </c>
      <c r="AD569" s="13">
        <v>1</v>
      </c>
      <c r="AE569" s="13">
        <v>1</v>
      </c>
      <c r="AF569" s="13">
        <v>1</v>
      </c>
      <c r="AG569" s="13">
        <v>1</v>
      </c>
      <c r="AH569" s="13">
        <v>1</v>
      </c>
      <c r="AI569" s="13">
        <v>1</v>
      </c>
      <c r="AJ569" s="13">
        <v>1</v>
      </c>
      <c r="AK569" s="13">
        <v>1</v>
      </c>
      <c r="AL569" s="13">
        <v>0</v>
      </c>
      <c r="AM569" s="13">
        <v>0</v>
      </c>
      <c r="AN569" s="13">
        <v>1</v>
      </c>
      <c r="AO569" s="13">
        <v>1</v>
      </c>
      <c r="AP569" s="13">
        <v>1</v>
      </c>
      <c r="AQ569" s="13">
        <v>1</v>
      </c>
      <c r="AR569" s="13">
        <v>1</v>
      </c>
      <c r="AS569" s="13">
        <v>1</v>
      </c>
      <c r="AT569" s="13">
        <v>1</v>
      </c>
      <c r="AU569" s="13">
        <v>1</v>
      </c>
      <c r="AV569" s="13">
        <v>0</v>
      </c>
      <c r="AW569" s="13">
        <v>0</v>
      </c>
      <c r="AX569" s="13">
        <v>0</v>
      </c>
      <c r="AY569" s="13">
        <v>0</v>
      </c>
      <c r="AZ569" s="13">
        <v>0</v>
      </c>
      <c r="BA569" s="13">
        <v>0</v>
      </c>
      <c r="BB569" s="13">
        <v>0</v>
      </c>
      <c r="BC569" s="13">
        <v>0</v>
      </c>
      <c r="BD569" s="13">
        <v>0</v>
      </c>
      <c r="BE569" s="13">
        <v>0</v>
      </c>
      <c r="BF569" s="13">
        <v>0</v>
      </c>
      <c r="BG569" s="13">
        <v>0</v>
      </c>
      <c r="BH569" s="13">
        <v>0</v>
      </c>
      <c r="BI569" s="13">
        <v>1</v>
      </c>
      <c r="BJ569" s="13">
        <v>0</v>
      </c>
      <c r="BK569" s="13">
        <v>1</v>
      </c>
      <c r="BL569" s="13">
        <v>1</v>
      </c>
      <c r="BM569" s="13">
        <v>1</v>
      </c>
      <c r="BN569" s="13">
        <v>1</v>
      </c>
      <c r="BO569" s="13">
        <v>1</v>
      </c>
      <c r="BP569" s="13">
        <v>1</v>
      </c>
      <c r="BQ569" s="13">
        <v>1</v>
      </c>
      <c r="BR569" s="13">
        <v>1</v>
      </c>
      <c r="BS569" s="13">
        <v>1</v>
      </c>
      <c r="BT569" s="13">
        <v>1</v>
      </c>
      <c r="BU569" s="13">
        <v>1</v>
      </c>
      <c r="BV569" s="13">
        <v>1</v>
      </c>
      <c r="BW569" s="13">
        <v>1</v>
      </c>
      <c r="BX569" s="13">
        <v>1</v>
      </c>
      <c r="BY569" s="13">
        <v>1</v>
      </c>
      <c r="BZ569" s="13">
        <v>1</v>
      </c>
      <c r="CA569" s="13">
        <v>1</v>
      </c>
      <c r="CB569" s="13">
        <v>1</v>
      </c>
      <c r="CC569" s="13">
        <v>1</v>
      </c>
      <c r="CD569" s="13">
        <v>1</v>
      </c>
      <c r="CE569" s="13">
        <v>1</v>
      </c>
      <c r="CF569" s="13">
        <v>1</v>
      </c>
      <c r="CG569" s="13">
        <v>0</v>
      </c>
      <c r="CH569" s="13">
        <v>0</v>
      </c>
      <c r="CI569" s="13">
        <v>0</v>
      </c>
      <c r="CJ569" s="13">
        <v>0</v>
      </c>
      <c r="CK569" s="13">
        <v>0</v>
      </c>
      <c r="CL569" s="13">
        <v>0</v>
      </c>
      <c r="CM569" s="13">
        <v>1</v>
      </c>
      <c r="CN569" s="13">
        <v>0</v>
      </c>
      <c r="CO569" s="13">
        <v>1</v>
      </c>
      <c r="CP569" s="13">
        <v>0</v>
      </c>
      <c r="CQ569" s="13">
        <v>0</v>
      </c>
      <c r="CR569" s="13">
        <v>1</v>
      </c>
      <c r="CS569" s="13">
        <v>1</v>
      </c>
      <c r="CT569" s="13">
        <v>0</v>
      </c>
      <c r="CU569" s="13">
        <v>1</v>
      </c>
      <c r="CV569" s="13">
        <v>1</v>
      </c>
      <c r="CW569" s="13">
        <v>0</v>
      </c>
      <c r="CX569" s="13">
        <v>0</v>
      </c>
      <c r="CY569" s="13">
        <v>0</v>
      </c>
      <c r="CZ569" s="13">
        <v>0</v>
      </c>
      <c r="DA569" s="13">
        <v>0</v>
      </c>
      <c r="DB569" s="13">
        <v>0</v>
      </c>
      <c r="DC569" s="13">
        <v>0</v>
      </c>
      <c r="DD569" s="13">
        <v>0</v>
      </c>
      <c r="DE569" s="13">
        <v>0</v>
      </c>
      <c r="DF569" s="13">
        <v>0</v>
      </c>
      <c r="DG569" s="13">
        <v>0</v>
      </c>
      <c r="DH569" s="13">
        <v>0</v>
      </c>
      <c r="DI569" s="13">
        <v>0</v>
      </c>
      <c r="DJ569" s="13">
        <v>0</v>
      </c>
      <c r="DK569" s="13">
        <v>0</v>
      </c>
    </row>
    <row r="570" spans="1:115" x14ac:dyDescent="0.3">
      <c r="A570" t="s">
        <v>682</v>
      </c>
      <c r="B570" s="13">
        <v>1</v>
      </c>
      <c r="C570" s="13">
        <v>1</v>
      </c>
      <c r="D570" s="13">
        <v>1</v>
      </c>
      <c r="E570" s="13">
        <v>1</v>
      </c>
      <c r="F570" s="13">
        <v>1</v>
      </c>
      <c r="G570" s="13">
        <v>1</v>
      </c>
      <c r="H570" s="13">
        <v>1</v>
      </c>
      <c r="I570" s="13">
        <v>0</v>
      </c>
      <c r="J570" s="13">
        <v>1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1</v>
      </c>
      <c r="Y570" s="13">
        <v>1</v>
      </c>
      <c r="Z570" s="13">
        <v>1</v>
      </c>
      <c r="AA570" s="13">
        <v>1</v>
      </c>
      <c r="AB570" s="13">
        <v>1</v>
      </c>
      <c r="AC570" s="13">
        <v>0</v>
      </c>
      <c r="AD570" s="13">
        <v>1</v>
      </c>
      <c r="AE570" s="13">
        <v>1</v>
      </c>
      <c r="AF570" s="13">
        <v>1</v>
      </c>
      <c r="AG570" s="13">
        <v>1</v>
      </c>
      <c r="AH570" s="13">
        <v>1</v>
      </c>
      <c r="AI570" s="13">
        <v>1</v>
      </c>
      <c r="AJ570" s="13">
        <v>1</v>
      </c>
      <c r="AK570" s="13">
        <v>1</v>
      </c>
      <c r="AL570" s="13">
        <v>0</v>
      </c>
      <c r="AM570" s="13">
        <v>0</v>
      </c>
      <c r="AN570" s="13">
        <v>1</v>
      </c>
      <c r="AO570" s="13">
        <v>1</v>
      </c>
      <c r="AP570" s="13">
        <v>1</v>
      </c>
      <c r="AQ570" s="13">
        <v>1</v>
      </c>
      <c r="AR570" s="13">
        <v>0</v>
      </c>
      <c r="AS570" s="13">
        <v>0</v>
      </c>
      <c r="AT570" s="13">
        <v>1</v>
      </c>
      <c r="AU570" s="13">
        <v>0</v>
      </c>
      <c r="AV570" s="13">
        <v>0</v>
      </c>
      <c r="AW570" s="13">
        <v>0</v>
      </c>
      <c r="AX570" s="13">
        <v>0</v>
      </c>
      <c r="AY570" s="13">
        <v>0</v>
      </c>
      <c r="AZ570" s="13">
        <v>0</v>
      </c>
      <c r="BA570" s="13">
        <v>0</v>
      </c>
      <c r="BB570" s="13">
        <v>0</v>
      </c>
      <c r="BC570" s="13">
        <v>0</v>
      </c>
      <c r="BD570" s="13">
        <v>0</v>
      </c>
      <c r="BE570" s="13">
        <v>0</v>
      </c>
      <c r="BF570" s="13">
        <v>0</v>
      </c>
      <c r="BG570" s="13">
        <v>0</v>
      </c>
      <c r="BH570" s="13">
        <v>0</v>
      </c>
      <c r="BI570" s="13">
        <v>1</v>
      </c>
      <c r="BJ570" s="13">
        <v>1</v>
      </c>
      <c r="BK570" s="13">
        <v>1</v>
      </c>
      <c r="BL570" s="13">
        <v>0</v>
      </c>
      <c r="BM570" s="13">
        <v>1</v>
      </c>
      <c r="BN570" s="13">
        <v>0</v>
      </c>
      <c r="BO570" s="13">
        <v>0</v>
      </c>
      <c r="BP570" s="13">
        <v>0</v>
      </c>
      <c r="BQ570" s="13">
        <v>1</v>
      </c>
      <c r="BR570" s="13">
        <v>0</v>
      </c>
      <c r="BS570" s="13">
        <v>1</v>
      </c>
      <c r="BT570" s="13">
        <v>1</v>
      </c>
      <c r="BU570" s="13">
        <v>1</v>
      </c>
      <c r="BV570" s="13">
        <v>1</v>
      </c>
      <c r="BW570" s="13">
        <v>0</v>
      </c>
      <c r="BX570" s="13">
        <v>1</v>
      </c>
      <c r="BY570" s="13">
        <v>0</v>
      </c>
      <c r="BZ570" s="13">
        <v>0</v>
      </c>
      <c r="CA570" s="13">
        <v>1</v>
      </c>
      <c r="CB570" s="13">
        <v>1</v>
      </c>
      <c r="CC570" s="13">
        <v>1</v>
      </c>
      <c r="CD570" s="13">
        <v>0</v>
      </c>
      <c r="CE570" s="13">
        <v>1</v>
      </c>
      <c r="CF570" s="13">
        <v>1</v>
      </c>
      <c r="CG570" s="13">
        <v>0</v>
      </c>
      <c r="CH570" s="13">
        <v>0</v>
      </c>
      <c r="CI570" s="13">
        <v>0</v>
      </c>
      <c r="CJ570" s="13">
        <v>0</v>
      </c>
      <c r="CK570" s="13">
        <v>0</v>
      </c>
      <c r="CL570" s="13">
        <v>0</v>
      </c>
      <c r="CM570" s="13">
        <v>0</v>
      </c>
      <c r="CN570" s="13">
        <v>0</v>
      </c>
      <c r="CO570" s="13">
        <v>0</v>
      </c>
      <c r="CP570" s="13">
        <v>1</v>
      </c>
      <c r="CQ570" s="13">
        <v>1</v>
      </c>
      <c r="CR570" s="13">
        <v>1</v>
      </c>
      <c r="CS570" s="13">
        <v>1</v>
      </c>
      <c r="CT570" s="13">
        <v>1</v>
      </c>
      <c r="CU570" s="13">
        <v>1</v>
      </c>
      <c r="CV570" s="13">
        <v>1</v>
      </c>
      <c r="CW570" s="13">
        <v>1</v>
      </c>
      <c r="CX570" s="13">
        <v>1</v>
      </c>
      <c r="CY570" s="13">
        <v>0</v>
      </c>
      <c r="CZ570" s="13">
        <v>0</v>
      </c>
      <c r="DA570" s="13">
        <v>0</v>
      </c>
      <c r="DB570" s="13">
        <v>0</v>
      </c>
      <c r="DC570" s="13">
        <v>0</v>
      </c>
      <c r="DD570" s="13">
        <v>0</v>
      </c>
      <c r="DE570" s="13">
        <v>0</v>
      </c>
      <c r="DF570" s="13">
        <v>0</v>
      </c>
      <c r="DG570" s="13">
        <v>0</v>
      </c>
      <c r="DH570" s="13">
        <v>0</v>
      </c>
      <c r="DI570" s="13">
        <v>0</v>
      </c>
      <c r="DJ570" s="13">
        <v>0</v>
      </c>
      <c r="DK570" s="13">
        <v>0</v>
      </c>
    </row>
    <row r="571" spans="1:115" x14ac:dyDescent="0.3">
      <c r="A571" t="s">
        <v>683</v>
      </c>
      <c r="B571" s="13">
        <v>0</v>
      </c>
      <c r="C571" s="13">
        <v>0</v>
      </c>
      <c r="D571" s="13">
        <v>0</v>
      </c>
      <c r="E571" s="13">
        <v>1</v>
      </c>
      <c r="F571" s="13">
        <v>1</v>
      </c>
      <c r="G571" s="13">
        <v>1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1</v>
      </c>
      <c r="AK571" s="13">
        <v>0</v>
      </c>
      <c r="AL571" s="13">
        <v>0</v>
      </c>
      <c r="AM571" s="13">
        <v>0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3">
        <v>0</v>
      </c>
      <c r="AX571" s="13">
        <v>0</v>
      </c>
      <c r="AY571" s="13">
        <v>0</v>
      </c>
      <c r="AZ571" s="13">
        <v>0</v>
      </c>
      <c r="BA571" s="13">
        <v>0</v>
      </c>
      <c r="BB571" s="13">
        <v>0</v>
      </c>
      <c r="BC571" s="13">
        <v>0</v>
      </c>
      <c r="BD571" s="13">
        <v>0</v>
      </c>
      <c r="BE571" s="13">
        <v>0</v>
      </c>
      <c r="BF571" s="13">
        <v>0</v>
      </c>
      <c r="BG571" s="13">
        <v>0</v>
      </c>
      <c r="BH571" s="13">
        <v>0</v>
      </c>
      <c r="BI571" s="13">
        <v>0</v>
      </c>
      <c r="BJ571" s="13">
        <v>0</v>
      </c>
      <c r="BK571" s="13">
        <v>0</v>
      </c>
      <c r="BL571" s="13">
        <v>0</v>
      </c>
      <c r="BM571" s="13">
        <v>0</v>
      </c>
      <c r="BN571" s="13">
        <v>1</v>
      </c>
      <c r="BO571" s="13">
        <v>0</v>
      </c>
      <c r="BP571" s="13">
        <v>0</v>
      </c>
      <c r="BQ571" s="13">
        <v>0</v>
      </c>
      <c r="BR571" s="13">
        <v>0</v>
      </c>
      <c r="BS571" s="13">
        <v>0</v>
      </c>
      <c r="BT571" s="13">
        <v>0</v>
      </c>
      <c r="BU571" s="13">
        <v>0</v>
      </c>
      <c r="BV571" s="13">
        <v>0</v>
      </c>
      <c r="BW571" s="13">
        <v>0</v>
      </c>
      <c r="BX571" s="13">
        <v>1</v>
      </c>
      <c r="BY571" s="13">
        <v>0</v>
      </c>
      <c r="BZ571" s="13">
        <v>0</v>
      </c>
      <c r="CA571" s="13">
        <v>0</v>
      </c>
      <c r="CB571" s="13">
        <v>0</v>
      </c>
      <c r="CC571" s="13">
        <v>0</v>
      </c>
      <c r="CD571" s="13">
        <v>0</v>
      </c>
      <c r="CE571" s="13">
        <v>0</v>
      </c>
      <c r="CF571" s="13">
        <v>0</v>
      </c>
      <c r="CG571" s="13">
        <v>0</v>
      </c>
      <c r="CH571" s="13">
        <v>0</v>
      </c>
      <c r="CI571" s="13">
        <v>0</v>
      </c>
      <c r="CJ571" s="13">
        <v>0</v>
      </c>
      <c r="CK571" s="13">
        <v>0</v>
      </c>
      <c r="CL571" s="13">
        <v>0</v>
      </c>
      <c r="CM571" s="13">
        <v>0</v>
      </c>
      <c r="CN571" s="13">
        <v>0</v>
      </c>
      <c r="CO571" s="13">
        <v>0</v>
      </c>
      <c r="CP571" s="13">
        <v>0</v>
      </c>
      <c r="CQ571" s="13">
        <v>1</v>
      </c>
      <c r="CR571" s="13">
        <v>1</v>
      </c>
      <c r="CS571" s="13">
        <v>1</v>
      </c>
      <c r="CT571" s="13">
        <v>1</v>
      </c>
      <c r="CU571" s="13">
        <v>0</v>
      </c>
      <c r="CV571" s="13">
        <v>0</v>
      </c>
      <c r="CW571" s="13">
        <v>0</v>
      </c>
      <c r="CX571" s="13">
        <v>1</v>
      </c>
      <c r="CY571" s="13">
        <v>0</v>
      </c>
      <c r="CZ571" s="13">
        <v>0</v>
      </c>
      <c r="DA571" s="13">
        <v>0</v>
      </c>
      <c r="DB571" s="13">
        <v>0</v>
      </c>
      <c r="DC571" s="13">
        <v>0</v>
      </c>
      <c r="DD571" s="13">
        <v>0</v>
      </c>
      <c r="DE571" s="13">
        <v>0</v>
      </c>
      <c r="DF571" s="13">
        <v>0</v>
      </c>
      <c r="DG571" s="13">
        <v>0</v>
      </c>
      <c r="DH571" s="13">
        <v>0</v>
      </c>
      <c r="DI571" s="13">
        <v>0</v>
      </c>
      <c r="DJ571" s="13">
        <v>0</v>
      </c>
      <c r="DK571" s="13">
        <v>0</v>
      </c>
    </row>
    <row r="572" spans="1:115" x14ac:dyDescent="0.3">
      <c r="A572" t="s">
        <v>684</v>
      </c>
      <c r="B572" s="13">
        <v>0</v>
      </c>
      <c r="C572" s="13">
        <v>0</v>
      </c>
      <c r="D572" s="13">
        <v>0</v>
      </c>
      <c r="E572" s="13">
        <v>1</v>
      </c>
      <c r="F572" s="13">
        <v>1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  <c r="AK572" s="13">
        <v>0</v>
      </c>
      <c r="AL572" s="13">
        <v>0</v>
      </c>
      <c r="AM572" s="13">
        <v>0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3">
        <v>0</v>
      </c>
      <c r="AX572" s="13">
        <v>0</v>
      </c>
      <c r="AY572" s="13">
        <v>0</v>
      </c>
      <c r="AZ572" s="13">
        <v>0</v>
      </c>
      <c r="BA572" s="13">
        <v>0</v>
      </c>
      <c r="BB572" s="13">
        <v>0</v>
      </c>
      <c r="BC572" s="13">
        <v>0</v>
      </c>
      <c r="BD572" s="13">
        <v>0</v>
      </c>
      <c r="BE572" s="13">
        <v>0</v>
      </c>
      <c r="BF572" s="13">
        <v>0</v>
      </c>
      <c r="BG572" s="13">
        <v>0</v>
      </c>
      <c r="BH572" s="13">
        <v>0</v>
      </c>
      <c r="BI572" s="13">
        <v>0</v>
      </c>
      <c r="BJ572" s="13">
        <v>1</v>
      </c>
      <c r="BK572" s="13">
        <v>0</v>
      </c>
      <c r="BL572" s="13">
        <v>0</v>
      </c>
      <c r="BM572" s="13">
        <v>0</v>
      </c>
      <c r="BN572" s="13">
        <v>0</v>
      </c>
      <c r="BO572" s="13">
        <v>0</v>
      </c>
      <c r="BP572" s="13">
        <v>1</v>
      </c>
      <c r="BQ572" s="13">
        <v>0</v>
      </c>
      <c r="BR572" s="13">
        <v>0</v>
      </c>
      <c r="BS572" s="13">
        <v>1</v>
      </c>
      <c r="BT572" s="13">
        <v>1</v>
      </c>
      <c r="BU572" s="13">
        <v>1</v>
      </c>
      <c r="BV572" s="13">
        <v>0</v>
      </c>
      <c r="BW572" s="13">
        <v>0</v>
      </c>
      <c r="BX572" s="13">
        <v>1</v>
      </c>
      <c r="BY572" s="13">
        <v>1</v>
      </c>
      <c r="BZ572" s="13">
        <v>1</v>
      </c>
      <c r="CA572" s="13">
        <v>0</v>
      </c>
      <c r="CB572" s="13">
        <v>0</v>
      </c>
      <c r="CC572" s="13">
        <v>1</v>
      </c>
      <c r="CD572" s="13">
        <v>1</v>
      </c>
      <c r="CE572" s="13">
        <v>1</v>
      </c>
      <c r="CF572" s="13">
        <v>1</v>
      </c>
      <c r="CG572" s="13">
        <v>0</v>
      </c>
      <c r="CH572" s="13">
        <v>0</v>
      </c>
      <c r="CI572" s="13">
        <v>0</v>
      </c>
      <c r="CJ572" s="13">
        <v>0</v>
      </c>
      <c r="CK572" s="13">
        <v>0</v>
      </c>
      <c r="CL572" s="13">
        <v>0</v>
      </c>
      <c r="CM572" s="13">
        <v>0</v>
      </c>
      <c r="CN572" s="13">
        <v>0</v>
      </c>
      <c r="CO572" s="13">
        <v>0</v>
      </c>
      <c r="CP572" s="13">
        <v>0</v>
      </c>
      <c r="CQ572" s="13">
        <v>0</v>
      </c>
      <c r="CR572" s="13">
        <v>0</v>
      </c>
      <c r="CS572" s="13">
        <v>0</v>
      </c>
      <c r="CT572" s="13">
        <v>0</v>
      </c>
      <c r="CU572" s="13">
        <v>0</v>
      </c>
      <c r="CV572" s="13">
        <v>1</v>
      </c>
      <c r="CW572" s="13">
        <v>0</v>
      </c>
      <c r="CX572" s="13">
        <v>0</v>
      </c>
      <c r="CY572" s="13">
        <v>0</v>
      </c>
      <c r="CZ572" s="13">
        <v>0</v>
      </c>
      <c r="DA572" s="13">
        <v>0</v>
      </c>
      <c r="DB572" s="13">
        <v>0</v>
      </c>
      <c r="DC572" s="13">
        <v>0</v>
      </c>
      <c r="DD572" s="13">
        <v>0</v>
      </c>
      <c r="DE572" s="13">
        <v>0</v>
      </c>
      <c r="DF572" s="13">
        <v>0</v>
      </c>
      <c r="DG572" s="13">
        <v>0</v>
      </c>
      <c r="DH572" s="13">
        <v>0</v>
      </c>
      <c r="DI572" s="13">
        <v>0</v>
      </c>
      <c r="DJ572" s="13">
        <v>0</v>
      </c>
      <c r="DK572" s="13">
        <v>0</v>
      </c>
    </row>
    <row r="573" spans="1:115" x14ac:dyDescent="0.3">
      <c r="A573" t="s">
        <v>685</v>
      </c>
      <c r="B573" s="13">
        <v>0</v>
      </c>
      <c r="C573" s="13">
        <v>0</v>
      </c>
      <c r="D573" s="13">
        <v>0</v>
      </c>
      <c r="E573" s="13">
        <v>1</v>
      </c>
      <c r="F573" s="13">
        <v>1</v>
      </c>
      <c r="G573" s="13">
        <v>1</v>
      </c>
      <c r="H573" s="13">
        <v>0</v>
      </c>
      <c r="I573" s="13">
        <v>0</v>
      </c>
      <c r="J573" s="13">
        <v>1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  <c r="AK573" s="13">
        <v>0</v>
      </c>
      <c r="AL573" s="13">
        <v>0</v>
      </c>
      <c r="AM573" s="13">
        <v>0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3">
        <v>0</v>
      </c>
      <c r="AX573" s="13">
        <v>0</v>
      </c>
      <c r="AY573" s="13">
        <v>0</v>
      </c>
      <c r="AZ573" s="13">
        <v>0</v>
      </c>
      <c r="BA573" s="13">
        <v>0</v>
      </c>
      <c r="BB573" s="13">
        <v>0</v>
      </c>
      <c r="BC573" s="13">
        <v>0</v>
      </c>
      <c r="BD573" s="13">
        <v>0</v>
      </c>
      <c r="BE573" s="13">
        <v>0</v>
      </c>
      <c r="BF573" s="13">
        <v>0</v>
      </c>
      <c r="BG573" s="13">
        <v>0</v>
      </c>
      <c r="BH573" s="13">
        <v>0</v>
      </c>
      <c r="BI573" s="13">
        <v>0</v>
      </c>
      <c r="BJ573" s="13">
        <v>1</v>
      </c>
      <c r="BK573" s="13">
        <v>1</v>
      </c>
      <c r="BL573" s="13">
        <v>1</v>
      </c>
      <c r="BM573" s="13">
        <v>0</v>
      </c>
      <c r="BN573" s="13">
        <v>1</v>
      </c>
      <c r="BO573" s="13">
        <v>1</v>
      </c>
      <c r="BP573" s="13">
        <v>0</v>
      </c>
      <c r="BQ573" s="13">
        <v>1</v>
      </c>
      <c r="BR573" s="13">
        <v>0</v>
      </c>
      <c r="BS573" s="13">
        <v>0</v>
      </c>
      <c r="BT573" s="13">
        <v>1</v>
      </c>
      <c r="BU573" s="13">
        <v>1</v>
      </c>
      <c r="BV573" s="13">
        <v>1</v>
      </c>
      <c r="BW573" s="13">
        <v>1</v>
      </c>
      <c r="BX573" s="13">
        <v>0</v>
      </c>
      <c r="BY573" s="13">
        <v>1</v>
      </c>
      <c r="BZ573" s="13">
        <v>1</v>
      </c>
      <c r="CA573" s="13">
        <v>0</v>
      </c>
      <c r="CB573" s="13">
        <v>1</v>
      </c>
      <c r="CC573" s="13">
        <v>1</v>
      </c>
      <c r="CD573" s="13">
        <v>0</v>
      </c>
      <c r="CE573" s="13">
        <v>0</v>
      </c>
      <c r="CF573" s="13">
        <v>0</v>
      </c>
      <c r="CG573" s="13">
        <v>0</v>
      </c>
      <c r="CH573" s="13">
        <v>0</v>
      </c>
      <c r="CI573" s="13">
        <v>0</v>
      </c>
      <c r="CJ573" s="13">
        <v>0</v>
      </c>
      <c r="CK573" s="13">
        <v>0</v>
      </c>
      <c r="CL573" s="13">
        <v>0</v>
      </c>
      <c r="CM573" s="13">
        <v>0</v>
      </c>
      <c r="CN573" s="13">
        <v>0</v>
      </c>
      <c r="CO573" s="13">
        <v>0</v>
      </c>
      <c r="CP573" s="13">
        <v>0</v>
      </c>
      <c r="CQ573" s="13">
        <v>0</v>
      </c>
      <c r="CR573" s="13">
        <v>0</v>
      </c>
      <c r="CS573" s="13">
        <v>0</v>
      </c>
      <c r="CT573" s="13">
        <v>0</v>
      </c>
      <c r="CU573" s="13">
        <v>0</v>
      </c>
      <c r="CV573" s="13">
        <v>0</v>
      </c>
      <c r="CW573" s="13">
        <v>0</v>
      </c>
      <c r="CX573" s="13">
        <v>0</v>
      </c>
      <c r="CY573" s="13">
        <v>0</v>
      </c>
      <c r="CZ573" s="13">
        <v>0</v>
      </c>
      <c r="DA573" s="13">
        <v>0</v>
      </c>
      <c r="DB573" s="13">
        <v>0</v>
      </c>
      <c r="DC573" s="13">
        <v>0</v>
      </c>
      <c r="DD573" s="13">
        <v>0</v>
      </c>
      <c r="DE573" s="13">
        <v>0</v>
      </c>
      <c r="DF573" s="13">
        <v>0</v>
      </c>
      <c r="DG573" s="13">
        <v>0</v>
      </c>
      <c r="DH573" s="13">
        <v>0</v>
      </c>
      <c r="DI573" s="13">
        <v>0</v>
      </c>
      <c r="DJ573" s="13">
        <v>0</v>
      </c>
      <c r="DK573" s="13">
        <v>0</v>
      </c>
    </row>
    <row r="574" spans="1:115" x14ac:dyDescent="0.3">
      <c r="A574" t="s">
        <v>686</v>
      </c>
      <c r="B574" s="13">
        <v>1</v>
      </c>
      <c r="C574" s="13">
        <v>1</v>
      </c>
      <c r="D574" s="13">
        <v>1</v>
      </c>
      <c r="E574" s="13">
        <v>0</v>
      </c>
      <c r="F574" s="13">
        <v>0</v>
      </c>
      <c r="G574" s="13">
        <v>0</v>
      </c>
      <c r="H574" s="13">
        <v>0</v>
      </c>
      <c r="I574" s="13">
        <v>0</v>
      </c>
      <c r="J574" s="13">
        <v>0</v>
      </c>
      <c r="K574" s="13">
        <v>0</v>
      </c>
      <c r="L574" s="13">
        <v>0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0</v>
      </c>
      <c r="AF574" s="13">
        <v>0</v>
      </c>
      <c r="AG574" s="13">
        <v>0</v>
      </c>
      <c r="AH574" s="13">
        <v>0</v>
      </c>
      <c r="AI574" s="13">
        <v>0</v>
      </c>
      <c r="AJ574" s="13">
        <v>0</v>
      </c>
      <c r="AK574" s="13">
        <v>0</v>
      </c>
      <c r="AL574" s="13">
        <v>0</v>
      </c>
      <c r="AM574" s="13">
        <v>0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3">
        <v>0</v>
      </c>
      <c r="AX574" s="13">
        <v>0</v>
      </c>
      <c r="AY574" s="13">
        <v>0</v>
      </c>
      <c r="AZ574" s="13">
        <v>0</v>
      </c>
      <c r="BA574" s="13">
        <v>0</v>
      </c>
      <c r="BB574" s="13">
        <v>0</v>
      </c>
      <c r="BC574" s="13">
        <v>0</v>
      </c>
      <c r="BD574" s="13">
        <v>0</v>
      </c>
      <c r="BE574" s="13">
        <v>0</v>
      </c>
      <c r="BF574" s="13">
        <v>0</v>
      </c>
      <c r="BG574" s="13">
        <v>0</v>
      </c>
      <c r="BH574" s="13">
        <v>0</v>
      </c>
      <c r="BI574" s="13">
        <v>0</v>
      </c>
      <c r="BJ574" s="13">
        <v>0</v>
      </c>
      <c r="BK574" s="13">
        <v>0</v>
      </c>
      <c r="BL574" s="13">
        <v>0</v>
      </c>
      <c r="BM574" s="13">
        <v>0</v>
      </c>
      <c r="BN574" s="13">
        <v>0</v>
      </c>
      <c r="BO574" s="13">
        <v>0</v>
      </c>
      <c r="BP574" s="13">
        <v>0</v>
      </c>
      <c r="BQ574" s="13">
        <v>0</v>
      </c>
      <c r="BR574" s="13">
        <v>0</v>
      </c>
      <c r="BS574" s="13">
        <v>0</v>
      </c>
      <c r="BT574" s="13">
        <v>0</v>
      </c>
      <c r="BU574" s="13">
        <v>0</v>
      </c>
      <c r="BV574" s="13">
        <v>0</v>
      </c>
      <c r="BW574" s="13">
        <v>0</v>
      </c>
      <c r="BX574" s="13">
        <v>0</v>
      </c>
      <c r="BY574" s="13">
        <v>0</v>
      </c>
      <c r="BZ574" s="13">
        <v>0</v>
      </c>
      <c r="CA574" s="13">
        <v>0</v>
      </c>
      <c r="CB574" s="13">
        <v>0</v>
      </c>
      <c r="CC574" s="13">
        <v>0</v>
      </c>
      <c r="CD574" s="13">
        <v>0</v>
      </c>
      <c r="CE574" s="13">
        <v>0</v>
      </c>
      <c r="CF574" s="13">
        <v>0</v>
      </c>
      <c r="CG574" s="13">
        <v>0</v>
      </c>
      <c r="CH574" s="13">
        <v>0</v>
      </c>
      <c r="CI574" s="13">
        <v>0</v>
      </c>
      <c r="CJ574" s="13">
        <v>0</v>
      </c>
      <c r="CK574" s="13">
        <v>0</v>
      </c>
      <c r="CL574" s="13">
        <v>0</v>
      </c>
      <c r="CM574" s="13">
        <v>0</v>
      </c>
      <c r="CN574" s="13">
        <v>0</v>
      </c>
      <c r="CO574" s="13">
        <v>0</v>
      </c>
      <c r="CP574" s="13">
        <v>1</v>
      </c>
      <c r="CQ574" s="13">
        <v>1</v>
      </c>
      <c r="CR574" s="13">
        <v>1</v>
      </c>
      <c r="CS574" s="13">
        <v>0</v>
      </c>
      <c r="CT574" s="13">
        <v>0</v>
      </c>
      <c r="CU574" s="13">
        <v>1</v>
      </c>
      <c r="CV574" s="13">
        <v>1</v>
      </c>
      <c r="CW574" s="13">
        <v>1</v>
      </c>
      <c r="CX574" s="13">
        <v>0</v>
      </c>
      <c r="CY574" s="13">
        <v>0</v>
      </c>
      <c r="CZ574" s="13">
        <v>0</v>
      </c>
      <c r="DA574" s="13">
        <v>0</v>
      </c>
      <c r="DB574" s="13">
        <v>0</v>
      </c>
      <c r="DC574" s="13">
        <v>0</v>
      </c>
      <c r="DD574" s="13">
        <v>0</v>
      </c>
      <c r="DE574" s="13">
        <v>0</v>
      </c>
      <c r="DF574" s="13">
        <v>0</v>
      </c>
      <c r="DG574" s="13">
        <v>0</v>
      </c>
      <c r="DH574" s="13">
        <v>0</v>
      </c>
      <c r="DI574" s="13">
        <v>0</v>
      </c>
      <c r="DJ574" s="13">
        <v>0</v>
      </c>
      <c r="DK574" s="13">
        <v>0</v>
      </c>
    </row>
    <row r="575" spans="1:115" x14ac:dyDescent="0.3">
      <c r="A575" t="s">
        <v>687</v>
      </c>
      <c r="B575" s="13">
        <v>0</v>
      </c>
      <c r="C575" s="13">
        <v>0</v>
      </c>
      <c r="D575" s="13">
        <v>0</v>
      </c>
      <c r="E575" s="13">
        <v>0</v>
      </c>
      <c r="F575" s="13">
        <v>0</v>
      </c>
      <c r="G575" s="13">
        <v>0</v>
      </c>
      <c r="H575" s="13">
        <v>0</v>
      </c>
      <c r="I575" s="13">
        <v>0</v>
      </c>
      <c r="J575" s="13">
        <v>0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0</v>
      </c>
      <c r="AE575" s="13">
        <v>0</v>
      </c>
      <c r="AF575" s="13">
        <v>1</v>
      </c>
      <c r="AG575" s="13">
        <v>1</v>
      </c>
      <c r="AH575" s="13">
        <v>1</v>
      </c>
      <c r="AI575" s="13">
        <v>1</v>
      </c>
      <c r="AJ575" s="13">
        <v>0</v>
      </c>
      <c r="AK575" s="13">
        <v>0</v>
      </c>
      <c r="AL575" s="13">
        <v>1</v>
      </c>
      <c r="AM575" s="13">
        <v>0</v>
      </c>
      <c r="AN575" s="13">
        <v>1</v>
      </c>
      <c r="AO575" s="13">
        <v>1</v>
      </c>
      <c r="AP575" s="13">
        <v>1</v>
      </c>
      <c r="AQ575" s="13">
        <v>1</v>
      </c>
      <c r="AR575" s="13">
        <v>0</v>
      </c>
      <c r="AS575" s="13">
        <v>0</v>
      </c>
      <c r="AT575" s="13">
        <v>0</v>
      </c>
      <c r="AU575" s="13">
        <v>1</v>
      </c>
      <c r="AV575" s="13">
        <v>0</v>
      </c>
      <c r="AW575" s="13">
        <v>0</v>
      </c>
      <c r="AX575" s="13">
        <v>0</v>
      </c>
      <c r="AY575" s="13">
        <v>0</v>
      </c>
      <c r="AZ575" s="13">
        <v>0</v>
      </c>
      <c r="BA575" s="13">
        <v>0</v>
      </c>
      <c r="BB575" s="13">
        <v>0</v>
      </c>
      <c r="BC575" s="13">
        <v>0</v>
      </c>
      <c r="BD575" s="13">
        <v>0</v>
      </c>
      <c r="BE575" s="13">
        <v>0</v>
      </c>
      <c r="BF575" s="13">
        <v>0</v>
      </c>
      <c r="BG575" s="13">
        <v>0</v>
      </c>
      <c r="BH575" s="13">
        <v>0</v>
      </c>
      <c r="BI575" s="13">
        <v>0</v>
      </c>
      <c r="BJ575" s="13">
        <v>0</v>
      </c>
      <c r="BK575" s="13">
        <v>0</v>
      </c>
      <c r="BL575" s="13">
        <v>0</v>
      </c>
      <c r="BM575" s="13">
        <v>0</v>
      </c>
      <c r="BN575" s="13">
        <v>0</v>
      </c>
      <c r="BO575" s="13">
        <v>0</v>
      </c>
      <c r="BP575" s="13">
        <v>0</v>
      </c>
      <c r="BQ575" s="13">
        <v>0</v>
      </c>
      <c r="BR575" s="13">
        <v>0</v>
      </c>
      <c r="BS575" s="13">
        <v>0</v>
      </c>
      <c r="BT575" s="13">
        <v>0</v>
      </c>
      <c r="BU575" s="13">
        <v>0</v>
      </c>
      <c r="BV575" s="13">
        <v>0</v>
      </c>
      <c r="BW575" s="13">
        <v>0</v>
      </c>
      <c r="BX575" s="13">
        <v>0</v>
      </c>
      <c r="BY575" s="13">
        <v>0</v>
      </c>
      <c r="BZ575" s="13">
        <v>0</v>
      </c>
      <c r="CA575" s="13">
        <v>0</v>
      </c>
      <c r="CB575" s="13">
        <v>0</v>
      </c>
      <c r="CC575" s="13">
        <v>0</v>
      </c>
      <c r="CD575" s="13">
        <v>0</v>
      </c>
      <c r="CE575" s="13">
        <v>0</v>
      </c>
      <c r="CF575" s="13">
        <v>0</v>
      </c>
      <c r="CG575" s="13">
        <v>0</v>
      </c>
      <c r="CH575" s="13">
        <v>0</v>
      </c>
      <c r="CI575" s="13">
        <v>0</v>
      </c>
      <c r="CJ575" s="13">
        <v>0</v>
      </c>
      <c r="CK575" s="13">
        <v>0</v>
      </c>
      <c r="CL575" s="13">
        <v>0</v>
      </c>
      <c r="CM575" s="13">
        <v>0</v>
      </c>
      <c r="CN575" s="13">
        <v>0</v>
      </c>
      <c r="CO575" s="13">
        <v>0</v>
      </c>
      <c r="CP575" s="13">
        <v>0</v>
      </c>
      <c r="CQ575" s="13">
        <v>0</v>
      </c>
      <c r="CR575" s="13">
        <v>0</v>
      </c>
      <c r="CS575" s="13">
        <v>0</v>
      </c>
      <c r="CT575" s="13">
        <v>0</v>
      </c>
      <c r="CU575" s="13">
        <v>0</v>
      </c>
      <c r="CV575" s="13">
        <v>0</v>
      </c>
      <c r="CW575" s="13">
        <v>0</v>
      </c>
      <c r="CX575" s="13">
        <v>0</v>
      </c>
      <c r="CY575" s="13">
        <v>0</v>
      </c>
      <c r="CZ575" s="13">
        <v>0</v>
      </c>
      <c r="DA575" s="13">
        <v>0</v>
      </c>
      <c r="DB575" s="13">
        <v>0</v>
      </c>
      <c r="DC575" s="13">
        <v>0</v>
      </c>
      <c r="DD575" s="13">
        <v>0</v>
      </c>
      <c r="DE575" s="13">
        <v>0</v>
      </c>
      <c r="DF575" s="13">
        <v>0</v>
      </c>
      <c r="DG575" s="13">
        <v>0</v>
      </c>
      <c r="DH575" s="13">
        <v>0</v>
      </c>
      <c r="DI575" s="13">
        <v>0</v>
      </c>
      <c r="DJ575" s="13">
        <v>0</v>
      </c>
      <c r="DK575" s="13">
        <v>0</v>
      </c>
    </row>
    <row r="576" spans="1:115" x14ac:dyDescent="0.3">
      <c r="A576" t="s">
        <v>688</v>
      </c>
      <c r="B576" s="13">
        <v>0</v>
      </c>
      <c r="C576" s="13">
        <v>0</v>
      </c>
      <c r="D576" s="13">
        <v>0</v>
      </c>
      <c r="E576" s="13">
        <v>0</v>
      </c>
      <c r="F576" s="13">
        <v>1</v>
      </c>
      <c r="G576" s="13">
        <v>0</v>
      </c>
      <c r="H576" s="13">
        <v>1</v>
      </c>
      <c r="I576" s="13">
        <v>0</v>
      </c>
      <c r="J576" s="13">
        <v>1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1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1</v>
      </c>
      <c r="AH576" s="13">
        <v>1</v>
      </c>
      <c r="AI576" s="13">
        <v>1</v>
      </c>
      <c r="AJ576" s="13">
        <v>0</v>
      </c>
      <c r="AK576" s="13">
        <v>0</v>
      </c>
      <c r="AL576" s="13">
        <v>1</v>
      </c>
      <c r="AM576" s="13">
        <v>0</v>
      </c>
      <c r="AN576" s="13">
        <v>1</v>
      </c>
      <c r="AO576" s="13">
        <v>1</v>
      </c>
      <c r="AP576" s="13">
        <v>0</v>
      </c>
      <c r="AQ576" s="13">
        <v>0</v>
      </c>
      <c r="AR576" s="13">
        <v>1</v>
      </c>
      <c r="AS576" s="13">
        <v>1</v>
      </c>
      <c r="AT576" s="13">
        <v>0</v>
      </c>
      <c r="AU576" s="13">
        <v>1</v>
      </c>
      <c r="AV576" s="13">
        <v>0</v>
      </c>
      <c r="AW576" s="13">
        <v>0</v>
      </c>
      <c r="AX576" s="13">
        <v>0</v>
      </c>
      <c r="AY576" s="13">
        <v>0</v>
      </c>
      <c r="AZ576" s="13">
        <v>0</v>
      </c>
      <c r="BA576" s="13">
        <v>0</v>
      </c>
      <c r="BB576" s="13">
        <v>0</v>
      </c>
      <c r="BC576" s="13">
        <v>0</v>
      </c>
      <c r="BD576" s="13">
        <v>0</v>
      </c>
      <c r="BE576" s="13">
        <v>0</v>
      </c>
      <c r="BF576" s="13">
        <v>0</v>
      </c>
      <c r="BG576" s="13">
        <v>0</v>
      </c>
      <c r="BH576" s="13">
        <v>0</v>
      </c>
      <c r="BI576" s="13">
        <v>1</v>
      </c>
      <c r="BJ576" s="13">
        <v>1</v>
      </c>
      <c r="BK576" s="13">
        <v>1</v>
      </c>
      <c r="BL576" s="13">
        <v>1</v>
      </c>
      <c r="BM576" s="13">
        <v>1</v>
      </c>
      <c r="BN576" s="13">
        <v>1</v>
      </c>
      <c r="BO576" s="13">
        <v>0</v>
      </c>
      <c r="BP576" s="13">
        <v>1</v>
      </c>
      <c r="BQ576" s="13">
        <v>1</v>
      </c>
      <c r="BR576" s="13">
        <v>0</v>
      </c>
      <c r="BS576" s="13">
        <v>1</v>
      </c>
      <c r="BT576" s="13">
        <v>1</v>
      </c>
      <c r="BU576" s="13">
        <v>1</v>
      </c>
      <c r="BV576" s="13">
        <v>1</v>
      </c>
      <c r="BW576" s="13">
        <v>1</v>
      </c>
      <c r="BX576" s="13">
        <v>1</v>
      </c>
      <c r="BY576" s="13">
        <v>0</v>
      </c>
      <c r="BZ576" s="13">
        <v>1</v>
      </c>
      <c r="CA576" s="13">
        <v>1</v>
      </c>
      <c r="CB576" s="13">
        <v>1</v>
      </c>
      <c r="CC576" s="13">
        <v>1</v>
      </c>
      <c r="CD576" s="13">
        <v>1</v>
      </c>
      <c r="CE576" s="13">
        <v>1</v>
      </c>
      <c r="CF576" s="13">
        <v>1</v>
      </c>
      <c r="CG576" s="13">
        <v>1</v>
      </c>
      <c r="CH576" s="13">
        <v>1</v>
      </c>
      <c r="CI576" s="13">
        <v>1</v>
      </c>
      <c r="CJ576" s="13">
        <v>0</v>
      </c>
      <c r="CK576" s="13">
        <v>0</v>
      </c>
      <c r="CL576" s="13">
        <v>0</v>
      </c>
      <c r="CM576" s="13">
        <v>0</v>
      </c>
      <c r="CN576" s="13">
        <v>0</v>
      </c>
      <c r="CO576" s="13">
        <v>0</v>
      </c>
      <c r="CP576" s="13">
        <v>0</v>
      </c>
      <c r="CQ576" s="13">
        <v>0</v>
      </c>
      <c r="CR576" s="13">
        <v>0</v>
      </c>
      <c r="CS576" s="13">
        <v>1</v>
      </c>
      <c r="CT576" s="13">
        <v>1</v>
      </c>
      <c r="CU576" s="13">
        <v>0</v>
      </c>
      <c r="CV576" s="13">
        <v>1</v>
      </c>
      <c r="CW576" s="13">
        <v>0</v>
      </c>
      <c r="CX576" s="13">
        <v>1</v>
      </c>
      <c r="CY576" s="13">
        <v>0</v>
      </c>
      <c r="CZ576" s="13">
        <v>0</v>
      </c>
      <c r="DA576" s="13">
        <v>0</v>
      </c>
      <c r="DB576" s="13">
        <v>0</v>
      </c>
      <c r="DC576" s="13">
        <v>0</v>
      </c>
      <c r="DD576" s="13">
        <v>0</v>
      </c>
      <c r="DE576" s="13">
        <v>0</v>
      </c>
      <c r="DF576" s="13">
        <v>0</v>
      </c>
      <c r="DG576" s="13">
        <v>0</v>
      </c>
      <c r="DH576" s="13">
        <v>0</v>
      </c>
      <c r="DI576" s="13">
        <v>0</v>
      </c>
      <c r="DJ576" s="13">
        <v>0</v>
      </c>
      <c r="DK576" s="13">
        <v>0</v>
      </c>
    </row>
    <row r="577" spans="1:115" x14ac:dyDescent="0.3">
      <c r="A577" t="s">
        <v>689</v>
      </c>
      <c r="B577" s="13">
        <v>0</v>
      </c>
      <c r="C577" s="13">
        <v>0</v>
      </c>
      <c r="D577" s="13">
        <v>0</v>
      </c>
      <c r="E577" s="13">
        <v>0</v>
      </c>
      <c r="F577" s="13">
        <v>0</v>
      </c>
      <c r="G577" s="13">
        <v>0</v>
      </c>
      <c r="H577" s="13">
        <v>1</v>
      </c>
      <c r="I577" s="13">
        <v>0</v>
      </c>
      <c r="J577" s="13">
        <v>1</v>
      </c>
      <c r="K577" s="13">
        <v>0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  <c r="Q577" s="13">
        <v>0</v>
      </c>
      <c r="R577" s="13">
        <v>0</v>
      </c>
      <c r="S577" s="13">
        <v>0</v>
      </c>
      <c r="T577" s="13">
        <v>0</v>
      </c>
      <c r="U577" s="13">
        <v>0</v>
      </c>
      <c r="V577" s="13">
        <v>0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0</v>
      </c>
      <c r="AF577" s="13">
        <v>1</v>
      </c>
      <c r="AG577" s="13">
        <v>1</v>
      </c>
      <c r="AH577" s="13">
        <v>1</v>
      </c>
      <c r="AI577" s="13">
        <v>1</v>
      </c>
      <c r="AJ577" s="13">
        <v>1</v>
      </c>
      <c r="AK577" s="13">
        <v>0</v>
      </c>
      <c r="AL577" s="13">
        <v>1</v>
      </c>
      <c r="AM577" s="13">
        <v>0</v>
      </c>
      <c r="AN577" s="13">
        <v>0</v>
      </c>
      <c r="AO577" s="13">
        <v>1</v>
      </c>
      <c r="AP577" s="13">
        <v>1</v>
      </c>
      <c r="AQ577" s="13">
        <v>0</v>
      </c>
      <c r="AR577" s="13">
        <v>0</v>
      </c>
      <c r="AS577" s="13">
        <v>1</v>
      </c>
      <c r="AT577" s="13">
        <v>1</v>
      </c>
      <c r="AU577" s="13">
        <v>0</v>
      </c>
      <c r="AV577" s="13">
        <v>0</v>
      </c>
      <c r="AW577" s="13">
        <v>0</v>
      </c>
      <c r="AX577" s="13">
        <v>0</v>
      </c>
      <c r="AY577" s="13">
        <v>0</v>
      </c>
      <c r="AZ577" s="13">
        <v>0</v>
      </c>
      <c r="BA577" s="13">
        <v>0</v>
      </c>
      <c r="BB577" s="13">
        <v>0</v>
      </c>
      <c r="BC577" s="13">
        <v>0</v>
      </c>
      <c r="BD577" s="13">
        <v>0</v>
      </c>
      <c r="BE577" s="13">
        <v>0</v>
      </c>
      <c r="BF577" s="13">
        <v>0</v>
      </c>
      <c r="BG577" s="13">
        <v>0</v>
      </c>
      <c r="BH577" s="13">
        <v>0</v>
      </c>
      <c r="BI577" s="13">
        <v>1</v>
      </c>
      <c r="BJ577" s="13">
        <v>0</v>
      </c>
      <c r="BK577" s="13">
        <v>0</v>
      </c>
      <c r="BL577" s="13">
        <v>1</v>
      </c>
      <c r="BM577" s="13">
        <v>1</v>
      </c>
      <c r="BN577" s="13">
        <v>1</v>
      </c>
      <c r="BO577" s="13">
        <v>0</v>
      </c>
      <c r="BP577" s="13">
        <v>1</v>
      </c>
      <c r="BQ577" s="13">
        <v>1</v>
      </c>
      <c r="BR577" s="13">
        <v>1</v>
      </c>
      <c r="BS577" s="13">
        <v>0</v>
      </c>
      <c r="BT577" s="13">
        <v>1</v>
      </c>
      <c r="BU577" s="13">
        <v>1</v>
      </c>
      <c r="BV577" s="13">
        <v>1</v>
      </c>
      <c r="BW577" s="13">
        <v>1</v>
      </c>
      <c r="BX577" s="13">
        <v>0</v>
      </c>
      <c r="BY577" s="13">
        <v>0</v>
      </c>
      <c r="BZ577" s="13">
        <v>1</v>
      </c>
      <c r="CA577" s="13">
        <v>1</v>
      </c>
      <c r="CB577" s="13">
        <v>1</v>
      </c>
      <c r="CC577" s="13">
        <v>1</v>
      </c>
      <c r="CD577" s="13">
        <v>0</v>
      </c>
      <c r="CE577" s="13">
        <v>1</v>
      </c>
      <c r="CF577" s="13">
        <v>1</v>
      </c>
      <c r="CG577" s="13">
        <v>0</v>
      </c>
      <c r="CH577" s="13">
        <v>0</v>
      </c>
      <c r="CI577" s="13">
        <v>0</v>
      </c>
      <c r="CJ577" s="13">
        <v>0</v>
      </c>
      <c r="CK577" s="13">
        <v>0</v>
      </c>
      <c r="CL577" s="13">
        <v>0</v>
      </c>
      <c r="CM577" s="13">
        <v>0</v>
      </c>
      <c r="CN577" s="13">
        <v>0</v>
      </c>
      <c r="CO577" s="13">
        <v>0</v>
      </c>
      <c r="CP577" s="13">
        <v>0</v>
      </c>
      <c r="CQ577" s="13">
        <v>0</v>
      </c>
      <c r="CR577" s="13">
        <v>0</v>
      </c>
      <c r="CS577" s="13">
        <v>1</v>
      </c>
      <c r="CT577" s="13">
        <v>1</v>
      </c>
      <c r="CU577" s="13">
        <v>0</v>
      </c>
      <c r="CV577" s="13">
        <v>0</v>
      </c>
      <c r="CW577" s="13">
        <v>0</v>
      </c>
      <c r="CX577" s="13">
        <v>0</v>
      </c>
      <c r="CY577" s="13">
        <v>0</v>
      </c>
      <c r="CZ577" s="13">
        <v>0</v>
      </c>
      <c r="DA577" s="13">
        <v>0</v>
      </c>
      <c r="DB577" s="13">
        <v>0</v>
      </c>
      <c r="DC577" s="13">
        <v>0</v>
      </c>
      <c r="DD577" s="13">
        <v>0</v>
      </c>
      <c r="DE577" s="13">
        <v>0</v>
      </c>
      <c r="DF577" s="13">
        <v>0</v>
      </c>
      <c r="DG577" s="13">
        <v>0</v>
      </c>
      <c r="DH577" s="13">
        <v>0</v>
      </c>
      <c r="DI577" s="13">
        <v>0</v>
      </c>
      <c r="DJ577" s="13">
        <v>0</v>
      </c>
      <c r="DK577" s="13">
        <v>0</v>
      </c>
    </row>
    <row r="578" spans="1:115" x14ac:dyDescent="0.3">
      <c r="A578" t="s">
        <v>690</v>
      </c>
      <c r="B578" s="13">
        <v>1</v>
      </c>
      <c r="C578" s="13">
        <v>0</v>
      </c>
      <c r="D578" s="13">
        <v>1</v>
      </c>
      <c r="E578" s="13">
        <v>0</v>
      </c>
      <c r="F578" s="13">
        <v>1</v>
      </c>
      <c r="G578" s="13">
        <v>0</v>
      </c>
      <c r="H578" s="13">
        <v>1</v>
      </c>
      <c r="I578" s="13">
        <v>1</v>
      </c>
      <c r="J578" s="13">
        <v>1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1</v>
      </c>
      <c r="Z578" s="13">
        <v>1</v>
      </c>
      <c r="AA578" s="13">
        <v>1</v>
      </c>
      <c r="AB578" s="13">
        <v>0</v>
      </c>
      <c r="AC578" s="13">
        <v>0</v>
      </c>
      <c r="AD578" s="13">
        <v>1</v>
      </c>
      <c r="AE578" s="13">
        <v>1</v>
      </c>
      <c r="AF578" s="13">
        <v>0</v>
      </c>
      <c r="AG578" s="13">
        <v>1</v>
      </c>
      <c r="AH578" s="13">
        <v>1</v>
      </c>
      <c r="AI578" s="13">
        <v>1</v>
      </c>
      <c r="AJ578" s="13">
        <v>1</v>
      </c>
      <c r="AK578" s="13">
        <v>0</v>
      </c>
      <c r="AL578" s="13">
        <v>1</v>
      </c>
      <c r="AM578" s="13">
        <v>0</v>
      </c>
      <c r="AN578" s="13">
        <v>1</v>
      </c>
      <c r="AO578" s="13">
        <v>1</v>
      </c>
      <c r="AP578" s="13">
        <v>1</v>
      </c>
      <c r="AQ578" s="13">
        <v>1</v>
      </c>
      <c r="AR578" s="13">
        <v>1</v>
      </c>
      <c r="AS578" s="13">
        <v>1</v>
      </c>
      <c r="AT578" s="13">
        <v>1</v>
      </c>
      <c r="AU578" s="13">
        <v>1</v>
      </c>
      <c r="AV578" s="13">
        <v>0</v>
      </c>
      <c r="AW578" s="13">
        <v>0</v>
      </c>
      <c r="AX578" s="13">
        <v>0</v>
      </c>
      <c r="AY578" s="13">
        <v>0</v>
      </c>
      <c r="AZ578" s="13">
        <v>0</v>
      </c>
      <c r="BA578" s="13">
        <v>0</v>
      </c>
      <c r="BB578" s="13">
        <v>0</v>
      </c>
      <c r="BC578" s="13">
        <v>0</v>
      </c>
      <c r="BD578" s="13">
        <v>0</v>
      </c>
      <c r="BE578" s="13">
        <v>0</v>
      </c>
      <c r="BF578" s="13">
        <v>0</v>
      </c>
      <c r="BG578" s="13">
        <v>0</v>
      </c>
      <c r="BH578" s="13">
        <v>0</v>
      </c>
      <c r="BI578" s="13">
        <v>0</v>
      </c>
      <c r="BJ578" s="13">
        <v>0</v>
      </c>
      <c r="BK578" s="13">
        <v>0</v>
      </c>
      <c r="BL578" s="13">
        <v>0</v>
      </c>
      <c r="BM578" s="13">
        <v>0</v>
      </c>
      <c r="BN578" s="13">
        <v>0</v>
      </c>
      <c r="BO578" s="13">
        <v>0</v>
      </c>
      <c r="BP578" s="13">
        <v>0</v>
      </c>
      <c r="BQ578" s="13">
        <v>0</v>
      </c>
      <c r="BR578" s="13">
        <v>0</v>
      </c>
      <c r="BS578" s="13">
        <v>0</v>
      </c>
      <c r="BT578" s="13">
        <v>0</v>
      </c>
      <c r="BU578" s="13">
        <v>0</v>
      </c>
      <c r="BV578" s="13">
        <v>0</v>
      </c>
      <c r="BW578" s="13">
        <v>0</v>
      </c>
      <c r="BX578" s="13">
        <v>0</v>
      </c>
      <c r="BY578" s="13">
        <v>0</v>
      </c>
      <c r="BZ578" s="13">
        <v>0</v>
      </c>
      <c r="CA578" s="13">
        <v>0</v>
      </c>
      <c r="CB578" s="13">
        <v>0</v>
      </c>
      <c r="CC578" s="13">
        <v>0</v>
      </c>
      <c r="CD578" s="13">
        <v>0</v>
      </c>
      <c r="CE578" s="13">
        <v>0</v>
      </c>
      <c r="CF578" s="13">
        <v>1</v>
      </c>
      <c r="CG578" s="13">
        <v>0</v>
      </c>
      <c r="CH578" s="13">
        <v>0</v>
      </c>
      <c r="CI578" s="13">
        <v>0</v>
      </c>
      <c r="CJ578" s="13">
        <v>0</v>
      </c>
      <c r="CK578" s="13">
        <v>0</v>
      </c>
      <c r="CL578" s="13">
        <v>0</v>
      </c>
      <c r="CM578" s="13">
        <v>0</v>
      </c>
      <c r="CN578" s="13">
        <v>0</v>
      </c>
      <c r="CO578" s="13">
        <v>0</v>
      </c>
      <c r="CP578" s="13">
        <v>0</v>
      </c>
      <c r="CQ578" s="13">
        <v>0</v>
      </c>
      <c r="CR578" s="13">
        <v>0</v>
      </c>
      <c r="CS578" s="13">
        <v>1</v>
      </c>
      <c r="CT578" s="13">
        <v>1</v>
      </c>
      <c r="CU578" s="13">
        <v>1</v>
      </c>
      <c r="CV578" s="13">
        <v>1</v>
      </c>
      <c r="CW578" s="13">
        <v>1</v>
      </c>
      <c r="CX578" s="13">
        <v>1</v>
      </c>
      <c r="CY578" s="13">
        <v>0</v>
      </c>
      <c r="CZ578" s="13">
        <v>0</v>
      </c>
      <c r="DA578" s="13">
        <v>0</v>
      </c>
      <c r="DB578" s="13">
        <v>0</v>
      </c>
      <c r="DC578" s="13">
        <v>0</v>
      </c>
      <c r="DD578" s="13">
        <v>0</v>
      </c>
      <c r="DE578" s="13">
        <v>0</v>
      </c>
      <c r="DF578" s="13">
        <v>0</v>
      </c>
      <c r="DG578" s="13">
        <v>0</v>
      </c>
      <c r="DH578" s="13">
        <v>0</v>
      </c>
      <c r="DI578" s="13">
        <v>0</v>
      </c>
      <c r="DJ578" s="13">
        <v>0</v>
      </c>
      <c r="DK578" s="13">
        <v>0</v>
      </c>
    </row>
    <row r="579" spans="1:115" x14ac:dyDescent="0.3">
      <c r="A579" t="s">
        <v>691</v>
      </c>
      <c r="B579" s="13">
        <v>0</v>
      </c>
      <c r="C579" s="13">
        <v>0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  <c r="AK579" s="13">
        <v>0</v>
      </c>
      <c r="AL579" s="13">
        <v>0</v>
      </c>
      <c r="AM579" s="13">
        <v>0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3">
        <v>0</v>
      </c>
      <c r="AX579" s="13">
        <v>0</v>
      </c>
      <c r="AY579" s="13">
        <v>0</v>
      </c>
      <c r="AZ579" s="13">
        <v>0</v>
      </c>
      <c r="BA579" s="13">
        <v>0</v>
      </c>
      <c r="BB579" s="13">
        <v>0</v>
      </c>
      <c r="BC579" s="13">
        <v>0</v>
      </c>
      <c r="BD579" s="13">
        <v>0</v>
      </c>
      <c r="BE579" s="13">
        <v>0</v>
      </c>
      <c r="BF579" s="13">
        <v>0</v>
      </c>
      <c r="BG579" s="13">
        <v>0</v>
      </c>
      <c r="BH579" s="13">
        <v>0</v>
      </c>
      <c r="BI579" s="13">
        <v>0</v>
      </c>
      <c r="BJ579" s="13">
        <v>0</v>
      </c>
      <c r="BK579" s="13">
        <v>0</v>
      </c>
      <c r="BL579" s="13">
        <v>0</v>
      </c>
      <c r="BM579" s="13">
        <v>0</v>
      </c>
      <c r="BN579" s="13">
        <v>0</v>
      </c>
      <c r="BO579" s="13">
        <v>1</v>
      </c>
      <c r="BP579" s="13">
        <v>0</v>
      </c>
      <c r="BQ579" s="13">
        <v>0</v>
      </c>
      <c r="BR579" s="13">
        <v>0</v>
      </c>
      <c r="BS579" s="13">
        <v>0</v>
      </c>
      <c r="BT579" s="13">
        <v>0</v>
      </c>
      <c r="BU579" s="13">
        <v>1</v>
      </c>
      <c r="BV579" s="13">
        <v>0</v>
      </c>
      <c r="BW579" s="13">
        <v>1</v>
      </c>
      <c r="BX579" s="13">
        <v>0</v>
      </c>
      <c r="BY579" s="13">
        <v>0</v>
      </c>
      <c r="BZ579" s="13">
        <v>1</v>
      </c>
      <c r="CA579" s="13">
        <v>1</v>
      </c>
      <c r="CB579" s="13">
        <v>1</v>
      </c>
      <c r="CC579" s="13">
        <v>1</v>
      </c>
      <c r="CD579" s="13">
        <v>1</v>
      </c>
      <c r="CE579" s="13">
        <v>1</v>
      </c>
      <c r="CF579" s="13">
        <v>1</v>
      </c>
      <c r="CG579" s="13">
        <v>0</v>
      </c>
      <c r="CH579" s="13">
        <v>0</v>
      </c>
      <c r="CI579" s="13">
        <v>0</v>
      </c>
      <c r="CJ579" s="13">
        <v>0</v>
      </c>
      <c r="CK579" s="13">
        <v>0</v>
      </c>
      <c r="CL579" s="13">
        <v>0</v>
      </c>
      <c r="CM579" s="13">
        <v>0</v>
      </c>
      <c r="CN579" s="13">
        <v>0</v>
      </c>
      <c r="CO579" s="13">
        <v>0</v>
      </c>
      <c r="CP579" s="13">
        <v>0</v>
      </c>
      <c r="CQ579" s="13">
        <v>0</v>
      </c>
      <c r="CR579" s="13">
        <v>0</v>
      </c>
      <c r="CS579" s="13">
        <v>0</v>
      </c>
      <c r="CT579" s="13">
        <v>0</v>
      </c>
      <c r="CU579" s="13">
        <v>0</v>
      </c>
      <c r="CV579" s="13">
        <v>0</v>
      </c>
      <c r="CW579" s="13">
        <v>0</v>
      </c>
      <c r="CX579" s="13">
        <v>0</v>
      </c>
      <c r="CY579" s="13">
        <v>0</v>
      </c>
      <c r="CZ579" s="13">
        <v>0</v>
      </c>
      <c r="DA579" s="13">
        <v>0</v>
      </c>
      <c r="DB579" s="13">
        <v>0</v>
      </c>
      <c r="DC579" s="13">
        <v>0</v>
      </c>
      <c r="DD579" s="13">
        <v>0</v>
      </c>
      <c r="DE579" s="13">
        <v>0</v>
      </c>
      <c r="DF579" s="13">
        <v>0</v>
      </c>
      <c r="DG579" s="13">
        <v>0</v>
      </c>
      <c r="DH579" s="13">
        <v>0</v>
      </c>
      <c r="DI579" s="13">
        <v>0</v>
      </c>
      <c r="DJ579" s="13">
        <v>0</v>
      </c>
      <c r="DK579" s="13">
        <v>0</v>
      </c>
    </row>
    <row r="580" spans="1:115" x14ac:dyDescent="0.3">
      <c r="A580" t="s">
        <v>692</v>
      </c>
      <c r="B580" s="13">
        <v>0</v>
      </c>
      <c r="C580" s="13">
        <v>0</v>
      </c>
      <c r="D580" s="13">
        <v>0</v>
      </c>
      <c r="E580" s="13">
        <v>0</v>
      </c>
      <c r="F580" s="13">
        <v>0</v>
      </c>
      <c r="G580" s="13">
        <v>0</v>
      </c>
      <c r="H580" s="13">
        <v>0</v>
      </c>
      <c r="I580" s="13">
        <v>0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1</v>
      </c>
      <c r="AC580" s="13">
        <v>1</v>
      </c>
      <c r="AD580" s="13">
        <v>1</v>
      </c>
      <c r="AE580" s="13">
        <v>1</v>
      </c>
      <c r="AF580" s="13">
        <v>0</v>
      </c>
      <c r="AG580" s="13">
        <v>0</v>
      </c>
      <c r="AH580" s="13">
        <v>0</v>
      </c>
      <c r="AI580" s="13">
        <v>1</v>
      </c>
      <c r="AJ580" s="13">
        <v>1</v>
      </c>
      <c r="AK580" s="13">
        <v>1</v>
      </c>
      <c r="AL580" s="13">
        <v>1</v>
      </c>
      <c r="AM580" s="13">
        <v>0</v>
      </c>
      <c r="AN580" s="13">
        <v>0</v>
      </c>
      <c r="AO580" s="13">
        <v>1</v>
      </c>
      <c r="AP580" s="13">
        <v>0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3">
        <v>0</v>
      </c>
      <c r="AX580" s="13">
        <v>0</v>
      </c>
      <c r="AY580" s="13">
        <v>0</v>
      </c>
      <c r="AZ580" s="13">
        <v>0</v>
      </c>
      <c r="BA580" s="13">
        <v>0</v>
      </c>
      <c r="BB580" s="13">
        <v>0</v>
      </c>
      <c r="BC580" s="13">
        <v>0</v>
      </c>
      <c r="BD580" s="13">
        <v>0</v>
      </c>
      <c r="BE580" s="13">
        <v>0</v>
      </c>
      <c r="BF580" s="13">
        <v>0</v>
      </c>
      <c r="BG580" s="13">
        <v>0</v>
      </c>
      <c r="BH580" s="13">
        <v>0</v>
      </c>
      <c r="BI580" s="13">
        <v>0</v>
      </c>
      <c r="BJ580" s="13">
        <v>0</v>
      </c>
      <c r="BK580" s="13">
        <v>0</v>
      </c>
      <c r="BL580" s="13">
        <v>0</v>
      </c>
      <c r="BM580" s="13">
        <v>0</v>
      </c>
      <c r="BN580" s="13">
        <v>0</v>
      </c>
      <c r="BO580" s="13">
        <v>0</v>
      </c>
      <c r="BP580" s="13">
        <v>0</v>
      </c>
      <c r="BQ580" s="13">
        <v>0</v>
      </c>
      <c r="BR580" s="13">
        <v>0</v>
      </c>
      <c r="BS580" s="13">
        <v>0</v>
      </c>
      <c r="BT580" s="13">
        <v>0</v>
      </c>
      <c r="BU580" s="13">
        <v>0</v>
      </c>
      <c r="BV580" s="13">
        <v>0</v>
      </c>
      <c r="BW580" s="13">
        <v>0</v>
      </c>
      <c r="BX580" s="13">
        <v>0</v>
      </c>
      <c r="BY580" s="13">
        <v>1</v>
      </c>
      <c r="BZ580" s="13">
        <v>0</v>
      </c>
      <c r="CA580" s="13">
        <v>0</v>
      </c>
      <c r="CB580" s="13">
        <v>0</v>
      </c>
      <c r="CC580" s="13">
        <v>0</v>
      </c>
      <c r="CD580" s="13">
        <v>0</v>
      </c>
      <c r="CE580" s="13">
        <v>0</v>
      </c>
      <c r="CF580" s="13">
        <v>0</v>
      </c>
      <c r="CG580" s="13">
        <v>0</v>
      </c>
      <c r="CH580" s="13">
        <v>0</v>
      </c>
      <c r="CI580" s="13">
        <v>0</v>
      </c>
      <c r="CJ580" s="13">
        <v>0</v>
      </c>
      <c r="CK580" s="13">
        <v>0</v>
      </c>
      <c r="CL580" s="13">
        <v>0</v>
      </c>
      <c r="CM580" s="13">
        <v>0</v>
      </c>
      <c r="CN580" s="13">
        <v>0</v>
      </c>
      <c r="CO580" s="13">
        <v>0</v>
      </c>
      <c r="CP580" s="13">
        <v>0</v>
      </c>
      <c r="CQ580" s="13">
        <v>0</v>
      </c>
      <c r="CR580" s="13">
        <v>0</v>
      </c>
      <c r="CS580" s="13">
        <v>0</v>
      </c>
      <c r="CT580" s="13">
        <v>0</v>
      </c>
      <c r="CU580" s="13">
        <v>0</v>
      </c>
      <c r="CV580" s="13">
        <v>0</v>
      </c>
      <c r="CW580" s="13">
        <v>0</v>
      </c>
      <c r="CX580" s="13">
        <v>0</v>
      </c>
      <c r="CY580" s="13">
        <v>0</v>
      </c>
      <c r="CZ580" s="13">
        <v>0</v>
      </c>
      <c r="DA580" s="13">
        <v>0</v>
      </c>
      <c r="DB580" s="13">
        <v>0</v>
      </c>
      <c r="DC580" s="13">
        <v>0</v>
      </c>
      <c r="DD580" s="13">
        <v>0</v>
      </c>
      <c r="DE580" s="13">
        <v>0</v>
      </c>
      <c r="DF580" s="13">
        <v>0</v>
      </c>
      <c r="DG580" s="13">
        <v>0</v>
      </c>
      <c r="DH580" s="13">
        <v>0</v>
      </c>
      <c r="DI580" s="13">
        <v>0</v>
      </c>
      <c r="DJ580" s="13">
        <v>0</v>
      </c>
      <c r="DK580" s="13">
        <v>0</v>
      </c>
    </row>
    <row r="581" spans="1:115" x14ac:dyDescent="0.3">
      <c r="A581" t="s">
        <v>693</v>
      </c>
      <c r="B581" s="13">
        <v>0</v>
      </c>
      <c r="C581" s="13">
        <v>0</v>
      </c>
      <c r="D581" s="13">
        <v>0</v>
      </c>
      <c r="E581" s="13">
        <v>0</v>
      </c>
      <c r="F581" s="13">
        <v>0</v>
      </c>
      <c r="G581" s="13">
        <v>0</v>
      </c>
      <c r="H581" s="13">
        <v>0</v>
      </c>
      <c r="I581" s="13">
        <v>0</v>
      </c>
      <c r="J581" s="13">
        <v>0</v>
      </c>
      <c r="K581" s="13">
        <v>0</v>
      </c>
      <c r="L581" s="13">
        <v>0</v>
      </c>
      <c r="M581" s="13">
        <v>0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0</v>
      </c>
      <c r="AF581" s="13">
        <v>1</v>
      </c>
      <c r="AG581" s="13">
        <v>1</v>
      </c>
      <c r="AH581" s="13">
        <v>1</v>
      </c>
      <c r="AI581" s="13">
        <v>0</v>
      </c>
      <c r="AJ581" s="13">
        <v>0</v>
      </c>
      <c r="AK581" s="13">
        <v>1</v>
      </c>
      <c r="AL581" s="13">
        <v>1</v>
      </c>
      <c r="AM581" s="13">
        <v>0</v>
      </c>
      <c r="AN581" s="13">
        <v>1</v>
      </c>
      <c r="AO581" s="13">
        <v>1</v>
      </c>
      <c r="AP581" s="13">
        <v>1</v>
      </c>
      <c r="AQ581" s="13">
        <v>0</v>
      </c>
      <c r="AR581" s="13">
        <v>1</v>
      </c>
      <c r="AS581" s="13">
        <v>1</v>
      </c>
      <c r="AT581" s="13">
        <v>1</v>
      </c>
      <c r="AU581" s="13">
        <v>1</v>
      </c>
      <c r="AV581" s="13">
        <v>0</v>
      </c>
      <c r="AW581" s="13">
        <v>0</v>
      </c>
      <c r="AX581" s="13">
        <v>0</v>
      </c>
      <c r="AY581" s="13">
        <v>0</v>
      </c>
      <c r="AZ581" s="13">
        <v>0</v>
      </c>
      <c r="BA581" s="13">
        <v>0</v>
      </c>
      <c r="BB581" s="13">
        <v>0</v>
      </c>
      <c r="BC581" s="13">
        <v>0</v>
      </c>
      <c r="BD581" s="13">
        <v>0</v>
      </c>
      <c r="BE581" s="13">
        <v>0</v>
      </c>
      <c r="BF581" s="13">
        <v>0</v>
      </c>
      <c r="BG581" s="13">
        <v>0</v>
      </c>
      <c r="BH581" s="13">
        <v>0</v>
      </c>
      <c r="BI581" s="13">
        <v>0</v>
      </c>
      <c r="BJ581" s="13">
        <v>0</v>
      </c>
      <c r="BK581" s="13">
        <v>0</v>
      </c>
      <c r="BL581" s="13">
        <v>0</v>
      </c>
      <c r="BM581" s="13">
        <v>0</v>
      </c>
      <c r="BN581" s="13">
        <v>0</v>
      </c>
      <c r="BO581" s="13">
        <v>0</v>
      </c>
      <c r="BP581" s="13">
        <v>0</v>
      </c>
      <c r="BQ581" s="13">
        <v>0</v>
      </c>
      <c r="BR581" s="13">
        <v>0</v>
      </c>
      <c r="BS581" s="13">
        <v>0</v>
      </c>
      <c r="BT581" s="13">
        <v>0</v>
      </c>
      <c r="BU581" s="13">
        <v>0</v>
      </c>
      <c r="BV581" s="13">
        <v>0</v>
      </c>
      <c r="BW581" s="13">
        <v>0</v>
      </c>
      <c r="BX581" s="13">
        <v>0</v>
      </c>
      <c r="BY581" s="13">
        <v>0</v>
      </c>
      <c r="BZ581" s="13">
        <v>0</v>
      </c>
      <c r="CA581" s="13">
        <v>0</v>
      </c>
      <c r="CB581" s="13">
        <v>0</v>
      </c>
      <c r="CC581" s="13">
        <v>0</v>
      </c>
      <c r="CD581" s="13">
        <v>0</v>
      </c>
      <c r="CE581" s="13">
        <v>0</v>
      </c>
      <c r="CF581" s="13">
        <v>0</v>
      </c>
      <c r="CG581" s="13">
        <v>0</v>
      </c>
      <c r="CH581" s="13">
        <v>0</v>
      </c>
      <c r="CI581" s="13">
        <v>0</v>
      </c>
      <c r="CJ581" s="13">
        <v>0</v>
      </c>
      <c r="CK581" s="13">
        <v>0</v>
      </c>
      <c r="CL581" s="13">
        <v>0</v>
      </c>
      <c r="CM581" s="13">
        <v>0</v>
      </c>
      <c r="CN581" s="13">
        <v>0</v>
      </c>
      <c r="CO581" s="13">
        <v>0</v>
      </c>
      <c r="CP581" s="13">
        <v>0</v>
      </c>
      <c r="CQ581" s="13">
        <v>0</v>
      </c>
      <c r="CR581" s="13">
        <v>0</v>
      </c>
      <c r="CS581" s="13">
        <v>0</v>
      </c>
      <c r="CT581" s="13">
        <v>0</v>
      </c>
      <c r="CU581" s="13">
        <v>0</v>
      </c>
      <c r="CV581" s="13">
        <v>0</v>
      </c>
      <c r="CW581" s="13">
        <v>0</v>
      </c>
      <c r="CX581" s="13">
        <v>0</v>
      </c>
      <c r="CY581" s="13">
        <v>0</v>
      </c>
      <c r="CZ581" s="13">
        <v>0</v>
      </c>
      <c r="DA581" s="13">
        <v>0</v>
      </c>
      <c r="DB581" s="13">
        <v>0</v>
      </c>
      <c r="DC581" s="13">
        <v>0</v>
      </c>
      <c r="DD581" s="13">
        <v>0</v>
      </c>
      <c r="DE581" s="13">
        <v>0</v>
      </c>
      <c r="DF581" s="13">
        <v>0</v>
      </c>
      <c r="DG581" s="13">
        <v>0</v>
      </c>
      <c r="DH581" s="13">
        <v>0</v>
      </c>
      <c r="DI581" s="13">
        <v>0</v>
      </c>
      <c r="DJ581" s="13">
        <v>0</v>
      </c>
      <c r="DK581" s="13">
        <v>0</v>
      </c>
    </row>
    <row r="582" spans="1:115" x14ac:dyDescent="0.3">
      <c r="A582" t="s">
        <v>694</v>
      </c>
      <c r="B582" s="13">
        <v>1</v>
      </c>
      <c r="C582" s="13">
        <v>0</v>
      </c>
      <c r="D582" s="13">
        <v>1</v>
      </c>
      <c r="E582" s="13">
        <v>1</v>
      </c>
      <c r="F582" s="13">
        <v>1</v>
      </c>
      <c r="G582" s="13">
        <v>1</v>
      </c>
      <c r="H582" s="13">
        <v>1</v>
      </c>
      <c r="I582" s="13">
        <v>1</v>
      </c>
      <c r="J582" s="13">
        <v>1</v>
      </c>
      <c r="K582" s="13">
        <v>0</v>
      </c>
      <c r="L582" s="13">
        <v>0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3">
        <v>0</v>
      </c>
      <c r="AD582" s="13">
        <v>0</v>
      </c>
      <c r="AE582" s="13">
        <v>0</v>
      </c>
      <c r="AF582" s="13">
        <v>1</v>
      </c>
      <c r="AG582" s="13">
        <v>1</v>
      </c>
      <c r="AH582" s="13">
        <v>1</v>
      </c>
      <c r="AI582" s="13">
        <v>1</v>
      </c>
      <c r="AJ582" s="13">
        <v>0</v>
      </c>
      <c r="AK582" s="13">
        <v>0</v>
      </c>
      <c r="AL582" s="13">
        <v>0</v>
      </c>
      <c r="AM582" s="13">
        <v>0</v>
      </c>
      <c r="AN582" s="13">
        <v>1</v>
      </c>
      <c r="AO582" s="13">
        <v>0</v>
      </c>
      <c r="AP582" s="13">
        <v>0</v>
      </c>
      <c r="AQ582" s="13">
        <v>0</v>
      </c>
      <c r="AR582" s="13">
        <v>0</v>
      </c>
      <c r="AS582" s="13">
        <v>1</v>
      </c>
      <c r="AT582" s="13">
        <v>1</v>
      </c>
      <c r="AU582" s="13">
        <v>1</v>
      </c>
      <c r="AV582" s="13">
        <v>0</v>
      </c>
      <c r="AW582" s="13">
        <v>0</v>
      </c>
      <c r="AX582" s="13">
        <v>0</v>
      </c>
      <c r="AY582" s="13">
        <v>0</v>
      </c>
      <c r="AZ582" s="13">
        <v>0</v>
      </c>
      <c r="BA582" s="13">
        <v>0</v>
      </c>
      <c r="BB582" s="13">
        <v>0</v>
      </c>
      <c r="BC582" s="13">
        <v>0</v>
      </c>
      <c r="BD582" s="13">
        <v>0</v>
      </c>
      <c r="BE582" s="13">
        <v>0</v>
      </c>
      <c r="BF582" s="13">
        <v>0</v>
      </c>
      <c r="BG582" s="13">
        <v>0</v>
      </c>
      <c r="BH582" s="13">
        <v>0</v>
      </c>
      <c r="BI582" s="13">
        <v>0</v>
      </c>
      <c r="BJ582" s="13">
        <v>0</v>
      </c>
      <c r="BK582" s="13">
        <v>0</v>
      </c>
      <c r="BL582" s="13">
        <v>0</v>
      </c>
      <c r="BM582" s="13">
        <v>0</v>
      </c>
      <c r="BN582" s="13">
        <v>0</v>
      </c>
      <c r="BO582" s="13">
        <v>0</v>
      </c>
      <c r="BP582" s="13">
        <v>0</v>
      </c>
      <c r="BQ582" s="13">
        <v>0</v>
      </c>
      <c r="BR582" s="13">
        <v>0</v>
      </c>
      <c r="BS582" s="13">
        <v>0</v>
      </c>
      <c r="BT582" s="13">
        <v>0</v>
      </c>
      <c r="BU582" s="13">
        <v>1</v>
      </c>
      <c r="BV582" s="13">
        <v>0</v>
      </c>
      <c r="BW582" s="13">
        <v>0</v>
      </c>
      <c r="BX582" s="13">
        <v>0</v>
      </c>
      <c r="BY582" s="13">
        <v>0</v>
      </c>
      <c r="BZ582" s="13">
        <v>0</v>
      </c>
      <c r="CA582" s="13">
        <v>1</v>
      </c>
      <c r="CB582" s="13">
        <v>1</v>
      </c>
      <c r="CC582" s="13">
        <v>1</v>
      </c>
      <c r="CD582" s="13">
        <v>1</v>
      </c>
      <c r="CE582" s="13">
        <v>1</v>
      </c>
      <c r="CF582" s="13">
        <v>1</v>
      </c>
      <c r="CG582" s="13">
        <v>0</v>
      </c>
      <c r="CH582" s="13">
        <v>0</v>
      </c>
      <c r="CI582" s="13">
        <v>0</v>
      </c>
      <c r="CJ582" s="13">
        <v>0</v>
      </c>
      <c r="CK582" s="13">
        <v>0</v>
      </c>
      <c r="CL582" s="13">
        <v>0</v>
      </c>
      <c r="CM582" s="13">
        <v>0</v>
      </c>
      <c r="CN582" s="13">
        <v>0</v>
      </c>
      <c r="CO582" s="13">
        <v>0</v>
      </c>
      <c r="CP582" s="13">
        <v>0</v>
      </c>
      <c r="CQ582" s="13">
        <v>1</v>
      </c>
      <c r="CR582" s="13">
        <v>0</v>
      </c>
      <c r="CS582" s="13">
        <v>1</v>
      </c>
      <c r="CT582" s="13">
        <v>1</v>
      </c>
      <c r="CU582" s="13">
        <v>1</v>
      </c>
      <c r="CV582" s="13">
        <v>1</v>
      </c>
      <c r="CW582" s="13">
        <v>0</v>
      </c>
      <c r="CX582" s="13">
        <v>1</v>
      </c>
      <c r="CY582" s="13">
        <v>0</v>
      </c>
      <c r="CZ582" s="13">
        <v>0</v>
      </c>
      <c r="DA582" s="13">
        <v>0</v>
      </c>
      <c r="DB582" s="13">
        <v>0</v>
      </c>
      <c r="DC582" s="13">
        <v>0</v>
      </c>
      <c r="DD582" s="13">
        <v>0</v>
      </c>
      <c r="DE582" s="13">
        <v>0</v>
      </c>
      <c r="DF582" s="13">
        <v>0</v>
      </c>
      <c r="DG582" s="13">
        <v>0</v>
      </c>
      <c r="DH582" s="13">
        <v>0</v>
      </c>
      <c r="DI582" s="13">
        <v>0</v>
      </c>
      <c r="DJ582" s="13">
        <v>0</v>
      </c>
      <c r="DK582" s="13">
        <v>0</v>
      </c>
    </row>
    <row r="583" spans="1:115" x14ac:dyDescent="0.3">
      <c r="A583" t="s">
        <v>695</v>
      </c>
      <c r="B583" s="13">
        <v>1</v>
      </c>
      <c r="C583" s="13">
        <v>0</v>
      </c>
      <c r="D583" s="13">
        <v>1</v>
      </c>
      <c r="E583" s="13">
        <v>0</v>
      </c>
      <c r="F583" s="13">
        <v>1</v>
      </c>
      <c r="G583" s="13">
        <v>0</v>
      </c>
      <c r="H583" s="13">
        <v>1</v>
      </c>
      <c r="I583" s="13">
        <v>1</v>
      </c>
      <c r="J583" s="13">
        <v>1</v>
      </c>
      <c r="K583" s="13">
        <v>0</v>
      </c>
      <c r="L583" s="13">
        <v>0</v>
      </c>
      <c r="M583" s="13">
        <v>0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0</v>
      </c>
      <c r="W583" s="13">
        <v>0</v>
      </c>
      <c r="X583" s="13">
        <v>1</v>
      </c>
      <c r="Y583" s="13">
        <v>1</v>
      </c>
      <c r="Z583" s="13">
        <v>0</v>
      </c>
      <c r="AA583" s="13">
        <v>1</v>
      </c>
      <c r="AB583" s="13">
        <v>1</v>
      </c>
      <c r="AC583" s="13">
        <v>1</v>
      </c>
      <c r="AD583" s="13">
        <v>1</v>
      </c>
      <c r="AE583" s="13">
        <v>1</v>
      </c>
      <c r="AF583" s="13">
        <v>1</v>
      </c>
      <c r="AG583" s="13">
        <v>1</v>
      </c>
      <c r="AH583" s="13">
        <v>1</v>
      </c>
      <c r="AI583" s="13">
        <v>1</v>
      </c>
      <c r="AJ583" s="13">
        <v>1</v>
      </c>
      <c r="AK583" s="13">
        <v>1</v>
      </c>
      <c r="AL583" s="13">
        <v>1</v>
      </c>
      <c r="AM583" s="13">
        <v>0</v>
      </c>
      <c r="AN583" s="13">
        <v>1</v>
      </c>
      <c r="AO583" s="13">
        <v>1</v>
      </c>
      <c r="AP583" s="13">
        <v>1</v>
      </c>
      <c r="AQ583" s="13">
        <v>0</v>
      </c>
      <c r="AR583" s="13">
        <v>0</v>
      </c>
      <c r="AS583" s="13">
        <v>1</v>
      </c>
      <c r="AT583" s="13">
        <v>1</v>
      </c>
      <c r="AU583" s="13">
        <v>1</v>
      </c>
      <c r="AV583" s="13">
        <v>0</v>
      </c>
      <c r="AW583" s="13">
        <v>0</v>
      </c>
      <c r="AX583" s="13">
        <v>0</v>
      </c>
      <c r="AY583" s="13">
        <v>0</v>
      </c>
      <c r="AZ583" s="13">
        <v>0</v>
      </c>
      <c r="BA583" s="13">
        <v>0</v>
      </c>
      <c r="BB583" s="13">
        <v>0</v>
      </c>
      <c r="BC583" s="13">
        <v>0</v>
      </c>
      <c r="BD583" s="13">
        <v>0</v>
      </c>
      <c r="BE583" s="13">
        <v>0</v>
      </c>
      <c r="BF583" s="13">
        <v>0</v>
      </c>
      <c r="BG583" s="13">
        <v>0</v>
      </c>
      <c r="BH583" s="13">
        <v>0</v>
      </c>
      <c r="BI583" s="13">
        <v>0</v>
      </c>
      <c r="BJ583" s="13">
        <v>0</v>
      </c>
      <c r="BK583" s="13">
        <v>1</v>
      </c>
      <c r="BL583" s="13">
        <v>0</v>
      </c>
      <c r="BM583" s="13">
        <v>0</v>
      </c>
      <c r="BN583" s="13">
        <v>0</v>
      </c>
      <c r="BO583" s="13">
        <v>0</v>
      </c>
      <c r="BP583" s="13">
        <v>0</v>
      </c>
      <c r="BQ583" s="13">
        <v>0</v>
      </c>
      <c r="BR583" s="13">
        <v>0</v>
      </c>
      <c r="BS583" s="13">
        <v>0</v>
      </c>
      <c r="BT583" s="13">
        <v>0</v>
      </c>
      <c r="BU583" s="13">
        <v>0</v>
      </c>
      <c r="BV583" s="13">
        <v>0</v>
      </c>
      <c r="BW583" s="13">
        <v>0</v>
      </c>
      <c r="BX583" s="13">
        <v>0</v>
      </c>
      <c r="BY583" s="13">
        <v>0</v>
      </c>
      <c r="BZ583" s="13">
        <v>0</v>
      </c>
      <c r="CA583" s="13">
        <v>1</v>
      </c>
      <c r="CB583" s="13">
        <v>0</v>
      </c>
      <c r="CC583" s="13">
        <v>1</v>
      </c>
      <c r="CD583" s="13">
        <v>0</v>
      </c>
      <c r="CE583" s="13">
        <v>1</v>
      </c>
      <c r="CF583" s="13">
        <v>1</v>
      </c>
      <c r="CG583" s="13">
        <v>0</v>
      </c>
      <c r="CH583" s="13">
        <v>0</v>
      </c>
      <c r="CI583" s="13">
        <v>0</v>
      </c>
      <c r="CJ583" s="13">
        <v>0</v>
      </c>
      <c r="CK583" s="13">
        <v>0</v>
      </c>
      <c r="CL583" s="13">
        <v>0</v>
      </c>
      <c r="CM583" s="13">
        <v>0</v>
      </c>
      <c r="CN583" s="13">
        <v>0</v>
      </c>
      <c r="CO583" s="13">
        <v>0</v>
      </c>
      <c r="CP583" s="13">
        <v>0</v>
      </c>
      <c r="CQ583" s="13">
        <v>0</v>
      </c>
      <c r="CR583" s="13">
        <v>0</v>
      </c>
      <c r="CS583" s="13">
        <v>1</v>
      </c>
      <c r="CT583" s="13">
        <v>1</v>
      </c>
      <c r="CU583" s="13">
        <v>1</v>
      </c>
      <c r="CV583" s="13">
        <v>1</v>
      </c>
      <c r="CW583" s="13">
        <v>0</v>
      </c>
      <c r="CX583" s="13">
        <v>1</v>
      </c>
      <c r="CY583" s="13">
        <v>0</v>
      </c>
      <c r="CZ583" s="13">
        <v>0</v>
      </c>
      <c r="DA583" s="13">
        <v>0</v>
      </c>
      <c r="DB583" s="13">
        <v>0</v>
      </c>
      <c r="DC583" s="13">
        <v>0</v>
      </c>
      <c r="DD583" s="13">
        <v>0</v>
      </c>
      <c r="DE583" s="13">
        <v>0</v>
      </c>
      <c r="DF583" s="13">
        <v>0</v>
      </c>
      <c r="DG583" s="13">
        <v>0</v>
      </c>
      <c r="DH583" s="13">
        <v>0</v>
      </c>
      <c r="DI583" s="13">
        <v>0</v>
      </c>
      <c r="DJ583" s="13">
        <v>0</v>
      </c>
      <c r="DK583" s="13">
        <v>0</v>
      </c>
    </row>
    <row r="584" spans="1:115" x14ac:dyDescent="0.3">
      <c r="A584" t="s">
        <v>696</v>
      </c>
      <c r="B584" s="13">
        <v>0</v>
      </c>
      <c r="C584" s="13">
        <v>0</v>
      </c>
      <c r="D584" s="13">
        <v>0</v>
      </c>
      <c r="E584" s="13">
        <v>0</v>
      </c>
      <c r="F584" s="13">
        <v>0</v>
      </c>
      <c r="G584" s="13">
        <v>0</v>
      </c>
      <c r="H584" s="13">
        <v>0</v>
      </c>
      <c r="I584" s="13">
        <v>0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0</v>
      </c>
      <c r="AF584" s="13">
        <v>0</v>
      </c>
      <c r="AG584" s="13">
        <v>0</v>
      </c>
      <c r="AH584" s="13">
        <v>0</v>
      </c>
      <c r="AI584" s="13">
        <v>0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3">
        <v>0</v>
      </c>
      <c r="AX584" s="13">
        <v>0</v>
      </c>
      <c r="AY584" s="13">
        <v>0</v>
      </c>
      <c r="AZ584" s="13">
        <v>0</v>
      </c>
      <c r="BA584" s="13">
        <v>0</v>
      </c>
      <c r="BB584" s="13">
        <v>0</v>
      </c>
      <c r="BC584" s="13">
        <v>0</v>
      </c>
      <c r="BD584" s="13">
        <v>0</v>
      </c>
      <c r="BE584" s="13">
        <v>0</v>
      </c>
      <c r="BF584" s="13">
        <v>0</v>
      </c>
      <c r="BG584" s="13">
        <v>0</v>
      </c>
      <c r="BH584" s="13">
        <v>0</v>
      </c>
      <c r="BI584" s="13">
        <v>0</v>
      </c>
      <c r="BJ584" s="13">
        <v>0</v>
      </c>
      <c r="BK584" s="13">
        <v>0</v>
      </c>
      <c r="BL584" s="13">
        <v>0</v>
      </c>
      <c r="BM584" s="13">
        <v>0</v>
      </c>
      <c r="BN584" s="13">
        <v>0</v>
      </c>
      <c r="BO584" s="13">
        <v>0</v>
      </c>
      <c r="BP584" s="13">
        <v>1</v>
      </c>
      <c r="BQ584" s="13">
        <v>0</v>
      </c>
      <c r="BR584" s="13">
        <v>0</v>
      </c>
      <c r="BS584" s="13">
        <v>0</v>
      </c>
      <c r="BT584" s="13">
        <v>1</v>
      </c>
      <c r="BU584" s="13">
        <v>1</v>
      </c>
      <c r="BV584" s="13">
        <v>1</v>
      </c>
      <c r="BW584" s="13">
        <v>1</v>
      </c>
      <c r="BX584" s="13">
        <v>1</v>
      </c>
      <c r="BY584" s="13">
        <v>1</v>
      </c>
      <c r="BZ584" s="13">
        <v>1</v>
      </c>
      <c r="CA584" s="13">
        <v>1</v>
      </c>
      <c r="CB584" s="13">
        <v>1</v>
      </c>
      <c r="CC584" s="13">
        <v>1</v>
      </c>
      <c r="CD584" s="13">
        <v>1</v>
      </c>
      <c r="CE584" s="13">
        <v>1</v>
      </c>
      <c r="CF584" s="13">
        <v>1</v>
      </c>
      <c r="CG584" s="13">
        <v>0</v>
      </c>
      <c r="CH584" s="13">
        <v>0</v>
      </c>
      <c r="CI584" s="13">
        <v>0</v>
      </c>
      <c r="CJ584" s="13">
        <v>0</v>
      </c>
      <c r="CK584" s="13">
        <v>0</v>
      </c>
      <c r="CL584" s="13">
        <v>0</v>
      </c>
      <c r="CM584" s="13">
        <v>0</v>
      </c>
      <c r="CN584" s="13">
        <v>0</v>
      </c>
      <c r="CO584" s="13">
        <v>0</v>
      </c>
      <c r="CP584" s="13">
        <v>0</v>
      </c>
      <c r="CQ584" s="13">
        <v>0</v>
      </c>
      <c r="CR584" s="13">
        <v>0</v>
      </c>
      <c r="CS584" s="13">
        <v>0</v>
      </c>
      <c r="CT584" s="13">
        <v>0</v>
      </c>
      <c r="CU584" s="13">
        <v>0</v>
      </c>
      <c r="CV584" s="13">
        <v>0</v>
      </c>
      <c r="CW584" s="13">
        <v>0</v>
      </c>
      <c r="CX584" s="13">
        <v>0</v>
      </c>
      <c r="CY584" s="13">
        <v>0</v>
      </c>
      <c r="CZ584" s="13">
        <v>0</v>
      </c>
      <c r="DA584" s="13">
        <v>0</v>
      </c>
      <c r="DB584" s="13">
        <v>0</v>
      </c>
      <c r="DC584" s="13">
        <v>0</v>
      </c>
      <c r="DD584" s="13">
        <v>0</v>
      </c>
      <c r="DE584" s="13">
        <v>0</v>
      </c>
      <c r="DF584" s="13">
        <v>0</v>
      </c>
      <c r="DG584" s="13">
        <v>0</v>
      </c>
      <c r="DH584" s="13">
        <v>0</v>
      </c>
      <c r="DI584" s="13">
        <v>0</v>
      </c>
      <c r="DJ584" s="13">
        <v>0</v>
      </c>
      <c r="DK584" s="13">
        <v>0</v>
      </c>
    </row>
    <row r="585" spans="1:115" x14ac:dyDescent="0.3">
      <c r="A585" t="s">
        <v>697</v>
      </c>
      <c r="B585" s="13">
        <v>0</v>
      </c>
      <c r="C585" s="13">
        <v>0</v>
      </c>
      <c r="D585" s="13">
        <v>0</v>
      </c>
      <c r="E585" s="13">
        <v>1</v>
      </c>
      <c r="F585" s="13">
        <v>1</v>
      </c>
      <c r="G585" s="13">
        <v>1</v>
      </c>
      <c r="H585" s="13">
        <v>0</v>
      </c>
      <c r="I585" s="13">
        <v>0</v>
      </c>
      <c r="J585" s="13">
        <v>0</v>
      </c>
      <c r="K585" s="13">
        <v>0</v>
      </c>
      <c r="L585" s="13">
        <v>0</v>
      </c>
      <c r="M585" s="13">
        <v>0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  <c r="X585" s="13">
        <v>0</v>
      </c>
      <c r="Y585" s="13">
        <v>1</v>
      </c>
      <c r="Z585" s="13">
        <v>0</v>
      </c>
      <c r="AA585" s="13">
        <v>0</v>
      </c>
      <c r="AB585" s="13">
        <v>1</v>
      </c>
      <c r="AC585" s="13">
        <v>0</v>
      </c>
      <c r="AD585" s="13">
        <v>1</v>
      </c>
      <c r="AE585" s="13">
        <v>1</v>
      </c>
      <c r="AF585" s="13">
        <v>0</v>
      </c>
      <c r="AG585" s="13">
        <v>1</v>
      </c>
      <c r="AH585" s="13">
        <v>1</v>
      </c>
      <c r="AI585" s="13">
        <v>0</v>
      </c>
      <c r="AJ585" s="13">
        <v>0</v>
      </c>
      <c r="AK585" s="13">
        <v>0</v>
      </c>
      <c r="AL585" s="13">
        <v>0</v>
      </c>
      <c r="AM585" s="13">
        <v>0</v>
      </c>
      <c r="AN585" s="13">
        <v>0</v>
      </c>
      <c r="AO585" s="13">
        <v>0</v>
      </c>
      <c r="AP585" s="13">
        <v>0</v>
      </c>
      <c r="AQ585" s="13">
        <v>0</v>
      </c>
      <c r="AR585" s="13">
        <v>0</v>
      </c>
      <c r="AS585" s="13">
        <v>0</v>
      </c>
      <c r="AT585" s="13">
        <v>0</v>
      </c>
      <c r="AU585" s="13">
        <v>0</v>
      </c>
      <c r="AV585" s="13">
        <v>0</v>
      </c>
      <c r="AW585" s="13">
        <v>0</v>
      </c>
      <c r="AX585" s="13">
        <v>0</v>
      </c>
      <c r="AY585" s="13">
        <v>0</v>
      </c>
      <c r="AZ585" s="13">
        <v>0</v>
      </c>
      <c r="BA585" s="13">
        <v>0</v>
      </c>
      <c r="BB585" s="13">
        <v>0</v>
      </c>
      <c r="BC585" s="13">
        <v>0</v>
      </c>
      <c r="BD585" s="13">
        <v>0</v>
      </c>
      <c r="BE585" s="13">
        <v>0</v>
      </c>
      <c r="BF585" s="13">
        <v>0</v>
      </c>
      <c r="BG585" s="13">
        <v>0</v>
      </c>
      <c r="BH585" s="13">
        <v>0</v>
      </c>
      <c r="BI585" s="13">
        <v>0</v>
      </c>
      <c r="BJ585" s="13">
        <v>0</v>
      </c>
      <c r="BK585" s="13">
        <v>0</v>
      </c>
      <c r="BL585" s="13">
        <v>0</v>
      </c>
      <c r="BM585" s="13">
        <v>0</v>
      </c>
      <c r="BN585" s="13">
        <v>0</v>
      </c>
      <c r="BO585" s="13">
        <v>0</v>
      </c>
      <c r="BP585" s="13">
        <v>0</v>
      </c>
      <c r="BQ585" s="13">
        <v>0</v>
      </c>
      <c r="BR585" s="13">
        <v>0</v>
      </c>
      <c r="BS585" s="13">
        <v>0</v>
      </c>
      <c r="BT585" s="13">
        <v>0</v>
      </c>
      <c r="BU585" s="13">
        <v>0</v>
      </c>
      <c r="BV585" s="13">
        <v>0</v>
      </c>
      <c r="BW585" s="13">
        <v>0</v>
      </c>
      <c r="BX585" s="13">
        <v>0</v>
      </c>
      <c r="BY585" s="13">
        <v>0</v>
      </c>
      <c r="BZ585" s="13">
        <v>0</v>
      </c>
      <c r="CA585" s="13">
        <v>0</v>
      </c>
      <c r="CB585" s="13">
        <v>0</v>
      </c>
      <c r="CC585" s="13">
        <v>0</v>
      </c>
      <c r="CD585" s="13">
        <v>0</v>
      </c>
      <c r="CE585" s="13">
        <v>0</v>
      </c>
      <c r="CF585" s="13">
        <v>0</v>
      </c>
      <c r="CG585" s="13">
        <v>0</v>
      </c>
      <c r="CH585" s="13">
        <v>0</v>
      </c>
      <c r="CI585" s="13">
        <v>0</v>
      </c>
      <c r="CJ585" s="13">
        <v>0</v>
      </c>
      <c r="CK585" s="13">
        <v>0</v>
      </c>
      <c r="CL585" s="13">
        <v>0</v>
      </c>
      <c r="CM585" s="13">
        <v>0</v>
      </c>
      <c r="CN585" s="13">
        <v>0</v>
      </c>
      <c r="CO585" s="13">
        <v>0</v>
      </c>
      <c r="CP585" s="13">
        <v>0</v>
      </c>
      <c r="CQ585" s="13">
        <v>1</v>
      </c>
      <c r="CR585" s="13">
        <v>1</v>
      </c>
      <c r="CS585" s="13">
        <v>0</v>
      </c>
      <c r="CT585" s="13">
        <v>1</v>
      </c>
      <c r="CU585" s="13">
        <v>0</v>
      </c>
      <c r="CV585" s="13">
        <v>1</v>
      </c>
      <c r="CW585" s="13">
        <v>0</v>
      </c>
      <c r="CX585" s="13">
        <v>1</v>
      </c>
      <c r="CY585" s="13">
        <v>0</v>
      </c>
      <c r="CZ585" s="13">
        <v>0</v>
      </c>
      <c r="DA585" s="13">
        <v>0</v>
      </c>
      <c r="DB585" s="13">
        <v>0</v>
      </c>
      <c r="DC585" s="13">
        <v>0</v>
      </c>
      <c r="DD585" s="13">
        <v>0</v>
      </c>
      <c r="DE585" s="13">
        <v>0</v>
      </c>
      <c r="DF585" s="13">
        <v>0</v>
      </c>
      <c r="DG585" s="13">
        <v>0</v>
      </c>
      <c r="DH585" s="13">
        <v>0</v>
      </c>
      <c r="DI585" s="13">
        <v>0</v>
      </c>
      <c r="DJ585" s="13">
        <v>0</v>
      </c>
      <c r="DK585" s="13">
        <v>0</v>
      </c>
    </row>
    <row r="586" spans="1:115" x14ac:dyDescent="0.3">
      <c r="A586" t="s">
        <v>698</v>
      </c>
      <c r="B586" s="13">
        <v>1</v>
      </c>
      <c r="C586" s="13">
        <v>1</v>
      </c>
      <c r="D586" s="13">
        <v>1</v>
      </c>
      <c r="E586" s="13">
        <v>0</v>
      </c>
      <c r="F586" s="13">
        <v>0</v>
      </c>
      <c r="G586" s="13">
        <v>0</v>
      </c>
      <c r="H586" s="13">
        <v>0</v>
      </c>
      <c r="I586" s="13">
        <v>0</v>
      </c>
      <c r="J586" s="13">
        <v>1</v>
      </c>
      <c r="K586" s="13">
        <v>0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1</v>
      </c>
      <c r="AB586" s="13">
        <v>0</v>
      </c>
      <c r="AC586" s="13">
        <v>0</v>
      </c>
      <c r="AD586" s="13">
        <v>0</v>
      </c>
      <c r="AE586" s="13">
        <v>0</v>
      </c>
      <c r="AF586" s="13">
        <v>0</v>
      </c>
      <c r="AG586" s="13">
        <v>0</v>
      </c>
      <c r="AH586" s="13">
        <v>0</v>
      </c>
      <c r="AI586" s="13">
        <v>0</v>
      </c>
      <c r="AJ586" s="13">
        <v>0</v>
      </c>
      <c r="AK586" s="13">
        <v>0</v>
      </c>
      <c r="AL586" s="13">
        <v>0</v>
      </c>
      <c r="AM586" s="13">
        <v>0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0</v>
      </c>
      <c r="AU586" s="13">
        <v>0</v>
      </c>
      <c r="AV586" s="13">
        <v>0</v>
      </c>
      <c r="AW586" s="13">
        <v>0</v>
      </c>
      <c r="AX586" s="13">
        <v>0</v>
      </c>
      <c r="AY586" s="13">
        <v>0</v>
      </c>
      <c r="AZ586" s="13">
        <v>0</v>
      </c>
      <c r="BA586" s="13">
        <v>0</v>
      </c>
      <c r="BB586" s="13">
        <v>0</v>
      </c>
      <c r="BC586" s="13">
        <v>0</v>
      </c>
      <c r="BD586" s="13">
        <v>0</v>
      </c>
      <c r="BE586" s="13">
        <v>0</v>
      </c>
      <c r="BF586" s="13">
        <v>0</v>
      </c>
      <c r="BG586" s="13">
        <v>0</v>
      </c>
      <c r="BH586" s="13">
        <v>0</v>
      </c>
      <c r="BI586" s="13">
        <v>0</v>
      </c>
      <c r="BJ586" s="13">
        <v>0</v>
      </c>
      <c r="BK586" s="13">
        <v>1</v>
      </c>
      <c r="BL586" s="13">
        <v>1</v>
      </c>
      <c r="BM586" s="13">
        <v>0</v>
      </c>
      <c r="BN586" s="13">
        <v>1</v>
      </c>
      <c r="BO586" s="13">
        <v>0</v>
      </c>
      <c r="BP586" s="13">
        <v>0</v>
      </c>
      <c r="BQ586" s="13">
        <v>0</v>
      </c>
      <c r="BR586" s="13">
        <v>1</v>
      </c>
      <c r="BS586" s="13">
        <v>0</v>
      </c>
      <c r="BT586" s="13">
        <v>0</v>
      </c>
      <c r="BU586" s="13">
        <v>1</v>
      </c>
      <c r="BV586" s="13">
        <v>1</v>
      </c>
      <c r="BW586" s="13">
        <v>0</v>
      </c>
      <c r="BX586" s="13">
        <v>0</v>
      </c>
      <c r="BY586" s="13">
        <v>0</v>
      </c>
      <c r="BZ586" s="13">
        <v>0</v>
      </c>
      <c r="CA586" s="13">
        <v>0</v>
      </c>
      <c r="CB586" s="13">
        <v>0</v>
      </c>
      <c r="CC586" s="13">
        <v>0</v>
      </c>
      <c r="CD586" s="13">
        <v>0</v>
      </c>
      <c r="CE586" s="13">
        <v>0</v>
      </c>
      <c r="CF586" s="13">
        <v>0</v>
      </c>
      <c r="CG586" s="13">
        <v>0</v>
      </c>
      <c r="CH586" s="13">
        <v>0</v>
      </c>
      <c r="CI586" s="13">
        <v>0</v>
      </c>
      <c r="CJ586" s="13">
        <v>1</v>
      </c>
      <c r="CK586" s="13">
        <v>0</v>
      </c>
      <c r="CL586" s="13">
        <v>1</v>
      </c>
      <c r="CM586" s="13">
        <v>0</v>
      </c>
      <c r="CN586" s="13">
        <v>1</v>
      </c>
      <c r="CO586" s="13">
        <v>1</v>
      </c>
      <c r="CP586" s="13">
        <v>0</v>
      </c>
      <c r="CQ586" s="13">
        <v>0</v>
      </c>
      <c r="CR586" s="13">
        <v>0</v>
      </c>
      <c r="CS586" s="13">
        <v>0</v>
      </c>
      <c r="CT586" s="13">
        <v>0</v>
      </c>
      <c r="CU586" s="13">
        <v>0</v>
      </c>
      <c r="CV586" s="13">
        <v>0</v>
      </c>
      <c r="CW586" s="13">
        <v>0</v>
      </c>
      <c r="CX586" s="13">
        <v>0</v>
      </c>
      <c r="CY586" s="13">
        <v>0</v>
      </c>
      <c r="CZ586" s="13">
        <v>0</v>
      </c>
      <c r="DA586" s="13">
        <v>0</v>
      </c>
      <c r="DB586" s="13">
        <v>0</v>
      </c>
      <c r="DC586" s="13">
        <v>0</v>
      </c>
      <c r="DD586" s="13">
        <v>0</v>
      </c>
      <c r="DE586" s="13">
        <v>0</v>
      </c>
      <c r="DF586" s="13">
        <v>0</v>
      </c>
      <c r="DG586" s="13">
        <v>0</v>
      </c>
      <c r="DH586" s="13">
        <v>0</v>
      </c>
      <c r="DI586" s="13">
        <v>0</v>
      </c>
      <c r="DJ586" s="13">
        <v>0</v>
      </c>
      <c r="DK586" s="13">
        <v>0</v>
      </c>
    </row>
    <row r="587" spans="1:115" x14ac:dyDescent="0.3">
      <c r="A587" t="s">
        <v>699</v>
      </c>
      <c r="B587" s="13">
        <v>0</v>
      </c>
      <c r="C587" s="13">
        <v>0</v>
      </c>
      <c r="D587" s="13">
        <v>0</v>
      </c>
      <c r="E587" s="13">
        <v>0</v>
      </c>
      <c r="F587" s="13">
        <v>0</v>
      </c>
      <c r="G587" s="13">
        <v>0</v>
      </c>
      <c r="H587" s="13">
        <v>0</v>
      </c>
      <c r="I587" s="13">
        <v>0</v>
      </c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  <c r="AG587" s="13">
        <v>0</v>
      </c>
      <c r="AH587" s="13">
        <v>0</v>
      </c>
      <c r="AI587" s="13">
        <v>0</v>
      </c>
      <c r="AJ587" s="13">
        <v>0</v>
      </c>
      <c r="AK587" s="13">
        <v>0</v>
      </c>
      <c r="AL587" s="13">
        <v>0</v>
      </c>
      <c r="AM587" s="13">
        <v>0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  <c r="AV587" s="13">
        <v>0</v>
      </c>
      <c r="AW587" s="13">
        <v>0</v>
      </c>
      <c r="AX587" s="13">
        <v>0</v>
      </c>
      <c r="AY587" s="13">
        <v>0</v>
      </c>
      <c r="AZ587" s="13">
        <v>0</v>
      </c>
      <c r="BA587" s="13">
        <v>0</v>
      </c>
      <c r="BB587" s="13">
        <v>0</v>
      </c>
      <c r="BC587" s="13">
        <v>0</v>
      </c>
      <c r="BD587" s="13">
        <v>0</v>
      </c>
      <c r="BE587" s="13">
        <v>0</v>
      </c>
      <c r="BF587" s="13">
        <v>0</v>
      </c>
      <c r="BG587" s="13">
        <v>0</v>
      </c>
      <c r="BH587" s="13">
        <v>0</v>
      </c>
      <c r="BI587" s="13">
        <v>0</v>
      </c>
      <c r="BJ587" s="13">
        <v>1</v>
      </c>
      <c r="BK587" s="13">
        <v>1</v>
      </c>
      <c r="BL587" s="13">
        <v>1</v>
      </c>
      <c r="BM587" s="13">
        <v>0</v>
      </c>
      <c r="BN587" s="13">
        <v>1</v>
      </c>
      <c r="BO587" s="13">
        <v>1</v>
      </c>
      <c r="BP587" s="13">
        <v>1</v>
      </c>
      <c r="BQ587" s="13">
        <v>1</v>
      </c>
      <c r="BR587" s="13">
        <v>1</v>
      </c>
      <c r="BS587" s="13">
        <v>1</v>
      </c>
      <c r="BT587" s="13">
        <v>0</v>
      </c>
      <c r="BU587" s="13">
        <v>0</v>
      </c>
      <c r="BV587" s="13">
        <v>1</v>
      </c>
      <c r="BW587" s="13">
        <v>0</v>
      </c>
      <c r="BX587" s="13">
        <v>1</v>
      </c>
      <c r="BY587" s="13">
        <v>1</v>
      </c>
      <c r="BZ587" s="13">
        <v>1</v>
      </c>
      <c r="CA587" s="13">
        <v>0</v>
      </c>
      <c r="CB587" s="13">
        <v>0</v>
      </c>
      <c r="CC587" s="13">
        <v>0</v>
      </c>
      <c r="CD587" s="13">
        <v>1</v>
      </c>
      <c r="CE587" s="13">
        <v>0</v>
      </c>
      <c r="CF587" s="13">
        <v>1</v>
      </c>
      <c r="CG587" s="13">
        <v>0</v>
      </c>
      <c r="CH587" s="13">
        <v>1</v>
      </c>
      <c r="CI587" s="13">
        <v>1</v>
      </c>
      <c r="CJ587" s="13">
        <v>1</v>
      </c>
      <c r="CK587" s="13">
        <v>0</v>
      </c>
      <c r="CL587" s="13">
        <v>0</v>
      </c>
      <c r="CM587" s="13">
        <v>1</v>
      </c>
      <c r="CN587" s="13">
        <v>1</v>
      </c>
      <c r="CO587" s="13">
        <v>1</v>
      </c>
      <c r="CP587" s="13">
        <v>0</v>
      </c>
      <c r="CQ587" s="13">
        <v>0</v>
      </c>
      <c r="CR587" s="13">
        <v>0</v>
      </c>
      <c r="CS587" s="13">
        <v>0</v>
      </c>
      <c r="CT587" s="13">
        <v>0</v>
      </c>
      <c r="CU587" s="13">
        <v>0</v>
      </c>
      <c r="CV587" s="13">
        <v>0</v>
      </c>
      <c r="CW587" s="13">
        <v>0</v>
      </c>
      <c r="CX587" s="13">
        <v>0</v>
      </c>
      <c r="CY587" s="13">
        <v>0</v>
      </c>
      <c r="CZ587" s="13">
        <v>0</v>
      </c>
      <c r="DA587" s="13">
        <v>0</v>
      </c>
      <c r="DB587" s="13">
        <v>0</v>
      </c>
      <c r="DC587" s="13">
        <v>0</v>
      </c>
      <c r="DD587" s="13">
        <v>0</v>
      </c>
      <c r="DE587" s="13">
        <v>0</v>
      </c>
      <c r="DF587" s="13">
        <v>0</v>
      </c>
      <c r="DG587" s="13">
        <v>0</v>
      </c>
      <c r="DH587" s="13">
        <v>0</v>
      </c>
      <c r="DI587" s="13">
        <v>0</v>
      </c>
      <c r="DJ587" s="13">
        <v>0</v>
      </c>
      <c r="DK587" s="13">
        <v>0</v>
      </c>
    </row>
    <row r="588" spans="1:115" x14ac:dyDescent="0.3">
      <c r="A588" t="s">
        <v>700</v>
      </c>
      <c r="B588" s="13">
        <v>0</v>
      </c>
      <c r="C588" s="13">
        <v>0</v>
      </c>
      <c r="D588" s="13">
        <v>0</v>
      </c>
      <c r="E588" s="13">
        <v>0</v>
      </c>
      <c r="F588" s="13">
        <v>0</v>
      </c>
      <c r="G588" s="13">
        <v>0</v>
      </c>
      <c r="H588" s="13">
        <v>0</v>
      </c>
      <c r="I588" s="13">
        <v>0</v>
      </c>
      <c r="J588" s="13">
        <v>0</v>
      </c>
      <c r="K588" s="13">
        <v>0</v>
      </c>
      <c r="L588" s="13">
        <v>0</v>
      </c>
      <c r="M588" s="13">
        <v>0</v>
      </c>
      <c r="N588" s="13">
        <v>0</v>
      </c>
      <c r="O588" s="13">
        <v>0</v>
      </c>
      <c r="P588" s="13">
        <v>0</v>
      </c>
      <c r="Q588" s="13">
        <v>0</v>
      </c>
      <c r="R588" s="13">
        <v>0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13">
        <v>0</v>
      </c>
      <c r="AD588" s="13">
        <v>0</v>
      </c>
      <c r="AE588" s="13">
        <v>0</v>
      </c>
      <c r="AF588" s="13">
        <v>0</v>
      </c>
      <c r="AG588" s="13">
        <v>0</v>
      </c>
      <c r="AH588" s="13">
        <v>0</v>
      </c>
      <c r="AI588" s="13">
        <v>0</v>
      </c>
      <c r="AJ588" s="13">
        <v>0</v>
      </c>
      <c r="AK588" s="13">
        <v>0</v>
      </c>
      <c r="AL588" s="13">
        <v>0</v>
      </c>
      <c r="AM588" s="13">
        <v>0</v>
      </c>
      <c r="AN588" s="13">
        <v>0</v>
      </c>
      <c r="AO588" s="13">
        <v>0</v>
      </c>
      <c r="AP588" s="13">
        <v>0</v>
      </c>
      <c r="AQ588" s="13">
        <v>0</v>
      </c>
      <c r="AR588" s="13">
        <v>0</v>
      </c>
      <c r="AS588" s="13">
        <v>0</v>
      </c>
      <c r="AT588" s="13">
        <v>0</v>
      </c>
      <c r="AU588" s="13">
        <v>0</v>
      </c>
      <c r="AV588" s="13">
        <v>0</v>
      </c>
      <c r="AW588" s="13">
        <v>0</v>
      </c>
      <c r="AX588" s="13">
        <v>0</v>
      </c>
      <c r="AY588" s="13">
        <v>0</v>
      </c>
      <c r="AZ588" s="13">
        <v>0</v>
      </c>
      <c r="BA588" s="13">
        <v>0</v>
      </c>
      <c r="BB588" s="13">
        <v>0</v>
      </c>
      <c r="BC588" s="13">
        <v>0</v>
      </c>
      <c r="BD588" s="13">
        <v>0</v>
      </c>
      <c r="BE588" s="13">
        <v>0</v>
      </c>
      <c r="BF588" s="13">
        <v>0</v>
      </c>
      <c r="BG588" s="13">
        <v>0</v>
      </c>
      <c r="BH588" s="13">
        <v>0</v>
      </c>
      <c r="BI588" s="13">
        <v>0</v>
      </c>
      <c r="BJ588" s="13">
        <v>1</v>
      </c>
      <c r="BK588" s="13">
        <v>1</v>
      </c>
      <c r="BL588" s="13">
        <v>0</v>
      </c>
      <c r="BM588" s="13">
        <v>0</v>
      </c>
      <c r="BN588" s="13">
        <v>0</v>
      </c>
      <c r="BO588" s="13">
        <v>0</v>
      </c>
      <c r="BP588" s="13">
        <v>0</v>
      </c>
      <c r="BQ588" s="13">
        <v>1</v>
      </c>
      <c r="BR588" s="13">
        <v>1</v>
      </c>
      <c r="BS588" s="13">
        <v>0</v>
      </c>
      <c r="BT588" s="13">
        <v>0</v>
      </c>
      <c r="BU588" s="13">
        <v>0</v>
      </c>
      <c r="BV588" s="13">
        <v>0</v>
      </c>
      <c r="BW588" s="13">
        <v>0</v>
      </c>
      <c r="BX588" s="13">
        <v>1</v>
      </c>
      <c r="BY588" s="13">
        <v>0</v>
      </c>
      <c r="BZ588" s="13">
        <v>0</v>
      </c>
      <c r="CA588" s="13">
        <v>0</v>
      </c>
      <c r="CB588" s="13">
        <v>0</v>
      </c>
      <c r="CC588" s="13">
        <v>0</v>
      </c>
      <c r="CD588" s="13">
        <v>1</v>
      </c>
      <c r="CE588" s="13">
        <v>0</v>
      </c>
      <c r="CF588" s="13">
        <v>0</v>
      </c>
      <c r="CG588" s="13">
        <v>0</v>
      </c>
      <c r="CH588" s="13">
        <v>0</v>
      </c>
      <c r="CI588" s="13">
        <v>0</v>
      </c>
      <c r="CJ588" s="13">
        <v>0</v>
      </c>
      <c r="CK588" s="13">
        <v>0</v>
      </c>
      <c r="CL588" s="13">
        <v>0</v>
      </c>
      <c r="CM588" s="13">
        <v>0</v>
      </c>
      <c r="CN588" s="13">
        <v>0</v>
      </c>
      <c r="CO588" s="13">
        <v>0</v>
      </c>
      <c r="CP588" s="13">
        <v>0</v>
      </c>
      <c r="CQ588" s="13">
        <v>0</v>
      </c>
      <c r="CR588" s="13">
        <v>0</v>
      </c>
      <c r="CS588" s="13">
        <v>0</v>
      </c>
      <c r="CT588" s="13">
        <v>0</v>
      </c>
      <c r="CU588" s="13">
        <v>0</v>
      </c>
      <c r="CV588" s="13">
        <v>0</v>
      </c>
      <c r="CW588" s="13">
        <v>0</v>
      </c>
      <c r="CX588" s="13">
        <v>0</v>
      </c>
      <c r="CY588" s="13">
        <v>0</v>
      </c>
      <c r="CZ588" s="13">
        <v>0</v>
      </c>
      <c r="DA588" s="13">
        <v>0</v>
      </c>
      <c r="DB588" s="13">
        <v>0</v>
      </c>
      <c r="DC588" s="13">
        <v>0</v>
      </c>
      <c r="DD588" s="13">
        <v>0</v>
      </c>
      <c r="DE588" s="13">
        <v>0</v>
      </c>
      <c r="DF588" s="13">
        <v>0</v>
      </c>
      <c r="DG588" s="13">
        <v>0</v>
      </c>
      <c r="DH588" s="13">
        <v>0</v>
      </c>
      <c r="DI588" s="13">
        <v>0</v>
      </c>
      <c r="DJ588" s="13">
        <v>0</v>
      </c>
      <c r="DK588" s="13">
        <v>0</v>
      </c>
    </row>
    <row r="589" spans="1:115" x14ac:dyDescent="0.3">
      <c r="A589" t="s">
        <v>701</v>
      </c>
      <c r="B589" s="13">
        <v>0</v>
      </c>
      <c r="C589" s="13">
        <v>0</v>
      </c>
      <c r="D589" s="13">
        <v>0</v>
      </c>
      <c r="E589" s="13">
        <v>0</v>
      </c>
      <c r="F589" s="13">
        <v>0</v>
      </c>
      <c r="G589" s="13">
        <v>0</v>
      </c>
      <c r="H589" s="13">
        <v>0</v>
      </c>
      <c r="I589" s="13">
        <v>0</v>
      </c>
      <c r="J589" s="13">
        <v>0</v>
      </c>
      <c r="K589" s="13">
        <v>0</v>
      </c>
      <c r="L589" s="13">
        <v>0</v>
      </c>
      <c r="M589" s="13">
        <v>0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1</v>
      </c>
      <c r="Y589" s="13">
        <v>1</v>
      </c>
      <c r="Z589" s="13">
        <v>1</v>
      </c>
      <c r="AA589" s="13">
        <v>1</v>
      </c>
      <c r="AB589" s="13">
        <v>0</v>
      </c>
      <c r="AC589" s="13">
        <v>0</v>
      </c>
      <c r="AD589" s="13">
        <v>0</v>
      </c>
      <c r="AE589" s="13">
        <v>0</v>
      </c>
      <c r="AF589" s="13">
        <v>0</v>
      </c>
      <c r="AG589" s="13">
        <v>0</v>
      </c>
      <c r="AH589" s="13">
        <v>0</v>
      </c>
      <c r="AI589" s="13">
        <v>0</v>
      </c>
      <c r="AJ589" s="13">
        <v>0</v>
      </c>
      <c r="AK589" s="13">
        <v>0</v>
      </c>
      <c r="AL589" s="13">
        <v>0</v>
      </c>
      <c r="AM589" s="13">
        <v>0</v>
      </c>
      <c r="AN589" s="13">
        <v>0</v>
      </c>
      <c r="AO589" s="13">
        <v>0</v>
      </c>
      <c r="AP589" s="13">
        <v>0</v>
      </c>
      <c r="AQ589" s="13">
        <v>0</v>
      </c>
      <c r="AR589" s="13">
        <v>0</v>
      </c>
      <c r="AS589" s="13">
        <v>0</v>
      </c>
      <c r="AT589" s="13">
        <v>0</v>
      </c>
      <c r="AU589" s="13">
        <v>0</v>
      </c>
      <c r="AV589" s="13">
        <v>0</v>
      </c>
      <c r="AW589" s="13">
        <v>0</v>
      </c>
      <c r="AX589" s="13">
        <v>0</v>
      </c>
      <c r="AY589" s="13">
        <v>0</v>
      </c>
      <c r="AZ589" s="13">
        <v>0</v>
      </c>
      <c r="BA589" s="13">
        <v>0</v>
      </c>
      <c r="BB589" s="13">
        <v>0</v>
      </c>
      <c r="BC589" s="13">
        <v>0</v>
      </c>
      <c r="BD589" s="13">
        <v>0</v>
      </c>
      <c r="BE589" s="13">
        <v>0</v>
      </c>
      <c r="BF589" s="13">
        <v>0</v>
      </c>
      <c r="BG589" s="13">
        <v>0</v>
      </c>
      <c r="BH589" s="13">
        <v>0</v>
      </c>
      <c r="BI589" s="13">
        <v>0</v>
      </c>
      <c r="BJ589" s="13">
        <v>0</v>
      </c>
      <c r="BK589" s="13">
        <v>0</v>
      </c>
      <c r="BL589" s="13">
        <v>0</v>
      </c>
      <c r="BM589" s="13">
        <v>0</v>
      </c>
      <c r="BN589" s="13">
        <v>0</v>
      </c>
      <c r="BO589" s="13">
        <v>0</v>
      </c>
      <c r="BP589" s="13">
        <v>0</v>
      </c>
      <c r="BQ589" s="13">
        <v>0</v>
      </c>
      <c r="BR589" s="13">
        <v>0</v>
      </c>
      <c r="BS589" s="13">
        <v>0</v>
      </c>
      <c r="BT589" s="13">
        <v>0</v>
      </c>
      <c r="BU589" s="13">
        <v>0</v>
      </c>
      <c r="BV589" s="13">
        <v>0</v>
      </c>
      <c r="BW589" s="13">
        <v>0</v>
      </c>
      <c r="BX589" s="13">
        <v>0</v>
      </c>
      <c r="BY589" s="13">
        <v>0</v>
      </c>
      <c r="BZ589" s="13">
        <v>0</v>
      </c>
      <c r="CA589" s="13">
        <v>0</v>
      </c>
      <c r="CB589" s="13">
        <v>0</v>
      </c>
      <c r="CC589" s="13">
        <v>0</v>
      </c>
      <c r="CD589" s="13">
        <v>0</v>
      </c>
      <c r="CE589" s="13">
        <v>0</v>
      </c>
      <c r="CF589" s="13">
        <v>0</v>
      </c>
      <c r="CG589" s="13">
        <v>0</v>
      </c>
      <c r="CH589" s="13">
        <v>0</v>
      </c>
      <c r="CI589" s="13">
        <v>0</v>
      </c>
      <c r="CJ589" s="13">
        <v>0</v>
      </c>
      <c r="CK589" s="13">
        <v>0</v>
      </c>
      <c r="CL589" s="13">
        <v>0</v>
      </c>
      <c r="CM589" s="13">
        <v>0</v>
      </c>
      <c r="CN589" s="13">
        <v>0</v>
      </c>
      <c r="CO589" s="13">
        <v>0</v>
      </c>
      <c r="CP589" s="13">
        <v>0</v>
      </c>
      <c r="CQ589" s="13">
        <v>0</v>
      </c>
      <c r="CR589" s="13">
        <v>0</v>
      </c>
      <c r="CS589" s="13">
        <v>0</v>
      </c>
      <c r="CT589" s="13">
        <v>0</v>
      </c>
      <c r="CU589" s="13">
        <v>0</v>
      </c>
      <c r="CV589" s="13">
        <v>0</v>
      </c>
      <c r="CW589" s="13">
        <v>0</v>
      </c>
      <c r="CX589" s="13">
        <v>0</v>
      </c>
      <c r="CY589" s="13">
        <v>0</v>
      </c>
      <c r="CZ589" s="13">
        <v>0</v>
      </c>
      <c r="DA589" s="13">
        <v>0</v>
      </c>
      <c r="DB589" s="13">
        <v>0</v>
      </c>
      <c r="DC589" s="13">
        <v>0</v>
      </c>
      <c r="DD589" s="13">
        <v>0</v>
      </c>
      <c r="DE589" s="13">
        <v>0</v>
      </c>
      <c r="DF589" s="13">
        <v>0</v>
      </c>
      <c r="DG589" s="13">
        <v>0</v>
      </c>
      <c r="DH589" s="13">
        <v>0</v>
      </c>
      <c r="DI589" s="13">
        <v>0</v>
      </c>
      <c r="DJ589" s="13">
        <v>0</v>
      </c>
      <c r="DK589" s="13">
        <v>0</v>
      </c>
    </row>
    <row r="590" spans="1:115" x14ac:dyDescent="0.3">
      <c r="A590" t="s">
        <v>702</v>
      </c>
      <c r="B590" s="13">
        <v>0</v>
      </c>
      <c r="C590" s="13">
        <v>0</v>
      </c>
      <c r="D590" s="13">
        <v>0</v>
      </c>
      <c r="E590" s="13">
        <v>0</v>
      </c>
      <c r="F590" s="13">
        <v>0</v>
      </c>
      <c r="G590" s="13">
        <v>0</v>
      </c>
      <c r="H590" s="13">
        <v>0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1</v>
      </c>
      <c r="Y590" s="13">
        <v>1</v>
      </c>
      <c r="Z590" s="13">
        <v>1</v>
      </c>
      <c r="AA590" s="13">
        <v>1</v>
      </c>
      <c r="AB590" s="13">
        <v>0</v>
      </c>
      <c r="AC590" s="13">
        <v>0</v>
      </c>
      <c r="AD590" s="13">
        <v>0</v>
      </c>
      <c r="AE590" s="13">
        <v>0</v>
      </c>
      <c r="AF590" s="13">
        <v>0</v>
      </c>
      <c r="AG590" s="13">
        <v>0</v>
      </c>
      <c r="AH590" s="13">
        <v>0</v>
      </c>
      <c r="AI590" s="13">
        <v>0</v>
      </c>
      <c r="AJ590" s="13">
        <v>0</v>
      </c>
      <c r="AK590" s="13">
        <v>0</v>
      </c>
      <c r="AL590" s="13">
        <v>0</v>
      </c>
      <c r="AM590" s="13">
        <v>0</v>
      </c>
      <c r="AN590" s="13">
        <v>0</v>
      </c>
      <c r="AO590" s="13">
        <v>0</v>
      </c>
      <c r="AP590" s="13">
        <v>0</v>
      </c>
      <c r="AQ590" s="13">
        <v>0</v>
      </c>
      <c r="AR590" s="13">
        <v>0</v>
      </c>
      <c r="AS590" s="13">
        <v>0</v>
      </c>
      <c r="AT590" s="13">
        <v>0</v>
      </c>
      <c r="AU590" s="13">
        <v>0</v>
      </c>
      <c r="AV590" s="13">
        <v>0</v>
      </c>
      <c r="AW590" s="13">
        <v>0</v>
      </c>
      <c r="AX590" s="13">
        <v>0</v>
      </c>
      <c r="AY590" s="13">
        <v>1</v>
      </c>
      <c r="AZ590" s="13">
        <v>0</v>
      </c>
      <c r="BA590" s="13">
        <v>0</v>
      </c>
      <c r="BB590" s="13">
        <v>0</v>
      </c>
      <c r="BC590" s="13">
        <v>0</v>
      </c>
      <c r="BD590" s="13">
        <v>1</v>
      </c>
      <c r="BE590" s="13">
        <v>0</v>
      </c>
      <c r="BF590" s="13">
        <v>0</v>
      </c>
      <c r="BG590" s="13">
        <v>0</v>
      </c>
      <c r="BH590" s="13">
        <v>0</v>
      </c>
      <c r="BI590" s="13">
        <v>0</v>
      </c>
      <c r="BJ590" s="13">
        <v>0</v>
      </c>
      <c r="BK590" s="13">
        <v>0</v>
      </c>
      <c r="BL590" s="13">
        <v>0</v>
      </c>
      <c r="BM590" s="13">
        <v>0</v>
      </c>
      <c r="BN590" s="13">
        <v>0</v>
      </c>
      <c r="BO590" s="13">
        <v>0</v>
      </c>
      <c r="BP590" s="13">
        <v>0</v>
      </c>
      <c r="BQ590" s="13">
        <v>0</v>
      </c>
      <c r="BR590" s="13">
        <v>0</v>
      </c>
      <c r="BS590" s="13">
        <v>0</v>
      </c>
      <c r="BT590" s="13">
        <v>0</v>
      </c>
      <c r="BU590" s="13">
        <v>0</v>
      </c>
      <c r="BV590" s="13">
        <v>0</v>
      </c>
      <c r="BW590" s="13">
        <v>0</v>
      </c>
      <c r="BX590" s="13">
        <v>0</v>
      </c>
      <c r="BY590" s="13">
        <v>0</v>
      </c>
      <c r="BZ590" s="13">
        <v>0</v>
      </c>
      <c r="CA590" s="13">
        <v>0</v>
      </c>
      <c r="CB590" s="13">
        <v>0</v>
      </c>
      <c r="CC590" s="13">
        <v>0</v>
      </c>
      <c r="CD590" s="13">
        <v>0</v>
      </c>
      <c r="CE590" s="13">
        <v>0</v>
      </c>
      <c r="CF590" s="13">
        <v>0</v>
      </c>
      <c r="CG590" s="13">
        <v>0</v>
      </c>
      <c r="CH590" s="13">
        <v>0</v>
      </c>
      <c r="CI590" s="13">
        <v>0</v>
      </c>
      <c r="CJ590" s="13">
        <v>0</v>
      </c>
      <c r="CK590" s="13">
        <v>0</v>
      </c>
      <c r="CL590" s="13">
        <v>0</v>
      </c>
      <c r="CM590" s="13">
        <v>0</v>
      </c>
      <c r="CN590" s="13">
        <v>0</v>
      </c>
      <c r="CO590" s="13">
        <v>0</v>
      </c>
      <c r="CP590" s="13">
        <v>0</v>
      </c>
      <c r="CQ590" s="13">
        <v>0</v>
      </c>
      <c r="CR590" s="13">
        <v>0</v>
      </c>
      <c r="CS590" s="13">
        <v>0</v>
      </c>
      <c r="CT590" s="13">
        <v>0</v>
      </c>
      <c r="CU590" s="13">
        <v>0</v>
      </c>
      <c r="CV590" s="13">
        <v>0</v>
      </c>
      <c r="CW590" s="13">
        <v>0</v>
      </c>
      <c r="CX590" s="13">
        <v>0</v>
      </c>
      <c r="CY590" s="13">
        <v>0</v>
      </c>
      <c r="CZ590" s="13">
        <v>0</v>
      </c>
      <c r="DA590" s="13">
        <v>0</v>
      </c>
      <c r="DB590" s="13">
        <v>0</v>
      </c>
      <c r="DC590" s="13">
        <v>0</v>
      </c>
      <c r="DD590" s="13">
        <v>0</v>
      </c>
      <c r="DE590" s="13">
        <v>0</v>
      </c>
      <c r="DF590" s="13">
        <v>0</v>
      </c>
      <c r="DG590" s="13">
        <v>0</v>
      </c>
      <c r="DH590" s="13">
        <v>0</v>
      </c>
      <c r="DI590" s="13">
        <v>0</v>
      </c>
      <c r="DJ590" s="13">
        <v>0</v>
      </c>
      <c r="DK590" s="13">
        <v>0</v>
      </c>
    </row>
    <row r="591" spans="1:115" x14ac:dyDescent="0.3">
      <c r="A591" t="s">
        <v>703</v>
      </c>
      <c r="B591" s="13">
        <v>0</v>
      </c>
      <c r="C591" s="13">
        <v>0</v>
      </c>
      <c r="D591" s="13">
        <v>0</v>
      </c>
      <c r="E591" s="13">
        <v>0</v>
      </c>
      <c r="F591" s="13">
        <v>0</v>
      </c>
      <c r="G591" s="13">
        <v>0</v>
      </c>
      <c r="H591" s="13">
        <v>0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1</v>
      </c>
      <c r="Y591" s="13">
        <v>1</v>
      </c>
      <c r="Z591" s="13">
        <v>1</v>
      </c>
      <c r="AA591" s="13">
        <v>0</v>
      </c>
      <c r="AB591" s="13">
        <v>0</v>
      </c>
      <c r="AC591" s="13">
        <v>0</v>
      </c>
      <c r="AD591" s="13">
        <v>0</v>
      </c>
      <c r="AE591" s="13">
        <v>0</v>
      </c>
      <c r="AF591" s="13">
        <v>0</v>
      </c>
      <c r="AG591" s="13">
        <v>0</v>
      </c>
      <c r="AH591" s="13">
        <v>0</v>
      </c>
      <c r="AI591" s="13">
        <v>0</v>
      </c>
      <c r="AJ591" s="13">
        <v>0</v>
      </c>
      <c r="AK591" s="13">
        <v>0</v>
      </c>
      <c r="AL591" s="13">
        <v>0</v>
      </c>
      <c r="AM591" s="13">
        <v>0</v>
      </c>
      <c r="AN591" s="13">
        <v>0</v>
      </c>
      <c r="AO591" s="13">
        <v>0</v>
      </c>
      <c r="AP591" s="13">
        <v>0</v>
      </c>
      <c r="AQ591" s="13">
        <v>0</v>
      </c>
      <c r="AR591" s="13">
        <v>0</v>
      </c>
      <c r="AS591" s="13">
        <v>0</v>
      </c>
      <c r="AT591" s="13">
        <v>0</v>
      </c>
      <c r="AU591" s="13">
        <v>0</v>
      </c>
      <c r="AV591" s="13">
        <v>0</v>
      </c>
      <c r="AW591" s="13">
        <v>0</v>
      </c>
      <c r="AX591" s="13">
        <v>0</v>
      </c>
      <c r="AY591" s="13">
        <v>0</v>
      </c>
      <c r="AZ591" s="13">
        <v>0</v>
      </c>
      <c r="BA591" s="13">
        <v>0</v>
      </c>
      <c r="BB591" s="13">
        <v>0</v>
      </c>
      <c r="BC591" s="13">
        <v>0</v>
      </c>
      <c r="BD591" s="13">
        <v>0</v>
      </c>
      <c r="BE591" s="13">
        <v>0</v>
      </c>
      <c r="BF591" s="13">
        <v>0</v>
      </c>
      <c r="BG591" s="13">
        <v>0</v>
      </c>
      <c r="BH591" s="13">
        <v>0</v>
      </c>
      <c r="BI591" s="13">
        <v>0</v>
      </c>
      <c r="BJ591" s="13">
        <v>0</v>
      </c>
      <c r="BK591" s="13">
        <v>0</v>
      </c>
      <c r="BL591" s="13">
        <v>0</v>
      </c>
      <c r="BM591" s="13">
        <v>0</v>
      </c>
      <c r="BN591" s="13">
        <v>0</v>
      </c>
      <c r="BO591" s="13">
        <v>0</v>
      </c>
      <c r="BP591" s="13">
        <v>0</v>
      </c>
      <c r="BQ591" s="13">
        <v>0</v>
      </c>
      <c r="BR591" s="13">
        <v>0</v>
      </c>
      <c r="BS591" s="13">
        <v>0</v>
      </c>
      <c r="BT591" s="13">
        <v>0</v>
      </c>
      <c r="BU591" s="13">
        <v>0</v>
      </c>
      <c r="BV591" s="13">
        <v>0</v>
      </c>
      <c r="BW591" s="13">
        <v>0</v>
      </c>
      <c r="BX591" s="13">
        <v>0</v>
      </c>
      <c r="BY591" s="13">
        <v>0</v>
      </c>
      <c r="BZ591" s="13">
        <v>0</v>
      </c>
      <c r="CA591" s="13">
        <v>0</v>
      </c>
      <c r="CB591" s="13">
        <v>0</v>
      </c>
      <c r="CC591" s="13">
        <v>0</v>
      </c>
      <c r="CD591" s="13">
        <v>0</v>
      </c>
      <c r="CE591" s="13">
        <v>0</v>
      </c>
      <c r="CF591" s="13">
        <v>0</v>
      </c>
      <c r="CG591" s="13">
        <v>0</v>
      </c>
      <c r="CH591" s="13">
        <v>0</v>
      </c>
      <c r="CI591" s="13">
        <v>0</v>
      </c>
      <c r="CJ591" s="13">
        <v>0</v>
      </c>
      <c r="CK591" s="13">
        <v>0</v>
      </c>
      <c r="CL591" s="13">
        <v>0</v>
      </c>
      <c r="CM591" s="13">
        <v>0</v>
      </c>
      <c r="CN591" s="13">
        <v>0</v>
      </c>
      <c r="CO591" s="13">
        <v>0</v>
      </c>
      <c r="CP591" s="13">
        <v>0</v>
      </c>
      <c r="CQ591" s="13">
        <v>0</v>
      </c>
      <c r="CR591" s="13">
        <v>0</v>
      </c>
      <c r="CS591" s="13">
        <v>0</v>
      </c>
      <c r="CT591" s="13">
        <v>0</v>
      </c>
      <c r="CU591" s="13">
        <v>0</v>
      </c>
      <c r="CV591" s="13">
        <v>0</v>
      </c>
      <c r="CW591" s="13">
        <v>0</v>
      </c>
      <c r="CX591" s="13">
        <v>0</v>
      </c>
      <c r="CY591" s="13">
        <v>0</v>
      </c>
      <c r="CZ591" s="13">
        <v>0</v>
      </c>
      <c r="DA591" s="13">
        <v>0</v>
      </c>
      <c r="DB591" s="13">
        <v>0</v>
      </c>
      <c r="DC591" s="13">
        <v>0</v>
      </c>
      <c r="DD591" s="13">
        <v>0</v>
      </c>
      <c r="DE591" s="13">
        <v>0</v>
      </c>
      <c r="DF591" s="13">
        <v>0</v>
      </c>
      <c r="DG591" s="13">
        <v>0</v>
      </c>
      <c r="DH591" s="13">
        <v>0</v>
      </c>
      <c r="DI591" s="13">
        <v>0</v>
      </c>
      <c r="DJ591" s="13">
        <v>0</v>
      </c>
      <c r="DK591" s="13">
        <v>0</v>
      </c>
    </row>
    <row r="592" spans="1:115" x14ac:dyDescent="0.3">
      <c r="A592" t="s">
        <v>704</v>
      </c>
      <c r="B592" s="13">
        <v>0</v>
      </c>
      <c r="C592" s="13">
        <v>1</v>
      </c>
      <c r="D592" s="13">
        <v>1</v>
      </c>
      <c r="E592" s="13">
        <v>1</v>
      </c>
      <c r="F592" s="13">
        <v>1</v>
      </c>
      <c r="G592" s="13">
        <v>1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1</v>
      </c>
      <c r="N592" s="13">
        <v>1</v>
      </c>
      <c r="O592" s="13">
        <v>1</v>
      </c>
      <c r="P592" s="13">
        <v>1</v>
      </c>
      <c r="Q592" s="13">
        <v>0</v>
      </c>
      <c r="R592" s="13">
        <v>1</v>
      </c>
      <c r="S592" s="13">
        <v>0</v>
      </c>
      <c r="T592" s="13">
        <v>1</v>
      </c>
      <c r="U592" s="13">
        <v>0</v>
      </c>
      <c r="V592" s="13">
        <v>0</v>
      </c>
      <c r="W592" s="13">
        <v>1</v>
      </c>
      <c r="X592" s="13">
        <v>1</v>
      </c>
      <c r="Y592" s="13">
        <v>1</v>
      </c>
      <c r="Z592" s="13">
        <v>1</v>
      </c>
      <c r="AA592" s="13">
        <v>1</v>
      </c>
      <c r="AB592" s="13">
        <v>1</v>
      </c>
      <c r="AC592" s="13">
        <v>1</v>
      </c>
      <c r="AD592" s="13">
        <v>1</v>
      </c>
      <c r="AE592" s="13">
        <v>1</v>
      </c>
      <c r="AF592" s="13">
        <v>1</v>
      </c>
      <c r="AG592" s="13">
        <v>1</v>
      </c>
      <c r="AH592" s="13">
        <v>1</v>
      </c>
      <c r="AI592" s="13">
        <v>1</v>
      </c>
      <c r="AJ592" s="13">
        <v>1</v>
      </c>
      <c r="AK592" s="13">
        <v>1</v>
      </c>
      <c r="AL592" s="13">
        <v>1</v>
      </c>
      <c r="AM592" s="13">
        <v>0</v>
      </c>
      <c r="AN592" s="13">
        <v>1</v>
      </c>
      <c r="AO592" s="13">
        <v>1</v>
      </c>
      <c r="AP592" s="13">
        <v>1</v>
      </c>
      <c r="AQ592" s="13">
        <v>1</v>
      </c>
      <c r="AR592" s="13">
        <v>0</v>
      </c>
      <c r="AS592" s="13">
        <v>1</v>
      </c>
      <c r="AT592" s="13">
        <v>1</v>
      </c>
      <c r="AU592" s="13">
        <v>1</v>
      </c>
      <c r="AV592" s="13">
        <v>1</v>
      </c>
      <c r="AW592" s="13">
        <v>1</v>
      </c>
      <c r="AX592" s="13">
        <v>1</v>
      </c>
      <c r="AY592" s="13">
        <v>1</v>
      </c>
      <c r="AZ592" s="13">
        <v>1</v>
      </c>
      <c r="BA592" s="13">
        <v>1</v>
      </c>
      <c r="BB592" s="13">
        <v>1</v>
      </c>
      <c r="BC592" s="13">
        <v>1</v>
      </c>
      <c r="BD592" s="13">
        <v>1</v>
      </c>
      <c r="BE592" s="13">
        <v>1</v>
      </c>
      <c r="BF592" s="13">
        <v>1</v>
      </c>
      <c r="BG592" s="13">
        <v>1</v>
      </c>
      <c r="BH592" s="13">
        <v>1</v>
      </c>
      <c r="BI592" s="13">
        <v>0</v>
      </c>
      <c r="BJ592" s="13">
        <v>0</v>
      </c>
      <c r="BK592" s="13">
        <v>1</v>
      </c>
      <c r="BL592" s="13">
        <v>1</v>
      </c>
      <c r="BM592" s="13">
        <v>0</v>
      </c>
      <c r="BN592" s="13">
        <v>1</v>
      </c>
      <c r="BO592" s="13">
        <v>1</v>
      </c>
      <c r="BP592" s="13">
        <v>1</v>
      </c>
      <c r="BQ592" s="13">
        <v>1</v>
      </c>
      <c r="BR592" s="13">
        <v>1</v>
      </c>
      <c r="BS592" s="13">
        <v>1</v>
      </c>
      <c r="BT592" s="13">
        <v>1</v>
      </c>
      <c r="BU592" s="13">
        <v>1</v>
      </c>
      <c r="BV592" s="13">
        <v>1</v>
      </c>
      <c r="BW592" s="13">
        <v>1</v>
      </c>
      <c r="BX592" s="13">
        <v>0</v>
      </c>
      <c r="BY592" s="13">
        <v>1</v>
      </c>
      <c r="BZ592" s="13">
        <v>1</v>
      </c>
      <c r="CA592" s="13">
        <v>1</v>
      </c>
      <c r="CB592" s="13">
        <v>1</v>
      </c>
      <c r="CC592" s="13">
        <v>1</v>
      </c>
      <c r="CD592" s="13">
        <v>0</v>
      </c>
      <c r="CE592" s="13">
        <v>1</v>
      </c>
      <c r="CF592" s="13">
        <v>1</v>
      </c>
      <c r="CG592" s="13">
        <v>1</v>
      </c>
      <c r="CH592" s="13">
        <v>1</v>
      </c>
      <c r="CI592" s="13">
        <v>1</v>
      </c>
      <c r="CJ592" s="13">
        <v>1</v>
      </c>
      <c r="CK592" s="13">
        <v>1</v>
      </c>
      <c r="CL592" s="13">
        <v>1</v>
      </c>
      <c r="CM592" s="13">
        <v>1</v>
      </c>
      <c r="CN592" s="13">
        <v>1</v>
      </c>
      <c r="CO592" s="13">
        <v>1</v>
      </c>
      <c r="CP592" s="13">
        <v>1</v>
      </c>
      <c r="CQ592" s="13">
        <v>1</v>
      </c>
      <c r="CR592" s="13">
        <v>1</v>
      </c>
      <c r="CS592" s="13">
        <v>1</v>
      </c>
      <c r="CT592" s="13">
        <v>1</v>
      </c>
      <c r="CU592" s="13">
        <v>1</v>
      </c>
      <c r="CV592" s="13">
        <v>1</v>
      </c>
      <c r="CW592" s="13">
        <v>0</v>
      </c>
      <c r="CX592" s="13">
        <v>1</v>
      </c>
      <c r="CY592" s="13">
        <v>1</v>
      </c>
      <c r="CZ592" s="13">
        <v>0</v>
      </c>
      <c r="DA592" s="13">
        <v>1</v>
      </c>
      <c r="DB592" s="13">
        <v>0</v>
      </c>
      <c r="DC592" s="13">
        <v>0</v>
      </c>
      <c r="DD592" s="13">
        <v>1</v>
      </c>
      <c r="DE592" s="13">
        <v>1</v>
      </c>
      <c r="DF592" s="13">
        <v>0</v>
      </c>
      <c r="DG592" s="13">
        <v>1</v>
      </c>
      <c r="DH592" s="13">
        <v>1</v>
      </c>
      <c r="DI592" s="13">
        <v>1</v>
      </c>
      <c r="DJ592" s="13">
        <v>1</v>
      </c>
      <c r="DK592" s="13">
        <v>1</v>
      </c>
    </row>
    <row r="593" spans="1:115" x14ac:dyDescent="0.3">
      <c r="A593" t="s">
        <v>705</v>
      </c>
      <c r="B593" s="13">
        <v>0</v>
      </c>
      <c r="C593" s="13">
        <v>0</v>
      </c>
      <c r="D593" s="13">
        <v>0</v>
      </c>
      <c r="E593" s="13">
        <v>0</v>
      </c>
      <c r="F593" s="13">
        <v>1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1</v>
      </c>
      <c r="AC593" s="13">
        <v>1</v>
      </c>
      <c r="AD593" s="13">
        <v>1</v>
      </c>
      <c r="AE593" s="13">
        <v>0</v>
      </c>
      <c r="AF593" s="13">
        <v>1</v>
      </c>
      <c r="AG593" s="13">
        <v>1</v>
      </c>
      <c r="AH593" s="13">
        <v>1</v>
      </c>
      <c r="AI593" s="13">
        <v>0</v>
      </c>
      <c r="AJ593" s="13">
        <v>0</v>
      </c>
      <c r="AK593" s="13">
        <v>0</v>
      </c>
      <c r="AL593" s="13">
        <v>1</v>
      </c>
      <c r="AM593" s="13">
        <v>0</v>
      </c>
      <c r="AN593" s="13">
        <v>1</v>
      </c>
      <c r="AO593" s="13">
        <v>1</v>
      </c>
      <c r="AP593" s="13">
        <v>0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  <c r="AV593" s="13">
        <v>0</v>
      </c>
      <c r="AW593" s="13">
        <v>0</v>
      </c>
      <c r="AX593" s="13">
        <v>0</v>
      </c>
      <c r="AY593" s="13">
        <v>0</v>
      </c>
      <c r="AZ593" s="13">
        <v>0</v>
      </c>
      <c r="BA593" s="13">
        <v>0</v>
      </c>
      <c r="BB593" s="13">
        <v>0</v>
      </c>
      <c r="BC593" s="13">
        <v>0</v>
      </c>
      <c r="BD593" s="13">
        <v>0</v>
      </c>
      <c r="BE593" s="13">
        <v>0</v>
      </c>
      <c r="BF593" s="13">
        <v>0</v>
      </c>
      <c r="BG593" s="13">
        <v>0</v>
      </c>
      <c r="BH593" s="13">
        <v>0</v>
      </c>
      <c r="BI593" s="13">
        <v>0</v>
      </c>
      <c r="BJ593" s="13">
        <v>0</v>
      </c>
      <c r="BK593" s="13">
        <v>0</v>
      </c>
      <c r="BL593" s="13">
        <v>1</v>
      </c>
      <c r="BM593" s="13">
        <v>0</v>
      </c>
      <c r="BN593" s="13">
        <v>0</v>
      </c>
      <c r="BO593" s="13">
        <v>0</v>
      </c>
      <c r="BP593" s="13">
        <v>1</v>
      </c>
      <c r="BQ593" s="13">
        <v>1</v>
      </c>
      <c r="BR593" s="13">
        <v>1</v>
      </c>
      <c r="BS593" s="13">
        <v>0</v>
      </c>
      <c r="BT593" s="13">
        <v>1</v>
      </c>
      <c r="BU593" s="13">
        <v>0</v>
      </c>
      <c r="BV593" s="13">
        <v>1</v>
      </c>
      <c r="BW593" s="13">
        <v>0</v>
      </c>
      <c r="BX593" s="13">
        <v>0</v>
      </c>
      <c r="BY593" s="13">
        <v>0</v>
      </c>
      <c r="BZ593" s="13">
        <v>0</v>
      </c>
      <c r="CA593" s="13">
        <v>1</v>
      </c>
      <c r="CB593" s="13">
        <v>1</v>
      </c>
      <c r="CC593" s="13">
        <v>1</v>
      </c>
      <c r="CD593" s="13">
        <v>0</v>
      </c>
      <c r="CE593" s="13">
        <v>1</v>
      </c>
      <c r="CF593" s="13">
        <v>1</v>
      </c>
      <c r="CG593" s="13">
        <v>0</v>
      </c>
      <c r="CH593" s="13">
        <v>0</v>
      </c>
      <c r="CI593" s="13">
        <v>0</v>
      </c>
      <c r="CJ593" s="13">
        <v>0</v>
      </c>
      <c r="CK593" s="13">
        <v>0</v>
      </c>
      <c r="CL593" s="13">
        <v>0</v>
      </c>
      <c r="CM593" s="13">
        <v>0</v>
      </c>
      <c r="CN593" s="13">
        <v>0</v>
      </c>
      <c r="CO593" s="13">
        <v>0</v>
      </c>
      <c r="CP593" s="13">
        <v>0</v>
      </c>
      <c r="CQ593" s="13">
        <v>0</v>
      </c>
      <c r="CR593" s="13">
        <v>1</v>
      </c>
      <c r="CS593" s="13">
        <v>0</v>
      </c>
      <c r="CT593" s="13">
        <v>0</v>
      </c>
      <c r="CU593" s="13">
        <v>0</v>
      </c>
      <c r="CV593" s="13">
        <v>0</v>
      </c>
      <c r="CW593" s="13">
        <v>0</v>
      </c>
      <c r="CX593" s="13">
        <v>1</v>
      </c>
      <c r="CY593" s="13">
        <v>0</v>
      </c>
      <c r="CZ593" s="13">
        <v>0</v>
      </c>
      <c r="DA593" s="13">
        <v>0</v>
      </c>
      <c r="DB593" s="13">
        <v>0</v>
      </c>
      <c r="DC593" s="13">
        <v>0</v>
      </c>
      <c r="DD593" s="13">
        <v>0</v>
      </c>
      <c r="DE593" s="13">
        <v>0</v>
      </c>
      <c r="DF593" s="13">
        <v>0</v>
      </c>
      <c r="DG593" s="13">
        <v>0</v>
      </c>
      <c r="DH593" s="13">
        <v>0</v>
      </c>
      <c r="DI593" s="13">
        <v>0</v>
      </c>
      <c r="DJ593" s="13">
        <v>0</v>
      </c>
      <c r="DK593" s="13">
        <v>0</v>
      </c>
    </row>
    <row r="594" spans="1:115" x14ac:dyDescent="0.3">
      <c r="A594" t="s">
        <v>706</v>
      </c>
      <c r="B594" s="13">
        <v>0</v>
      </c>
      <c r="C594" s="13">
        <v>0</v>
      </c>
      <c r="D594" s="13">
        <v>1</v>
      </c>
      <c r="E594" s="13">
        <v>1</v>
      </c>
      <c r="F594" s="13">
        <v>1</v>
      </c>
      <c r="G594" s="13">
        <v>1</v>
      </c>
      <c r="H594" s="13">
        <v>0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1</v>
      </c>
      <c r="AC594" s="13">
        <v>1</v>
      </c>
      <c r="AD594" s="13">
        <v>1</v>
      </c>
      <c r="AE594" s="13">
        <v>1</v>
      </c>
      <c r="AF594" s="13">
        <v>1</v>
      </c>
      <c r="AG594" s="13">
        <v>1</v>
      </c>
      <c r="AH594" s="13">
        <v>1</v>
      </c>
      <c r="AI594" s="13">
        <v>1</v>
      </c>
      <c r="AJ594" s="13">
        <v>1</v>
      </c>
      <c r="AK594" s="13">
        <v>1</v>
      </c>
      <c r="AL594" s="13">
        <v>0</v>
      </c>
      <c r="AM594" s="13">
        <v>0</v>
      </c>
      <c r="AN594" s="13">
        <v>1</v>
      </c>
      <c r="AO594" s="13">
        <v>1</v>
      </c>
      <c r="AP594" s="13">
        <v>0</v>
      </c>
      <c r="AQ594" s="13">
        <v>1</v>
      </c>
      <c r="AR594" s="13">
        <v>1</v>
      </c>
      <c r="AS594" s="13">
        <v>1</v>
      </c>
      <c r="AT594" s="13">
        <v>0</v>
      </c>
      <c r="AU594" s="13">
        <v>1</v>
      </c>
      <c r="AV594" s="13">
        <v>0</v>
      </c>
      <c r="AW594" s="13">
        <v>0</v>
      </c>
      <c r="AX594" s="13">
        <v>0</v>
      </c>
      <c r="AY594" s="13">
        <v>0</v>
      </c>
      <c r="AZ594" s="13">
        <v>0</v>
      </c>
      <c r="BA594" s="13">
        <v>0</v>
      </c>
      <c r="BB594" s="13">
        <v>0</v>
      </c>
      <c r="BC594" s="13">
        <v>0</v>
      </c>
      <c r="BD594" s="13">
        <v>0</v>
      </c>
      <c r="BE594" s="13">
        <v>0</v>
      </c>
      <c r="BF594" s="13">
        <v>0</v>
      </c>
      <c r="BG594" s="13">
        <v>0</v>
      </c>
      <c r="BH594" s="13">
        <v>0</v>
      </c>
      <c r="BI594" s="13">
        <v>1</v>
      </c>
      <c r="BJ594" s="13">
        <v>1</v>
      </c>
      <c r="BK594" s="13">
        <v>1</v>
      </c>
      <c r="BL594" s="13">
        <v>1</v>
      </c>
      <c r="BM594" s="13">
        <v>1</v>
      </c>
      <c r="BN594" s="13">
        <v>1</v>
      </c>
      <c r="BO594" s="13">
        <v>0</v>
      </c>
      <c r="BP594" s="13">
        <v>0</v>
      </c>
      <c r="BQ594" s="13">
        <v>0</v>
      </c>
      <c r="BR594" s="13">
        <v>0</v>
      </c>
      <c r="BS594" s="13">
        <v>0</v>
      </c>
      <c r="BT594" s="13">
        <v>0</v>
      </c>
      <c r="BU594" s="13">
        <v>1</v>
      </c>
      <c r="BV594" s="13">
        <v>0</v>
      </c>
      <c r="BW594" s="13">
        <v>0</v>
      </c>
      <c r="BX594" s="13">
        <v>0</v>
      </c>
      <c r="BY594" s="13">
        <v>0</v>
      </c>
      <c r="BZ594" s="13">
        <v>1</v>
      </c>
      <c r="CA594" s="13">
        <v>1</v>
      </c>
      <c r="CB594" s="13">
        <v>1</v>
      </c>
      <c r="CC594" s="13">
        <v>1</v>
      </c>
      <c r="CD594" s="13">
        <v>0</v>
      </c>
      <c r="CE594" s="13">
        <v>1</v>
      </c>
      <c r="CF594" s="13">
        <v>1</v>
      </c>
      <c r="CG594" s="13">
        <v>1</v>
      </c>
      <c r="CH594" s="13">
        <v>1</v>
      </c>
      <c r="CI594" s="13">
        <v>1</v>
      </c>
      <c r="CJ594" s="13">
        <v>1</v>
      </c>
      <c r="CK594" s="13">
        <v>0</v>
      </c>
      <c r="CL594" s="13">
        <v>1</v>
      </c>
      <c r="CM594" s="13">
        <v>0</v>
      </c>
      <c r="CN594" s="13">
        <v>0</v>
      </c>
      <c r="CO594" s="13">
        <v>0</v>
      </c>
      <c r="CP594" s="13">
        <v>0</v>
      </c>
      <c r="CQ594" s="13">
        <v>1</v>
      </c>
      <c r="CR594" s="13">
        <v>1</v>
      </c>
      <c r="CS594" s="13">
        <v>1</v>
      </c>
      <c r="CT594" s="13">
        <v>1</v>
      </c>
      <c r="CU594" s="13">
        <v>0</v>
      </c>
      <c r="CV594" s="13">
        <v>0</v>
      </c>
      <c r="CW594" s="13">
        <v>0</v>
      </c>
      <c r="CX594" s="13">
        <v>1</v>
      </c>
      <c r="CY594" s="13">
        <v>0</v>
      </c>
      <c r="CZ594" s="13">
        <v>0</v>
      </c>
      <c r="DA594" s="13">
        <v>0</v>
      </c>
      <c r="DB594" s="13">
        <v>0</v>
      </c>
      <c r="DC594" s="13">
        <v>0</v>
      </c>
      <c r="DD594" s="13">
        <v>0</v>
      </c>
      <c r="DE594" s="13">
        <v>0</v>
      </c>
      <c r="DF594" s="13">
        <v>0</v>
      </c>
      <c r="DG594" s="13">
        <v>0</v>
      </c>
      <c r="DH594" s="13">
        <v>0</v>
      </c>
      <c r="DI594" s="13">
        <v>0</v>
      </c>
      <c r="DJ594" s="13">
        <v>0</v>
      </c>
      <c r="DK594" s="13">
        <v>0</v>
      </c>
    </row>
    <row r="595" spans="1:115" x14ac:dyDescent="0.3">
      <c r="A595" t="s">
        <v>707</v>
      </c>
      <c r="B595" s="13">
        <v>0</v>
      </c>
      <c r="C595" s="13">
        <v>0</v>
      </c>
      <c r="D595" s="13">
        <v>0</v>
      </c>
      <c r="E595" s="13">
        <v>0</v>
      </c>
      <c r="F595" s="13">
        <v>0</v>
      </c>
      <c r="G595" s="13">
        <v>0</v>
      </c>
      <c r="H595" s="13">
        <v>0</v>
      </c>
      <c r="I595" s="13">
        <v>0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  <c r="AG595" s="13">
        <v>0</v>
      </c>
      <c r="AH595" s="13">
        <v>0</v>
      </c>
      <c r="AI595" s="13">
        <v>0</v>
      </c>
      <c r="AJ595" s="13">
        <v>0</v>
      </c>
      <c r="AK595" s="13">
        <v>0</v>
      </c>
      <c r="AL595" s="13">
        <v>0</v>
      </c>
      <c r="AM595" s="13">
        <v>0</v>
      </c>
      <c r="AN595" s="13">
        <v>0</v>
      </c>
      <c r="AO595" s="13">
        <v>0</v>
      </c>
      <c r="AP595" s="13">
        <v>0</v>
      </c>
      <c r="AQ595" s="13">
        <v>0</v>
      </c>
      <c r="AR595" s="13">
        <v>0</v>
      </c>
      <c r="AS595" s="13">
        <v>0</v>
      </c>
      <c r="AT595" s="13">
        <v>0</v>
      </c>
      <c r="AU595" s="13">
        <v>0</v>
      </c>
      <c r="AV595" s="13">
        <v>0</v>
      </c>
      <c r="AW595" s="13">
        <v>0</v>
      </c>
      <c r="AX595" s="13">
        <v>0</v>
      </c>
      <c r="AY595" s="13">
        <v>0</v>
      </c>
      <c r="AZ595" s="13">
        <v>0</v>
      </c>
      <c r="BA595" s="13">
        <v>0</v>
      </c>
      <c r="BB595" s="13">
        <v>0</v>
      </c>
      <c r="BC595" s="13">
        <v>0</v>
      </c>
      <c r="BD595" s="13">
        <v>0</v>
      </c>
      <c r="BE595" s="13">
        <v>0</v>
      </c>
      <c r="BF595" s="13">
        <v>0</v>
      </c>
      <c r="BG595" s="13">
        <v>0</v>
      </c>
      <c r="BH595" s="13">
        <v>0</v>
      </c>
      <c r="BI595" s="13">
        <v>0</v>
      </c>
      <c r="BJ595" s="13">
        <v>0</v>
      </c>
      <c r="BK595" s="13">
        <v>0</v>
      </c>
      <c r="BL595" s="13">
        <v>0</v>
      </c>
      <c r="BM595" s="13">
        <v>0</v>
      </c>
      <c r="BN595" s="13">
        <v>0</v>
      </c>
      <c r="BO595" s="13">
        <v>1</v>
      </c>
      <c r="BP595" s="13">
        <v>1</v>
      </c>
      <c r="BQ595" s="13">
        <v>1</v>
      </c>
      <c r="BR595" s="13">
        <v>1</v>
      </c>
      <c r="BS595" s="13">
        <v>1</v>
      </c>
      <c r="BT595" s="13">
        <v>1</v>
      </c>
      <c r="BU595" s="13">
        <v>1</v>
      </c>
      <c r="BV595" s="13">
        <v>1</v>
      </c>
      <c r="BW595" s="13">
        <v>1</v>
      </c>
      <c r="BX595" s="13">
        <v>1</v>
      </c>
      <c r="BY595" s="13">
        <v>1</v>
      </c>
      <c r="BZ595" s="13">
        <v>1</v>
      </c>
      <c r="CA595" s="13">
        <v>1</v>
      </c>
      <c r="CB595" s="13">
        <v>1</v>
      </c>
      <c r="CC595" s="13">
        <v>1</v>
      </c>
      <c r="CD595" s="13">
        <v>1</v>
      </c>
      <c r="CE595" s="13">
        <v>1</v>
      </c>
      <c r="CF595" s="13">
        <v>1</v>
      </c>
      <c r="CG595" s="13">
        <v>0</v>
      </c>
      <c r="CH595" s="13">
        <v>0</v>
      </c>
      <c r="CI595" s="13">
        <v>0</v>
      </c>
      <c r="CJ595" s="13">
        <v>0</v>
      </c>
      <c r="CK595" s="13">
        <v>0</v>
      </c>
      <c r="CL595" s="13">
        <v>0</v>
      </c>
      <c r="CM595" s="13">
        <v>0</v>
      </c>
      <c r="CN595" s="13">
        <v>0</v>
      </c>
      <c r="CO595" s="13">
        <v>1</v>
      </c>
      <c r="CP595" s="13">
        <v>0</v>
      </c>
      <c r="CQ595" s="13">
        <v>0</v>
      </c>
      <c r="CR595" s="13">
        <v>0</v>
      </c>
      <c r="CS595" s="13">
        <v>0</v>
      </c>
      <c r="CT595" s="13">
        <v>0</v>
      </c>
      <c r="CU595" s="13">
        <v>0</v>
      </c>
      <c r="CV595" s="13">
        <v>0</v>
      </c>
      <c r="CW595" s="13">
        <v>0</v>
      </c>
      <c r="CX595" s="13">
        <v>0</v>
      </c>
      <c r="CY595" s="13">
        <v>0</v>
      </c>
      <c r="CZ595" s="13">
        <v>0</v>
      </c>
      <c r="DA595" s="13">
        <v>0</v>
      </c>
      <c r="DB595" s="13">
        <v>0</v>
      </c>
      <c r="DC595" s="13">
        <v>0</v>
      </c>
      <c r="DD595" s="13">
        <v>0</v>
      </c>
      <c r="DE595" s="13">
        <v>0</v>
      </c>
      <c r="DF595" s="13">
        <v>0</v>
      </c>
      <c r="DG595" s="13">
        <v>0</v>
      </c>
      <c r="DH595" s="13">
        <v>0</v>
      </c>
      <c r="DI595" s="13">
        <v>0</v>
      </c>
      <c r="DJ595" s="13">
        <v>0</v>
      </c>
      <c r="DK595" s="13">
        <v>0</v>
      </c>
    </row>
    <row r="596" spans="1:115" x14ac:dyDescent="0.3">
      <c r="A596" t="s">
        <v>708</v>
      </c>
      <c r="B596" s="13">
        <v>0</v>
      </c>
      <c r="C596" s="13">
        <v>1</v>
      </c>
      <c r="D596" s="13">
        <v>1</v>
      </c>
      <c r="E596" s="13">
        <v>1</v>
      </c>
      <c r="F596" s="13">
        <v>1</v>
      </c>
      <c r="G596" s="13">
        <v>1</v>
      </c>
      <c r="H596" s="13">
        <v>0</v>
      </c>
      <c r="I596" s="13">
        <v>0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1</v>
      </c>
      <c r="Z596" s="13">
        <v>1</v>
      </c>
      <c r="AA596" s="13">
        <v>1</v>
      </c>
      <c r="AB596" s="13">
        <v>1</v>
      </c>
      <c r="AC596" s="13">
        <v>1</v>
      </c>
      <c r="AD596" s="13">
        <v>1</v>
      </c>
      <c r="AE596" s="13">
        <v>1</v>
      </c>
      <c r="AF596" s="13">
        <v>1</v>
      </c>
      <c r="AG596" s="13">
        <v>1</v>
      </c>
      <c r="AH596" s="13">
        <v>1</v>
      </c>
      <c r="AI596" s="13">
        <v>1</v>
      </c>
      <c r="AJ596" s="13">
        <v>1</v>
      </c>
      <c r="AK596" s="13">
        <v>1</v>
      </c>
      <c r="AL596" s="13">
        <v>1</v>
      </c>
      <c r="AM596" s="13">
        <v>0</v>
      </c>
      <c r="AN596" s="13">
        <v>1</v>
      </c>
      <c r="AO596" s="13">
        <v>1</v>
      </c>
      <c r="AP596" s="13">
        <v>1</v>
      </c>
      <c r="AQ596" s="13">
        <v>1</v>
      </c>
      <c r="AR596" s="13">
        <v>1</v>
      </c>
      <c r="AS596" s="13">
        <v>1</v>
      </c>
      <c r="AT596" s="13">
        <v>1</v>
      </c>
      <c r="AU596" s="13">
        <v>1</v>
      </c>
      <c r="AV596" s="13">
        <v>0</v>
      </c>
      <c r="AW596" s="13">
        <v>0</v>
      </c>
      <c r="AX596" s="13">
        <v>0</v>
      </c>
      <c r="AY596" s="13">
        <v>0</v>
      </c>
      <c r="AZ596" s="13">
        <v>0</v>
      </c>
      <c r="BA596" s="13">
        <v>0</v>
      </c>
      <c r="BB596" s="13">
        <v>0</v>
      </c>
      <c r="BC596" s="13">
        <v>0</v>
      </c>
      <c r="BD596" s="13">
        <v>0</v>
      </c>
      <c r="BE596" s="13">
        <v>0</v>
      </c>
      <c r="BF596" s="13">
        <v>0</v>
      </c>
      <c r="BG596" s="13">
        <v>0</v>
      </c>
      <c r="BH596" s="13">
        <v>0</v>
      </c>
      <c r="BI596" s="13">
        <v>1</v>
      </c>
      <c r="BJ596" s="13">
        <v>1</v>
      </c>
      <c r="BK596" s="13">
        <v>1</v>
      </c>
      <c r="BL596" s="13">
        <v>1</v>
      </c>
      <c r="BM596" s="13">
        <v>1</v>
      </c>
      <c r="BN596" s="13">
        <v>1</v>
      </c>
      <c r="BO596" s="13">
        <v>0</v>
      </c>
      <c r="BP596" s="13">
        <v>1</v>
      </c>
      <c r="BQ596" s="13">
        <v>0</v>
      </c>
      <c r="BR596" s="13">
        <v>0</v>
      </c>
      <c r="BS596" s="13">
        <v>0</v>
      </c>
      <c r="BT596" s="13">
        <v>1</v>
      </c>
      <c r="BU596" s="13">
        <v>1</v>
      </c>
      <c r="BV596" s="13">
        <v>0</v>
      </c>
      <c r="BW596" s="13">
        <v>0</v>
      </c>
      <c r="BX596" s="13">
        <v>1</v>
      </c>
      <c r="BY596" s="13">
        <v>0</v>
      </c>
      <c r="BZ596" s="13">
        <v>0</v>
      </c>
      <c r="CA596" s="13">
        <v>1</v>
      </c>
      <c r="CB596" s="13">
        <v>1</v>
      </c>
      <c r="CC596" s="13">
        <v>1</v>
      </c>
      <c r="CD596" s="13">
        <v>1</v>
      </c>
      <c r="CE596" s="13">
        <v>1</v>
      </c>
      <c r="CF596" s="13">
        <v>1</v>
      </c>
      <c r="CG596" s="13">
        <v>1</v>
      </c>
      <c r="CH596" s="13">
        <v>1</v>
      </c>
      <c r="CI596" s="13">
        <v>1</v>
      </c>
      <c r="CJ596" s="13">
        <v>1</v>
      </c>
      <c r="CK596" s="13">
        <v>1</v>
      </c>
      <c r="CL596" s="13">
        <v>1</v>
      </c>
      <c r="CM596" s="13">
        <v>1</v>
      </c>
      <c r="CN596" s="13">
        <v>1</v>
      </c>
      <c r="CO596" s="13">
        <v>1</v>
      </c>
      <c r="CP596" s="13">
        <v>1</v>
      </c>
      <c r="CQ596" s="13">
        <v>1</v>
      </c>
      <c r="CR596" s="13">
        <v>1</v>
      </c>
      <c r="CS596" s="13">
        <v>1</v>
      </c>
      <c r="CT596" s="13">
        <v>1</v>
      </c>
      <c r="CU596" s="13">
        <v>1</v>
      </c>
      <c r="CV596" s="13">
        <v>1</v>
      </c>
      <c r="CW596" s="13">
        <v>1</v>
      </c>
      <c r="CX596" s="13">
        <v>1</v>
      </c>
      <c r="CY596" s="13">
        <v>0</v>
      </c>
      <c r="CZ596" s="13">
        <v>0</v>
      </c>
      <c r="DA596" s="13">
        <v>0</v>
      </c>
      <c r="DB596" s="13">
        <v>0</v>
      </c>
      <c r="DC596" s="13">
        <v>0</v>
      </c>
      <c r="DD596" s="13">
        <v>0</v>
      </c>
      <c r="DE596" s="13">
        <v>0</v>
      </c>
      <c r="DF596" s="13">
        <v>0</v>
      </c>
      <c r="DG596" s="13">
        <v>0</v>
      </c>
      <c r="DH596" s="13">
        <v>0</v>
      </c>
      <c r="DI596" s="13">
        <v>0</v>
      </c>
      <c r="DJ596" s="13">
        <v>0</v>
      </c>
      <c r="DK596" s="13">
        <v>0</v>
      </c>
    </row>
    <row r="597" spans="1:115" x14ac:dyDescent="0.3">
      <c r="A597" t="s">
        <v>709</v>
      </c>
      <c r="B597" s="13">
        <v>1</v>
      </c>
      <c r="C597" s="13">
        <v>1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  <c r="AK597" s="13">
        <v>0</v>
      </c>
      <c r="AL597" s="13">
        <v>0</v>
      </c>
      <c r="AM597" s="13">
        <v>0</v>
      </c>
      <c r="AN597" s="13">
        <v>0</v>
      </c>
      <c r="AO597" s="13">
        <v>0</v>
      </c>
      <c r="AP597" s="13">
        <v>0</v>
      </c>
      <c r="AQ597" s="13">
        <v>0</v>
      </c>
      <c r="AR597" s="13">
        <v>0</v>
      </c>
      <c r="AS597" s="13">
        <v>0</v>
      </c>
      <c r="AT597" s="13">
        <v>0</v>
      </c>
      <c r="AU597" s="13">
        <v>0</v>
      </c>
      <c r="AV597" s="13">
        <v>0</v>
      </c>
      <c r="AW597" s="13">
        <v>0</v>
      </c>
      <c r="AX597" s="13">
        <v>0</v>
      </c>
      <c r="AY597" s="13">
        <v>0</v>
      </c>
      <c r="AZ597" s="13">
        <v>0</v>
      </c>
      <c r="BA597" s="13">
        <v>0</v>
      </c>
      <c r="BB597" s="13">
        <v>0</v>
      </c>
      <c r="BC597" s="13">
        <v>0</v>
      </c>
      <c r="BD597" s="13">
        <v>0</v>
      </c>
      <c r="BE597" s="13">
        <v>0</v>
      </c>
      <c r="BF597" s="13">
        <v>0</v>
      </c>
      <c r="BG597" s="13">
        <v>0</v>
      </c>
      <c r="BH597" s="13">
        <v>0</v>
      </c>
      <c r="BI597" s="13">
        <v>0</v>
      </c>
      <c r="BJ597" s="13">
        <v>0</v>
      </c>
      <c r="BK597" s="13">
        <v>0</v>
      </c>
      <c r="BL597" s="13">
        <v>0</v>
      </c>
      <c r="BM597" s="13">
        <v>0</v>
      </c>
      <c r="BN597" s="13">
        <v>0</v>
      </c>
      <c r="BO597" s="13">
        <v>0</v>
      </c>
      <c r="BP597" s="13">
        <v>0</v>
      </c>
      <c r="BQ597" s="13">
        <v>0</v>
      </c>
      <c r="BR597" s="13">
        <v>0</v>
      </c>
      <c r="BS597" s="13">
        <v>0</v>
      </c>
      <c r="BT597" s="13">
        <v>0</v>
      </c>
      <c r="BU597" s="13">
        <v>0</v>
      </c>
      <c r="BV597" s="13">
        <v>0</v>
      </c>
      <c r="BW597" s="13">
        <v>0</v>
      </c>
      <c r="BX597" s="13">
        <v>0</v>
      </c>
      <c r="BY597" s="13">
        <v>0</v>
      </c>
      <c r="BZ597" s="13">
        <v>0</v>
      </c>
      <c r="CA597" s="13">
        <v>0</v>
      </c>
      <c r="CB597" s="13">
        <v>0</v>
      </c>
      <c r="CC597" s="13">
        <v>0</v>
      </c>
      <c r="CD597" s="13">
        <v>0</v>
      </c>
      <c r="CE597" s="13">
        <v>0</v>
      </c>
      <c r="CF597" s="13">
        <v>0</v>
      </c>
      <c r="CG597" s="13">
        <v>0</v>
      </c>
      <c r="CH597" s="13">
        <v>0</v>
      </c>
      <c r="CI597" s="13">
        <v>0</v>
      </c>
      <c r="CJ597" s="13">
        <v>0</v>
      </c>
      <c r="CK597" s="13">
        <v>0</v>
      </c>
      <c r="CL597" s="13">
        <v>0</v>
      </c>
      <c r="CM597" s="13">
        <v>0</v>
      </c>
      <c r="CN597" s="13">
        <v>0</v>
      </c>
      <c r="CO597" s="13">
        <v>0</v>
      </c>
      <c r="CP597" s="13">
        <v>0</v>
      </c>
      <c r="CQ597" s="13">
        <v>0</v>
      </c>
      <c r="CR597" s="13">
        <v>0</v>
      </c>
      <c r="CS597" s="13">
        <v>0</v>
      </c>
      <c r="CT597" s="13">
        <v>0</v>
      </c>
      <c r="CU597" s="13">
        <v>0</v>
      </c>
      <c r="CV597" s="13">
        <v>0</v>
      </c>
      <c r="CW597" s="13">
        <v>0</v>
      </c>
      <c r="CX597" s="13">
        <v>0</v>
      </c>
      <c r="CY597" s="13">
        <v>0</v>
      </c>
      <c r="CZ597" s="13">
        <v>0</v>
      </c>
      <c r="DA597" s="13">
        <v>0</v>
      </c>
      <c r="DB597" s="13">
        <v>0</v>
      </c>
      <c r="DC597" s="13">
        <v>0</v>
      </c>
      <c r="DD597" s="13">
        <v>0</v>
      </c>
      <c r="DE597" s="13">
        <v>0</v>
      </c>
      <c r="DF597" s="13">
        <v>0</v>
      </c>
      <c r="DG597" s="13">
        <v>0</v>
      </c>
      <c r="DH597" s="13">
        <v>0</v>
      </c>
      <c r="DI597" s="13">
        <v>0</v>
      </c>
      <c r="DJ597" s="13">
        <v>0</v>
      </c>
      <c r="DK597" s="13">
        <v>0</v>
      </c>
    </row>
    <row r="598" spans="1:115" x14ac:dyDescent="0.3">
      <c r="A598" t="s">
        <v>710</v>
      </c>
      <c r="B598" s="13">
        <v>0</v>
      </c>
      <c r="C598" s="13">
        <v>0</v>
      </c>
      <c r="D598" s="13">
        <v>0</v>
      </c>
      <c r="E598" s="13">
        <v>0</v>
      </c>
      <c r="F598" s="13">
        <v>0</v>
      </c>
      <c r="G598" s="13">
        <v>1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1</v>
      </c>
      <c r="AB598" s="13">
        <v>1</v>
      </c>
      <c r="AC598" s="13">
        <v>0</v>
      </c>
      <c r="AD598" s="13">
        <v>0</v>
      </c>
      <c r="AE598" s="13">
        <v>0</v>
      </c>
      <c r="AF598" s="13">
        <v>1</v>
      </c>
      <c r="AG598" s="13">
        <v>1</v>
      </c>
      <c r="AH598" s="13">
        <v>1</v>
      </c>
      <c r="AI598" s="13">
        <v>1</v>
      </c>
      <c r="AJ598" s="13">
        <v>0</v>
      </c>
      <c r="AK598" s="13">
        <v>0</v>
      </c>
      <c r="AL598" s="13">
        <v>0</v>
      </c>
      <c r="AM598" s="13">
        <v>0</v>
      </c>
      <c r="AN598" s="13">
        <v>0</v>
      </c>
      <c r="AO598" s="13">
        <v>0</v>
      </c>
      <c r="AP598" s="13">
        <v>0</v>
      </c>
      <c r="AQ598" s="13">
        <v>1</v>
      </c>
      <c r="AR598" s="13">
        <v>0</v>
      </c>
      <c r="AS598" s="13">
        <v>1</v>
      </c>
      <c r="AT598" s="13">
        <v>1</v>
      </c>
      <c r="AU598" s="13">
        <v>1</v>
      </c>
      <c r="AV598" s="13">
        <v>0</v>
      </c>
      <c r="AW598" s="13">
        <v>0</v>
      </c>
      <c r="AX598" s="13">
        <v>0</v>
      </c>
      <c r="AY598" s="13">
        <v>0</v>
      </c>
      <c r="AZ598" s="13">
        <v>0</v>
      </c>
      <c r="BA598" s="13">
        <v>0</v>
      </c>
      <c r="BB598" s="13">
        <v>0</v>
      </c>
      <c r="BC598" s="13">
        <v>0</v>
      </c>
      <c r="BD598" s="13">
        <v>0</v>
      </c>
      <c r="BE598" s="13">
        <v>0</v>
      </c>
      <c r="BF598" s="13">
        <v>0</v>
      </c>
      <c r="BG598" s="13">
        <v>0</v>
      </c>
      <c r="BH598" s="13">
        <v>0</v>
      </c>
      <c r="BI598" s="13">
        <v>1</v>
      </c>
      <c r="BJ598" s="13">
        <v>1</v>
      </c>
      <c r="BK598" s="13">
        <v>1</v>
      </c>
      <c r="BL598" s="13">
        <v>1</v>
      </c>
      <c r="BM598" s="13">
        <v>1</v>
      </c>
      <c r="BN598" s="13">
        <v>1</v>
      </c>
      <c r="BO598" s="13">
        <v>0</v>
      </c>
      <c r="BP598" s="13">
        <v>0</v>
      </c>
      <c r="BQ598" s="13">
        <v>0</v>
      </c>
      <c r="BR598" s="13">
        <v>0</v>
      </c>
      <c r="BS598" s="13">
        <v>0</v>
      </c>
      <c r="BT598" s="13">
        <v>0</v>
      </c>
      <c r="BU598" s="13">
        <v>0</v>
      </c>
      <c r="BV598" s="13">
        <v>0</v>
      </c>
      <c r="BW598" s="13">
        <v>0</v>
      </c>
      <c r="BX598" s="13">
        <v>0</v>
      </c>
      <c r="BY598" s="13">
        <v>0</v>
      </c>
      <c r="BZ598" s="13">
        <v>0</v>
      </c>
      <c r="CA598" s="13">
        <v>1</v>
      </c>
      <c r="CB598" s="13">
        <v>1</v>
      </c>
      <c r="CC598" s="13">
        <v>1</v>
      </c>
      <c r="CD598" s="13">
        <v>0</v>
      </c>
      <c r="CE598" s="13">
        <v>1</v>
      </c>
      <c r="CF598" s="13">
        <v>1</v>
      </c>
      <c r="CG598" s="13">
        <v>1</v>
      </c>
      <c r="CH598" s="13">
        <v>1</v>
      </c>
      <c r="CI598" s="13">
        <v>1</v>
      </c>
      <c r="CJ598" s="13">
        <v>1</v>
      </c>
      <c r="CK598" s="13">
        <v>1</v>
      </c>
      <c r="CL598" s="13">
        <v>1</v>
      </c>
      <c r="CM598" s="13">
        <v>0</v>
      </c>
      <c r="CN598" s="13">
        <v>0</v>
      </c>
      <c r="CO598" s="13">
        <v>0</v>
      </c>
      <c r="CP598" s="13">
        <v>0</v>
      </c>
      <c r="CQ598" s="13">
        <v>0</v>
      </c>
      <c r="CR598" s="13">
        <v>0</v>
      </c>
      <c r="CS598" s="13">
        <v>0</v>
      </c>
      <c r="CT598" s="13">
        <v>0</v>
      </c>
      <c r="CU598" s="13">
        <v>1</v>
      </c>
      <c r="CV598" s="13">
        <v>1</v>
      </c>
      <c r="CW598" s="13">
        <v>1</v>
      </c>
      <c r="CX598" s="13">
        <v>0</v>
      </c>
      <c r="CY598" s="13">
        <v>0</v>
      </c>
      <c r="CZ598" s="13">
        <v>0</v>
      </c>
      <c r="DA598" s="13">
        <v>0</v>
      </c>
      <c r="DB598" s="13">
        <v>0</v>
      </c>
      <c r="DC598" s="13">
        <v>0</v>
      </c>
      <c r="DD598" s="13">
        <v>0</v>
      </c>
      <c r="DE598" s="13">
        <v>0</v>
      </c>
      <c r="DF598" s="13">
        <v>0</v>
      </c>
      <c r="DG598" s="13">
        <v>0</v>
      </c>
      <c r="DH598" s="13">
        <v>0</v>
      </c>
      <c r="DI598" s="13">
        <v>0</v>
      </c>
      <c r="DJ598" s="13">
        <v>0</v>
      </c>
      <c r="DK598" s="13">
        <v>0</v>
      </c>
    </row>
    <row r="599" spans="1:115" x14ac:dyDescent="0.3">
      <c r="A599" t="s">
        <v>711</v>
      </c>
      <c r="B599" s="13">
        <v>1</v>
      </c>
      <c r="C599" s="13">
        <v>1</v>
      </c>
      <c r="D599" s="13">
        <v>1</v>
      </c>
      <c r="E599" s="13">
        <v>1</v>
      </c>
      <c r="F599" s="13">
        <v>1</v>
      </c>
      <c r="G599" s="13">
        <v>1</v>
      </c>
      <c r="H599" s="13">
        <v>0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1</v>
      </c>
      <c r="Z599" s="13">
        <v>0</v>
      </c>
      <c r="AA599" s="13">
        <v>1</v>
      </c>
      <c r="AB599" s="13">
        <v>1</v>
      </c>
      <c r="AC599" s="13">
        <v>1</v>
      </c>
      <c r="AD599" s="13">
        <v>1</v>
      </c>
      <c r="AE599" s="13">
        <v>1</v>
      </c>
      <c r="AF599" s="13">
        <v>1</v>
      </c>
      <c r="AG599" s="13">
        <v>1</v>
      </c>
      <c r="AH599" s="13">
        <v>1</v>
      </c>
      <c r="AI599" s="13">
        <v>1</v>
      </c>
      <c r="AJ599" s="13">
        <v>1</v>
      </c>
      <c r="AK599" s="13">
        <v>1</v>
      </c>
      <c r="AL599" s="13">
        <v>1</v>
      </c>
      <c r="AM599" s="13">
        <v>0</v>
      </c>
      <c r="AN599" s="13">
        <v>1</v>
      </c>
      <c r="AO599" s="13">
        <v>1</v>
      </c>
      <c r="AP599" s="13">
        <v>1</v>
      </c>
      <c r="AQ599" s="13">
        <v>1</v>
      </c>
      <c r="AR599" s="13">
        <v>1</v>
      </c>
      <c r="AS599" s="13">
        <v>1</v>
      </c>
      <c r="AT599" s="13">
        <v>1</v>
      </c>
      <c r="AU599" s="13">
        <v>1</v>
      </c>
      <c r="AV599" s="13">
        <v>0</v>
      </c>
      <c r="AW599" s="13">
        <v>0</v>
      </c>
      <c r="AX599" s="13">
        <v>0</v>
      </c>
      <c r="AY599" s="13">
        <v>0</v>
      </c>
      <c r="AZ599" s="13">
        <v>0</v>
      </c>
      <c r="BA599" s="13">
        <v>0</v>
      </c>
      <c r="BB599" s="13">
        <v>0</v>
      </c>
      <c r="BC599" s="13">
        <v>0</v>
      </c>
      <c r="BD599" s="13">
        <v>0</v>
      </c>
      <c r="BE599" s="13">
        <v>0</v>
      </c>
      <c r="BF599" s="13">
        <v>0</v>
      </c>
      <c r="BG599" s="13">
        <v>0</v>
      </c>
      <c r="BH599" s="13">
        <v>0</v>
      </c>
      <c r="BI599" s="13">
        <v>0</v>
      </c>
      <c r="BJ599" s="13">
        <v>0</v>
      </c>
      <c r="BK599" s="13">
        <v>0</v>
      </c>
      <c r="BL599" s="13">
        <v>0</v>
      </c>
      <c r="BM599" s="13">
        <v>0</v>
      </c>
      <c r="BN599" s="13">
        <v>0</v>
      </c>
      <c r="BO599" s="13">
        <v>0</v>
      </c>
      <c r="BP599" s="13">
        <v>0</v>
      </c>
      <c r="BQ599" s="13">
        <v>0</v>
      </c>
      <c r="BR599" s="13">
        <v>0</v>
      </c>
      <c r="BS599" s="13">
        <v>0</v>
      </c>
      <c r="BT599" s="13">
        <v>0</v>
      </c>
      <c r="BU599" s="13">
        <v>1</v>
      </c>
      <c r="BV599" s="13">
        <v>0</v>
      </c>
      <c r="BW599" s="13">
        <v>0</v>
      </c>
      <c r="BX599" s="13">
        <v>1</v>
      </c>
      <c r="BY599" s="13">
        <v>0</v>
      </c>
      <c r="BZ599" s="13">
        <v>0</v>
      </c>
      <c r="CA599" s="13">
        <v>1</v>
      </c>
      <c r="CB599" s="13">
        <v>1</v>
      </c>
      <c r="CC599" s="13">
        <v>1</v>
      </c>
      <c r="CD599" s="13">
        <v>0</v>
      </c>
      <c r="CE599" s="13">
        <v>0</v>
      </c>
      <c r="CF599" s="13">
        <v>1</v>
      </c>
      <c r="CG599" s="13">
        <v>0</v>
      </c>
      <c r="CH599" s="13">
        <v>0</v>
      </c>
      <c r="CI599" s="13">
        <v>1</v>
      </c>
      <c r="CJ599" s="13">
        <v>0</v>
      </c>
      <c r="CK599" s="13">
        <v>0</v>
      </c>
      <c r="CL599" s="13">
        <v>0</v>
      </c>
      <c r="CM599" s="13">
        <v>0</v>
      </c>
      <c r="CN599" s="13">
        <v>0</v>
      </c>
      <c r="CO599" s="13">
        <v>0</v>
      </c>
      <c r="CP599" s="13">
        <v>1</v>
      </c>
      <c r="CQ599" s="13">
        <v>1</v>
      </c>
      <c r="CR599" s="13">
        <v>1</v>
      </c>
      <c r="CS599" s="13">
        <v>1</v>
      </c>
      <c r="CT599" s="13">
        <v>1</v>
      </c>
      <c r="CU599" s="13">
        <v>1</v>
      </c>
      <c r="CV599" s="13">
        <v>1</v>
      </c>
      <c r="CW599" s="13">
        <v>1</v>
      </c>
      <c r="CX599" s="13">
        <v>1</v>
      </c>
      <c r="CY599" s="13">
        <v>0</v>
      </c>
      <c r="CZ599" s="13">
        <v>0</v>
      </c>
      <c r="DA599" s="13">
        <v>0</v>
      </c>
      <c r="DB599" s="13">
        <v>0</v>
      </c>
      <c r="DC599" s="13">
        <v>0</v>
      </c>
      <c r="DD599" s="13">
        <v>0</v>
      </c>
      <c r="DE599" s="13">
        <v>0</v>
      </c>
      <c r="DF599" s="13">
        <v>0</v>
      </c>
      <c r="DG599" s="13">
        <v>0</v>
      </c>
      <c r="DH599" s="13">
        <v>0</v>
      </c>
      <c r="DI599" s="13">
        <v>0</v>
      </c>
      <c r="DJ599" s="13">
        <v>0</v>
      </c>
      <c r="DK599" s="13">
        <v>0</v>
      </c>
    </row>
    <row r="600" spans="1:115" x14ac:dyDescent="0.3">
      <c r="A600" t="s">
        <v>712</v>
      </c>
      <c r="B600" s="13">
        <v>1</v>
      </c>
      <c r="C600" s="13">
        <v>1</v>
      </c>
      <c r="D600" s="13">
        <v>1</v>
      </c>
      <c r="E600" s="13">
        <v>0</v>
      </c>
      <c r="F600" s="13">
        <v>1</v>
      </c>
      <c r="G600" s="13">
        <v>0</v>
      </c>
      <c r="H600" s="13">
        <v>1</v>
      </c>
      <c r="I600" s="13">
        <v>0</v>
      </c>
      <c r="J600" s="13">
        <v>0</v>
      </c>
      <c r="K600" s="13">
        <v>0</v>
      </c>
      <c r="L600" s="13">
        <v>0</v>
      </c>
      <c r="M600" s="13">
        <v>0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3">
        <v>1</v>
      </c>
      <c r="AD600" s="13">
        <v>0</v>
      </c>
      <c r="AE600" s="13">
        <v>0</v>
      </c>
      <c r="AF600" s="13">
        <v>0</v>
      </c>
      <c r="AG600" s="13">
        <v>0</v>
      </c>
      <c r="AH600" s="13">
        <v>1</v>
      </c>
      <c r="AI600" s="13">
        <v>0</v>
      </c>
      <c r="AJ600" s="13">
        <v>0</v>
      </c>
      <c r="AK600" s="13">
        <v>0</v>
      </c>
      <c r="AL600" s="13">
        <v>0</v>
      </c>
      <c r="AM600" s="13">
        <v>0</v>
      </c>
      <c r="AN600" s="13">
        <v>0</v>
      </c>
      <c r="AO600" s="13">
        <v>0</v>
      </c>
      <c r="AP600" s="13">
        <v>0</v>
      </c>
      <c r="AQ600" s="13">
        <v>0</v>
      </c>
      <c r="AR600" s="13">
        <v>0</v>
      </c>
      <c r="AS600" s="13">
        <v>0</v>
      </c>
      <c r="AT600" s="13">
        <v>0</v>
      </c>
      <c r="AU600" s="13">
        <v>0</v>
      </c>
      <c r="AV600" s="13">
        <v>0</v>
      </c>
      <c r="AW600" s="13">
        <v>0</v>
      </c>
      <c r="AX600" s="13">
        <v>0</v>
      </c>
      <c r="AY600" s="13">
        <v>0</v>
      </c>
      <c r="AZ600" s="13">
        <v>0</v>
      </c>
      <c r="BA600" s="13">
        <v>0</v>
      </c>
      <c r="BB600" s="13">
        <v>0</v>
      </c>
      <c r="BC600" s="13">
        <v>0</v>
      </c>
      <c r="BD600" s="13">
        <v>0</v>
      </c>
      <c r="BE600" s="13">
        <v>0</v>
      </c>
      <c r="BF600" s="13">
        <v>0</v>
      </c>
      <c r="BG600" s="13">
        <v>0</v>
      </c>
      <c r="BH600" s="13">
        <v>0</v>
      </c>
      <c r="BI600" s="13">
        <v>0</v>
      </c>
      <c r="BJ600" s="13">
        <v>1</v>
      </c>
      <c r="BK600" s="13">
        <v>0</v>
      </c>
      <c r="BL600" s="13">
        <v>0</v>
      </c>
      <c r="BM600" s="13">
        <v>0</v>
      </c>
      <c r="BN600" s="13">
        <v>0</v>
      </c>
      <c r="BO600" s="13">
        <v>0</v>
      </c>
      <c r="BP600" s="13">
        <v>0</v>
      </c>
      <c r="BQ600" s="13">
        <v>0</v>
      </c>
      <c r="BR600" s="13">
        <v>0</v>
      </c>
      <c r="BS600" s="13">
        <v>0</v>
      </c>
      <c r="BT600" s="13">
        <v>0</v>
      </c>
      <c r="BU600" s="13">
        <v>0</v>
      </c>
      <c r="BV600" s="13">
        <v>0</v>
      </c>
      <c r="BW600" s="13">
        <v>0</v>
      </c>
      <c r="BX600" s="13">
        <v>0</v>
      </c>
      <c r="BY600" s="13">
        <v>0</v>
      </c>
      <c r="BZ600" s="13">
        <v>0</v>
      </c>
      <c r="CA600" s="13">
        <v>0</v>
      </c>
      <c r="CB600" s="13">
        <v>0</v>
      </c>
      <c r="CC600" s="13">
        <v>0</v>
      </c>
      <c r="CD600" s="13">
        <v>0</v>
      </c>
      <c r="CE600" s="13">
        <v>0</v>
      </c>
      <c r="CF600" s="13">
        <v>0</v>
      </c>
      <c r="CG600" s="13">
        <v>0</v>
      </c>
      <c r="CH600" s="13">
        <v>0</v>
      </c>
      <c r="CI600" s="13">
        <v>0</v>
      </c>
      <c r="CJ600" s="13">
        <v>0</v>
      </c>
      <c r="CK600" s="13">
        <v>0</v>
      </c>
      <c r="CL600" s="13">
        <v>0</v>
      </c>
      <c r="CM600" s="13">
        <v>0</v>
      </c>
      <c r="CN600" s="13">
        <v>0</v>
      </c>
      <c r="CO600" s="13">
        <v>0</v>
      </c>
      <c r="CP600" s="13">
        <v>1</v>
      </c>
      <c r="CQ600" s="13">
        <v>1</v>
      </c>
      <c r="CR600" s="13">
        <v>1</v>
      </c>
      <c r="CS600" s="13">
        <v>1</v>
      </c>
      <c r="CT600" s="13">
        <v>1</v>
      </c>
      <c r="CU600" s="13">
        <v>0</v>
      </c>
      <c r="CV600" s="13">
        <v>1</v>
      </c>
      <c r="CW600" s="13">
        <v>1</v>
      </c>
      <c r="CX600" s="13">
        <v>1</v>
      </c>
      <c r="CY600" s="13">
        <v>0</v>
      </c>
      <c r="CZ600" s="13">
        <v>0</v>
      </c>
      <c r="DA600" s="13">
        <v>0</v>
      </c>
      <c r="DB600" s="13">
        <v>0</v>
      </c>
      <c r="DC600" s="13">
        <v>0</v>
      </c>
      <c r="DD600" s="13">
        <v>0</v>
      </c>
      <c r="DE600" s="13">
        <v>0</v>
      </c>
      <c r="DF600" s="13">
        <v>0</v>
      </c>
      <c r="DG600" s="13">
        <v>0</v>
      </c>
      <c r="DH600" s="13">
        <v>0</v>
      </c>
      <c r="DI600" s="13">
        <v>0</v>
      </c>
      <c r="DJ600" s="13">
        <v>0</v>
      </c>
      <c r="DK600" s="13">
        <v>0</v>
      </c>
    </row>
    <row r="601" spans="1:115" x14ac:dyDescent="0.3">
      <c r="A601" t="s">
        <v>713</v>
      </c>
      <c r="B601" s="13">
        <v>0</v>
      </c>
      <c r="C601" s="13">
        <v>0</v>
      </c>
      <c r="D601" s="13">
        <v>0</v>
      </c>
      <c r="E601" s="13">
        <v>0</v>
      </c>
      <c r="F601" s="13">
        <v>0</v>
      </c>
      <c r="G601" s="13">
        <v>0</v>
      </c>
      <c r="H601" s="13">
        <v>0</v>
      </c>
      <c r="I601" s="13">
        <v>0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1</v>
      </c>
      <c r="Y601" s="13">
        <v>1</v>
      </c>
      <c r="Z601" s="13">
        <v>1</v>
      </c>
      <c r="AA601" s="13">
        <v>1</v>
      </c>
      <c r="AB601" s="13">
        <v>0</v>
      </c>
      <c r="AC601" s="13">
        <v>0</v>
      </c>
      <c r="AD601" s="13">
        <v>0</v>
      </c>
      <c r="AE601" s="13">
        <v>0</v>
      </c>
      <c r="AF601" s="13">
        <v>0</v>
      </c>
      <c r="AG601" s="13">
        <v>0</v>
      </c>
      <c r="AH601" s="13">
        <v>0</v>
      </c>
      <c r="AI601" s="13">
        <v>0</v>
      </c>
      <c r="AJ601" s="13">
        <v>0</v>
      </c>
      <c r="AK601" s="13">
        <v>0</v>
      </c>
      <c r="AL601" s="13">
        <v>0</v>
      </c>
      <c r="AM601" s="13">
        <v>0</v>
      </c>
      <c r="AN601" s="13">
        <v>0</v>
      </c>
      <c r="AO601" s="13">
        <v>0</v>
      </c>
      <c r="AP601" s="13">
        <v>0</v>
      </c>
      <c r="AQ601" s="13">
        <v>0</v>
      </c>
      <c r="AR601" s="13">
        <v>0</v>
      </c>
      <c r="AS601" s="13">
        <v>0</v>
      </c>
      <c r="AT601" s="13">
        <v>0</v>
      </c>
      <c r="AU601" s="13">
        <v>0</v>
      </c>
      <c r="AV601" s="13">
        <v>0</v>
      </c>
      <c r="AW601" s="13">
        <v>0</v>
      </c>
      <c r="AX601" s="13">
        <v>0</v>
      </c>
      <c r="AY601" s="13">
        <v>0</v>
      </c>
      <c r="AZ601" s="13">
        <v>0</v>
      </c>
      <c r="BA601" s="13">
        <v>0</v>
      </c>
      <c r="BB601" s="13">
        <v>0</v>
      </c>
      <c r="BC601" s="13">
        <v>0</v>
      </c>
      <c r="BD601" s="13">
        <v>0</v>
      </c>
      <c r="BE601" s="13">
        <v>0</v>
      </c>
      <c r="BF601" s="13">
        <v>0</v>
      </c>
      <c r="BG601" s="13">
        <v>0</v>
      </c>
      <c r="BH601" s="13">
        <v>0</v>
      </c>
      <c r="BI601" s="13">
        <v>0</v>
      </c>
      <c r="BJ601" s="13">
        <v>0</v>
      </c>
      <c r="BK601" s="13">
        <v>0</v>
      </c>
      <c r="BL601" s="13">
        <v>0</v>
      </c>
      <c r="BM601" s="13">
        <v>0</v>
      </c>
      <c r="BN601" s="13">
        <v>0</v>
      </c>
      <c r="BO601" s="13">
        <v>0</v>
      </c>
      <c r="BP601" s="13">
        <v>0</v>
      </c>
      <c r="BQ601" s="13">
        <v>0</v>
      </c>
      <c r="BR601" s="13">
        <v>0</v>
      </c>
      <c r="BS601" s="13">
        <v>0</v>
      </c>
      <c r="BT601" s="13">
        <v>0</v>
      </c>
      <c r="BU601" s="13">
        <v>0</v>
      </c>
      <c r="BV601" s="13">
        <v>0</v>
      </c>
      <c r="BW601" s="13">
        <v>0</v>
      </c>
      <c r="BX601" s="13">
        <v>0</v>
      </c>
      <c r="BY601" s="13">
        <v>0</v>
      </c>
      <c r="BZ601" s="13">
        <v>0</v>
      </c>
      <c r="CA601" s="13">
        <v>0</v>
      </c>
      <c r="CB601" s="13">
        <v>0</v>
      </c>
      <c r="CC601" s="13">
        <v>0</v>
      </c>
      <c r="CD601" s="13">
        <v>0</v>
      </c>
      <c r="CE601" s="13">
        <v>0</v>
      </c>
      <c r="CF601" s="13">
        <v>0</v>
      </c>
      <c r="CG601" s="13">
        <v>0</v>
      </c>
      <c r="CH601" s="13">
        <v>0</v>
      </c>
      <c r="CI601" s="13">
        <v>0</v>
      </c>
      <c r="CJ601" s="13">
        <v>0</v>
      </c>
      <c r="CK601" s="13">
        <v>0</v>
      </c>
      <c r="CL601" s="13">
        <v>0</v>
      </c>
      <c r="CM601" s="13">
        <v>0</v>
      </c>
      <c r="CN601" s="13">
        <v>0</v>
      </c>
      <c r="CO601" s="13">
        <v>0</v>
      </c>
      <c r="CP601" s="13">
        <v>0</v>
      </c>
      <c r="CQ601" s="13">
        <v>0</v>
      </c>
      <c r="CR601" s="13">
        <v>0</v>
      </c>
      <c r="CS601" s="13">
        <v>0</v>
      </c>
      <c r="CT601" s="13">
        <v>0</v>
      </c>
      <c r="CU601" s="13">
        <v>0</v>
      </c>
      <c r="CV601" s="13">
        <v>0</v>
      </c>
      <c r="CW601" s="13">
        <v>0</v>
      </c>
      <c r="CX601" s="13">
        <v>0</v>
      </c>
      <c r="CY601" s="13">
        <v>0</v>
      </c>
      <c r="CZ601" s="13">
        <v>0</v>
      </c>
      <c r="DA601" s="13">
        <v>0</v>
      </c>
      <c r="DB601" s="13">
        <v>0</v>
      </c>
      <c r="DC601" s="13">
        <v>0</v>
      </c>
      <c r="DD601" s="13">
        <v>0</v>
      </c>
      <c r="DE601" s="13">
        <v>0</v>
      </c>
      <c r="DF601" s="13">
        <v>0</v>
      </c>
      <c r="DG601" s="13">
        <v>0</v>
      </c>
      <c r="DH601" s="13">
        <v>0</v>
      </c>
      <c r="DI601" s="13">
        <v>0</v>
      </c>
      <c r="DJ601" s="13">
        <v>0</v>
      </c>
      <c r="DK601" s="13">
        <v>0</v>
      </c>
    </row>
    <row r="602" spans="1:115" x14ac:dyDescent="0.3">
      <c r="A602" t="s">
        <v>714</v>
      </c>
      <c r="B602" s="13">
        <v>1</v>
      </c>
      <c r="C602" s="13">
        <v>0</v>
      </c>
      <c r="D602" s="13">
        <v>1</v>
      </c>
      <c r="E602" s="13">
        <v>1</v>
      </c>
      <c r="F602" s="13">
        <v>1</v>
      </c>
      <c r="G602" s="13">
        <v>1</v>
      </c>
      <c r="H602" s="13">
        <v>0</v>
      </c>
      <c r="I602" s="13">
        <v>0</v>
      </c>
      <c r="J602" s="13">
        <v>1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0</v>
      </c>
      <c r="AF602" s="13">
        <v>0</v>
      </c>
      <c r="AG602" s="13">
        <v>0</v>
      </c>
      <c r="AH602" s="13">
        <v>0</v>
      </c>
      <c r="AI602" s="13">
        <v>0</v>
      </c>
      <c r="AJ602" s="13">
        <v>0</v>
      </c>
      <c r="AK602" s="13">
        <v>0</v>
      </c>
      <c r="AL602" s="13">
        <v>0</v>
      </c>
      <c r="AM602" s="13">
        <v>0</v>
      </c>
      <c r="AN602" s="13">
        <v>0</v>
      </c>
      <c r="AO602" s="13">
        <v>0</v>
      </c>
      <c r="AP602" s="13">
        <v>0</v>
      </c>
      <c r="AQ602" s="13">
        <v>0</v>
      </c>
      <c r="AR602" s="13">
        <v>0</v>
      </c>
      <c r="AS602" s="13">
        <v>0</v>
      </c>
      <c r="AT602" s="13">
        <v>0</v>
      </c>
      <c r="AU602" s="13">
        <v>0</v>
      </c>
      <c r="AV602" s="13">
        <v>0</v>
      </c>
      <c r="AW602" s="13">
        <v>0</v>
      </c>
      <c r="AX602" s="13">
        <v>0</v>
      </c>
      <c r="AY602" s="13">
        <v>0</v>
      </c>
      <c r="AZ602" s="13">
        <v>0</v>
      </c>
      <c r="BA602" s="13">
        <v>0</v>
      </c>
      <c r="BB602" s="13">
        <v>0</v>
      </c>
      <c r="BC602" s="13">
        <v>0</v>
      </c>
      <c r="BD602" s="13">
        <v>0</v>
      </c>
      <c r="BE602" s="13">
        <v>0</v>
      </c>
      <c r="BF602" s="13">
        <v>0</v>
      </c>
      <c r="BG602" s="13">
        <v>0</v>
      </c>
      <c r="BH602" s="13">
        <v>0</v>
      </c>
      <c r="BI602" s="13">
        <v>0</v>
      </c>
      <c r="BJ602" s="13">
        <v>0</v>
      </c>
      <c r="BK602" s="13">
        <v>0</v>
      </c>
      <c r="BL602" s="13">
        <v>0</v>
      </c>
      <c r="BM602" s="13">
        <v>0</v>
      </c>
      <c r="BN602" s="13">
        <v>1</v>
      </c>
      <c r="BO602" s="13">
        <v>0</v>
      </c>
      <c r="BP602" s="13">
        <v>0</v>
      </c>
      <c r="BQ602" s="13">
        <v>0</v>
      </c>
      <c r="BR602" s="13">
        <v>0</v>
      </c>
      <c r="BS602" s="13">
        <v>0</v>
      </c>
      <c r="BT602" s="13">
        <v>0</v>
      </c>
      <c r="BU602" s="13">
        <v>0</v>
      </c>
      <c r="BV602" s="13">
        <v>0</v>
      </c>
      <c r="BW602" s="13">
        <v>0</v>
      </c>
      <c r="BX602" s="13">
        <v>0</v>
      </c>
      <c r="BY602" s="13">
        <v>0</v>
      </c>
      <c r="BZ602" s="13">
        <v>0</v>
      </c>
      <c r="CA602" s="13">
        <v>0</v>
      </c>
      <c r="CB602" s="13">
        <v>0</v>
      </c>
      <c r="CC602" s="13">
        <v>0</v>
      </c>
      <c r="CD602" s="13">
        <v>0</v>
      </c>
      <c r="CE602" s="13">
        <v>0</v>
      </c>
      <c r="CF602" s="13">
        <v>0</v>
      </c>
      <c r="CG602" s="13">
        <v>0</v>
      </c>
      <c r="CH602" s="13">
        <v>0</v>
      </c>
      <c r="CI602" s="13">
        <v>0</v>
      </c>
      <c r="CJ602" s="13">
        <v>0</v>
      </c>
      <c r="CK602" s="13">
        <v>0</v>
      </c>
      <c r="CL602" s="13">
        <v>0</v>
      </c>
      <c r="CM602" s="13">
        <v>0</v>
      </c>
      <c r="CN602" s="13">
        <v>0</v>
      </c>
      <c r="CO602" s="13">
        <v>0</v>
      </c>
      <c r="CP602" s="13">
        <v>1</v>
      </c>
      <c r="CQ602" s="13">
        <v>1</v>
      </c>
      <c r="CR602" s="13">
        <v>1</v>
      </c>
      <c r="CS602" s="13">
        <v>1</v>
      </c>
      <c r="CT602" s="13">
        <v>1</v>
      </c>
      <c r="CU602" s="13">
        <v>1</v>
      </c>
      <c r="CV602" s="13">
        <v>1</v>
      </c>
      <c r="CW602" s="13">
        <v>1</v>
      </c>
      <c r="CX602" s="13">
        <v>1</v>
      </c>
      <c r="CY602" s="13">
        <v>0</v>
      </c>
      <c r="CZ602" s="13">
        <v>0</v>
      </c>
      <c r="DA602" s="13">
        <v>0</v>
      </c>
      <c r="DB602" s="13">
        <v>0</v>
      </c>
      <c r="DC602" s="13">
        <v>0</v>
      </c>
      <c r="DD602" s="13">
        <v>0</v>
      </c>
      <c r="DE602" s="13">
        <v>0</v>
      </c>
      <c r="DF602" s="13">
        <v>0</v>
      </c>
      <c r="DG602" s="13">
        <v>0</v>
      </c>
      <c r="DH602" s="13">
        <v>0</v>
      </c>
      <c r="DI602" s="13">
        <v>0</v>
      </c>
      <c r="DJ602" s="13">
        <v>0</v>
      </c>
      <c r="DK602" s="13">
        <v>0</v>
      </c>
    </row>
    <row r="603" spans="1:115" x14ac:dyDescent="0.3">
      <c r="A603" t="s">
        <v>715</v>
      </c>
      <c r="B603" s="13">
        <v>0</v>
      </c>
      <c r="C603" s="13">
        <v>0</v>
      </c>
      <c r="D603" s="13">
        <v>0</v>
      </c>
      <c r="E603" s="13">
        <v>0</v>
      </c>
      <c r="F603" s="13">
        <v>0</v>
      </c>
      <c r="G603" s="13">
        <v>0</v>
      </c>
      <c r="H603" s="13">
        <v>0</v>
      </c>
      <c r="I603" s="13">
        <v>0</v>
      </c>
      <c r="J603" s="13">
        <v>0</v>
      </c>
      <c r="K603" s="13">
        <v>0</v>
      </c>
      <c r="L603" s="13">
        <v>0</v>
      </c>
      <c r="M603" s="13">
        <v>0</v>
      </c>
      <c r="N603" s="13">
        <v>0</v>
      </c>
      <c r="O603" s="13">
        <v>0</v>
      </c>
      <c r="P603" s="13">
        <v>0</v>
      </c>
      <c r="Q603" s="13">
        <v>0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0</v>
      </c>
      <c r="AF603" s="13">
        <v>0</v>
      </c>
      <c r="AG603" s="13">
        <v>0</v>
      </c>
      <c r="AH603" s="13">
        <v>0</v>
      </c>
      <c r="AI603" s="13">
        <v>0</v>
      </c>
      <c r="AJ603" s="13">
        <v>0</v>
      </c>
      <c r="AK603" s="13">
        <v>0</v>
      </c>
      <c r="AL603" s="13">
        <v>0</v>
      </c>
      <c r="AM603" s="13">
        <v>0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3">
        <v>0</v>
      </c>
      <c r="AX603" s="13">
        <v>0</v>
      </c>
      <c r="AY603" s="13">
        <v>0</v>
      </c>
      <c r="AZ603" s="13">
        <v>0</v>
      </c>
      <c r="BA603" s="13">
        <v>0</v>
      </c>
      <c r="BB603" s="13">
        <v>0</v>
      </c>
      <c r="BC603" s="13">
        <v>0</v>
      </c>
      <c r="BD603" s="13">
        <v>0</v>
      </c>
      <c r="BE603" s="13">
        <v>0</v>
      </c>
      <c r="BF603" s="13">
        <v>0</v>
      </c>
      <c r="BG603" s="13">
        <v>0</v>
      </c>
      <c r="BH603" s="13">
        <v>0</v>
      </c>
      <c r="BI603" s="13">
        <v>1</v>
      </c>
      <c r="BJ603" s="13">
        <v>1</v>
      </c>
      <c r="BK603" s="13">
        <v>1</v>
      </c>
      <c r="BL603" s="13">
        <v>1</v>
      </c>
      <c r="BM603" s="13">
        <v>0</v>
      </c>
      <c r="BN603" s="13">
        <v>0</v>
      </c>
      <c r="BO603" s="13">
        <v>0</v>
      </c>
      <c r="BP603" s="13">
        <v>1</v>
      </c>
      <c r="BQ603" s="13">
        <v>1</v>
      </c>
      <c r="BR603" s="13">
        <v>0</v>
      </c>
      <c r="BS603" s="13">
        <v>0</v>
      </c>
      <c r="BT603" s="13">
        <v>1</v>
      </c>
      <c r="BU603" s="13">
        <v>0</v>
      </c>
      <c r="BV603" s="13">
        <v>1</v>
      </c>
      <c r="BW603" s="13">
        <v>1</v>
      </c>
      <c r="BX603" s="13">
        <v>1</v>
      </c>
      <c r="BY603" s="13">
        <v>1</v>
      </c>
      <c r="BZ603" s="13">
        <v>0</v>
      </c>
      <c r="CA603" s="13">
        <v>1</v>
      </c>
      <c r="CB603" s="13">
        <v>0</v>
      </c>
      <c r="CC603" s="13">
        <v>1</v>
      </c>
      <c r="CD603" s="13">
        <v>1</v>
      </c>
      <c r="CE603" s="13">
        <v>1</v>
      </c>
      <c r="CF603" s="13">
        <v>0</v>
      </c>
      <c r="CG603" s="13">
        <v>0</v>
      </c>
      <c r="CH603" s="13">
        <v>0</v>
      </c>
      <c r="CI603" s="13">
        <v>0</v>
      </c>
      <c r="CJ603" s="13">
        <v>0</v>
      </c>
      <c r="CK603" s="13">
        <v>0</v>
      </c>
      <c r="CL603" s="13">
        <v>0</v>
      </c>
      <c r="CM603" s="13">
        <v>0</v>
      </c>
      <c r="CN603" s="13">
        <v>0</v>
      </c>
      <c r="CO603" s="13">
        <v>0</v>
      </c>
      <c r="CP603" s="13">
        <v>0</v>
      </c>
      <c r="CQ603" s="13">
        <v>0</v>
      </c>
      <c r="CR603" s="13">
        <v>0</v>
      </c>
      <c r="CS603" s="13">
        <v>0</v>
      </c>
      <c r="CT603" s="13">
        <v>0</v>
      </c>
      <c r="CU603" s="13">
        <v>0</v>
      </c>
      <c r="CV603" s="13">
        <v>0</v>
      </c>
      <c r="CW603" s="13">
        <v>0</v>
      </c>
      <c r="CX603" s="13">
        <v>0</v>
      </c>
      <c r="CY603" s="13">
        <v>0</v>
      </c>
      <c r="CZ603" s="13">
        <v>0</v>
      </c>
      <c r="DA603" s="13">
        <v>0</v>
      </c>
      <c r="DB603" s="13">
        <v>0</v>
      </c>
      <c r="DC603" s="13">
        <v>0</v>
      </c>
      <c r="DD603" s="13">
        <v>0</v>
      </c>
      <c r="DE603" s="13">
        <v>0</v>
      </c>
      <c r="DF603" s="13">
        <v>0</v>
      </c>
      <c r="DG603" s="13">
        <v>0</v>
      </c>
      <c r="DH603" s="13">
        <v>0</v>
      </c>
      <c r="DI603" s="13">
        <v>0</v>
      </c>
      <c r="DJ603" s="13">
        <v>0</v>
      </c>
      <c r="DK603" s="13">
        <v>0</v>
      </c>
    </row>
    <row r="604" spans="1:115" x14ac:dyDescent="0.3">
      <c r="A604" t="s">
        <v>716</v>
      </c>
      <c r="B604" s="13">
        <v>0</v>
      </c>
      <c r="C604" s="13">
        <v>0</v>
      </c>
      <c r="D604" s="13">
        <v>1</v>
      </c>
      <c r="E604" s="13">
        <v>0</v>
      </c>
      <c r="F604" s="13">
        <v>0</v>
      </c>
      <c r="G604" s="13">
        <v>0</v>
      </c>
      <c r="H604" s="13">
        <v>0</v>
      </c>
      <c r="I604" s="13">
        <v>0</v>
      </c>
      <c r="J604" s="13">
        <v>0</v>
      </c>
      <c r="K604" s="13">
        <v>0</v>
      </c>
      <c r="L604" s="13">
        <v>0</v>
      </c>
      <c r="M604" s="13">
        <v>0</v>
      </c>
      <c r="N604" s="13">
        <v>0</v>
      </c>
      <c r="O604" s="13">
        <v>0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1</v>
      </c>
      <c r="AD604" s="13">
        <v>0</v>
      </c>
      <c r="AE604" s="13">
        <v>0</v>
      </c>
      <c r="AF604" s="13">
        <v>1</v>
      </c>
      <c r="AG604" s="13">
        <v>0</v>
      </c>
      <c r="AH604" s="13">
        <v>0</v>
      </c>
      <c r="AI604" s="13">
        <v>1</v>
      </c>
      <c r="AJ604" s="13">
        <v>1</v>
      </c>
      <c r="AK604" s="13">
        <v>1</v>
      </c>
      <c r="AL604" s="13">
        <v>0</v>
      </c>
      <c r="AM604" s="13">
        <v>0</v>
      </c>
      <c r="AN604" s="13">
        <v>0</v>
      </c>
      <c r="AO604" s="13">
        <v>0</v>
      </c>
      <c r="AP604" s="13">
        <v>0</v>
      </c>
      <c r="AQ604" s="13">
        <v>1</v>
      </c>
      <c r="AR604" s="13">
        <v>1</v>
      </c>
      <c r="AS604" s="13">
        <v>1</v>
      </c>
      <c r="AT604" s="13">
        <v>0</v>
      </c>
      <c r="AU604" s="13">
        <v>0</v>
      </c>
      <c r="AV604" s="13">
        <v>0</v>
      </c>
      <c r="AW604" s="13">
        <v>0</v>
      </c>
      <c r="AX604" s="13">
        <v>0</v>
      </c>
      <c r="AY604" s="13">
        <v>0</v>
      </c>
      <c r="AZ604" s="13">
        <v>0</v>
      </c>
      <c r="BA604" s="13">
        <v>0</v>
      </c>
      <c r="BB604" s="13">
        <v>0</v>
      </c>
      <c r="BC604" s="13">
        <v>0</v>
      </c>
      <c r="BD604" s="13">
        <v>0</v>
      </c>
      <c r="BE604" s="13">
        <v>0</v>
      </c>
      <c r="BF604" s="13">
        <v>0</v>
      </c>
      <c r="BG604" s="13">
        <v>0</v>
      </c>
      <c r="BH604" s="13">
        <v>0</v>
      </c>
      <c r="BI604" s="13">
        <v>0</v>
      </c>
      <c r="BJ604" s="13">
        <v>0</v>
      </c>
      <c r="BK604" s="13">
        <v>0</v>
      </c>
      <c r="BL604" s="13">
        <v>0</v>
      </c>
      <c r="BM604" s="13">
        <v>0</v>
      </c>
      <c r="BN604" s="13">
        <v>0</v>
      </c>
      <c r="BO604" s="13">
        <v>0</v>
      </c>
      <c r="BP604" s="13">
        <v>1</v>
      </c>
      <c r="BQ604" s="13">
        <v>1</v>
      </c>
      <c r="BR604" s="13">
        <v>1</v>
      </c>
      <c r="BS604" s="13">
        <v>0</v>
      </c>
      <c r="BT604" s="13">
        <v>1</v>
      </c>
      <c r="BU604" s="13">
        <v>0</v>
      </c>
      <c r="BV604" s="13">
        <v>0</v>
      </c>
      <c r="BW604" s="13">
        <v>0</v>
      </c>
      <c r="BX604" s="13">
        <v>0</v>
      </c>
      <c r="BY604" s="13">
        <v>1</v>
      </c>
      <c r="BZ604" s="13">
        <v>0</v>
      </c>
      <c r="CA604" s="13">
        <v>0</v>
      </c>
      <c r="CB604" s="13">
        <v>0</v>
      </c>
      <c r="CC604" s="13">
        <v>0</v>
      </c>
      <c r="CD604" s="13">
        <v>0</v>
      </c>
      <c r="CE604" s="13">
        <v>0</v>
      </c>
      <c r="CF604" s="13">
        <v>0</v>
      </c>
      <c r="CG604" s="13">
        <v>0</v>
      </c>
      <c r="CH604" s="13">
        <v>0</v>
      </c>
      <c r="CI604" s="13">
        <v>0</v>
      </c>
      <c r="CJ604" s="13">
        <v>0</v>
      </c>
      <c r="CK604" s="13">
        <v>0</v>
      </c>
      <c r="CL604" s="13">
        <v>0</v>
      </c>
      <c r="CM604" s="13">
        <v>0</v>
      </c>
      <c r="CN604" s="13">
        <v>0</v>
      </c>
      <c r="CO604" s="13">
        <v>0</v>
      </c>
      <c r="CP604" s="13">
        <v>0</v>
      </c>
      <c r="CQ604" s="13">
        <v>0</v>
      </c>
      <c r="CR604" s="13">
        <v>0</v>
      </c>
      <c r="CS604" s="13">
        <v>0</v>
      </c>
      <c r="CT604" s="13">
        <v>1</v>
      </c>
      <c r="CU604" s="13">
        <v>0</v>
      </c>
      <c r="CV604" s="13">
        <v>1</v>
      </c>
      <c r="CW604" s="13">
        <v>0</v>
      </c>
      <c r="CX604" s="13">
        <v>0</v>
      </c>
      <c r="CY604" s="13">
        <v>0</v>
      </c>
      <c r="CZ604" s="13">
        <v>0</v>
      </c>
      <c r="DA604" s="13">
        <v>0</v>
      </c>
      <c r="DB604" s="13">
        <v>0</v>
      </c>
      <c r="DC604" s="13">
        <v>0</v>
      </c>
      <c r="DD604" s="13">
        <v>0</v>
      </c>
      <c r="DE604" s="13">
        <v>0</v>
      </c>
      <c r="DF604" s="13">
        <v>0</v>
      </c>
      <c r="DG604" s="13">
        <v>0</v>
      </c>
      <c r="DH604" s="13">
        <v>0</v>
      </c>
      <c r="DI604" s="13">
        <v>0</v>
      </c>
      <c r="DJ604" s="13">
        <v>0</v>
      </c>
      <c r="DK604" s="13">
        <v>0</v>
      </c>
    </row>
    <row r="605" spans="1:115" x14ac:dyDescent="0.3">
      <c r="A605" t="s">
        <v>717</v>
      </c>
      <c r="B605" s="13">
        <v>0</v>
      </c>
      <c r="C605" s="13">
        <v>0</v>
      </c>
      <c r="D605" s="13">
        <v>1</v>
      </c>
      <c r="E605" s="13">
        <v>0</v>
      </c>
      <c r="F605" s="13">
        <v>0</v>
      </c>
      <c r="G605" s="13">
        <v>0</v>
      </c>
      <c r="H605" s="13">
        <v>0</v>
      </c>
      <c r="I605" s="13">
        <v>0</v>
      </c>
      <c r="J605" s="13">
        <v>0</v>
      </c>
      <c r="K605" s="13">
        <v>0</v>
      </c>
      <c r="L605" s="13">
        <v>0</v>
      </c>
      <c r="M605" s="13">
        <v>0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1</v>
      </c>
      <c r="Y605" s="13">
        <v>1</v>
      </c>
      <c r="Z605" s="13">
        <v>1</v>
      </c>
      <c r="AA605" s="13">
        <v>1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  <c r="AG605" s="13">
        <v>0</v>
      </c>
      <c r="AH605" s="13">
        <v>0</v>
      </c>
      <c r="AI605" s="13">
        <v>0</v>
      </c>
      <c r="AJ605" s="13">
        <v>0</v>
      </c>
      <c r="AK605" s="13">
        <v>0</v>
      </c>
      <c r="AL605" s="13">
        <v>0</v>
      </c>
      <c r="AM605" s="13">
        <v>1</v>
      </c>
      <c r="AN605" s="13">
        <v>0</v>
      </c>
      <c r="AO605" s="13">
        <v>0</v>
      </c>
      <c r="AP605" s="13">
        <v>0</v>
      </c>
      <c r="AQ605" s="13">
        <v>0</v>
      </c>
      <c r="AR605" s="13">
        <v>0</v>
      </c>
      <c r="AS605" s="13">
        <v>0</v>
      </c>
      <c r="AT605" s="13">
        <v>0</v>
      </c>
      <c r="AU605" s="13">
        <v>0</v>
      </c>
      <c r="AV605" s="13">
        <v>0</v>
      </c>
      <c r="AW605" s="13">
        <v>0</v>
      </c>
      <c r="AX605" s="13">
        <v>0</v>
      </c>
      <c r="AY605" s="13">
        <v>0</v>
      </c>
      <c r="AZ605" s="13">
        <v>0</v>
      </c>
      <c r="BA605" s="13">
        <v>0</v>
      </c>
      <c r="BB605" s="13">
        <v>0</v>
      </c>
      <c r="BC605" s="13">
        <v>0</v>
      </c>
      <c r="BD605" s="13">
        <v>0</v>
      </c>
      <c r="BE605" s="13">
        <v>0</v>
      </c>
      <c r="BF605" s="13">
        <v>0</v>
      </c>
      <c r="BG605" s="13">
        <v>0</v>
      </c>
      <c r="BH605" s="13">
        <v>0</v>
      </c>
      <c r="BI605" s="13">
        <v>0</v>
      </c>
      <c r="BJ605" s="13">
        <v>0</v>
      </c>
      <c r="BK605" s="13">
        <v>0</v>
      </c>
      <c r="BL605" s="13">
        <v>0</v>
      </c>
      <c r="BM605" s="13">
        <v>0</v>
      </c>
      <c r="BN605" s="13">
        <v>0</v>
      </c>
      <c r="BO605" s="13">
        <v>0</v>
      </c>
      <c r="BP605" s="13">
        <v>0</v>
      </c>
      <c r="BQ605" s="13">
        <v>0</v>
      </c>
      <c r="BR605" s="13">
        <v>0</v>
      </c>
      <c r="BS605" s="13">
        <v>0</v>
      </c>
      <c r="BT605" s="13">
        <v>0</v>
      </c>
      <c r="BU605" s="13">
        <v>0</v>
      </c>
      <c r="BV605" s="13">
        <v>0</v>
      </c>
      <c r="BW605" s="13">
        <v>0</v>
      </c>
      <c r="BX605" s="13">
        <v>0</v>
      </c>
      <c r="BY605" s="13">
        <v>0</v>
      </c>
      <c r="BZ605" s="13">
        <v>0</v>
      </c>
      <c r="CA605" s="13">
        <v>0</v>
      </c>
      <c r="CB605" s="13">
        <v>0</v>
      </c>
      <c r="CC605" s="13">
        <v>1</v>
      </c>
      <c r="CD605" s="13">
        <v>0</v>
      </c>
      <c r="CE605" s="13">
        <v>0</v>
      </c>
      <c r="CF605" s="13">
        <v>0</v>
      </c>
      <c r="CG605" s="13">
        <v>0</v>
      </c>
      <c r="CH605" s="13">
        <v>0</v>
      </c>
      <c r="CI605" s="13">
        <v>0</v>
      </c>
      <c r="CJ605" s="13">
        <v>0</v>
      </c>
      <c r="CK605" s="13">
        <v>0</v>
      </c>
      <c r="CL605" s="13">
        <v>0</v>
      </c>
      <c r="CM605" s="13">
        <v>0</v>
      </c>
      <c r="CN605" s="13">
        <v>0</v>
      </c>
      <c r="CO605" s="13">
        <v>0</v>
      </c>
      <c r="CP605" s="13">
        <v>0</v>
      </c>
      <c r="CQ605" s="13">
        <v>0</v>
      </c>
      <c r="CR605" s="13">
        <v>0</v>
      </c>
      <c r="CS605" s="13">
        <v>1</v>
      </c>
      <c r="CT605" s="13">
        <v>0</v>
      </c>
      <c r="CU605" s="13">
        <v>0</v>
      </c>
      <c r="CV605" s="13">
        <v>1</v>
      </c>
      <c r="CW605" s="13">
        <v>0</v>
      </c>
      <c r="CX605" s="13">
        <v>0</v>
      </c>
      <c r="CY605" s="13">
        <v>0</v>
      </c>
      <c r="CZ605" s="13">
        <v>0</v>
      </c>
      <c r="DA605" s="13">
        <v>0</v>
      </c>
      <c r="DB605" s="13">
        <v>0</v>
      </c>
      <c r="DC605" s="13">
        <v>0</v>
      </c>
      <c r="DD605" s="13">
        <v>0</v>
      </c>
      <c r="DE605" s="13">
        <v>0</v>
      </c>
      <c r="DF605" s="13">
        <v>0</v>
      </c>
      <c r="DG605" s="13">
        <v>0</v>
      </c>
      <c r="DH605" s="13">
        <v>0</v>
      </c>
      <c r="DI605" s="13">
        <v>0</v>
      </c>
      <c r="DJ605" s="13">
        <v>0</v>
      </c>
      <c r="DK605" s="13">
        <v>0</v>
      </c>
    </row>
    <row r="606" spans="1:115" x14ac:dyDescent="0.3">
      <c r="A606" t="s">
        <v>718</v>
      </c>
      <c r="B606" s="13">
        <v>0</v>
      </c>
      <c r="C606" s="13">
        <v>0</v>
      </c>
      <c r="D606" s="13">
        <v>0</v>
      </c>
      <c r="E606" s="13">
        <v>0</v>
      </c>
      <c r="F606" s="13">
        <v>0</v>
      </c>
      <c r="G606" s="13">
        <v>0</v>
      </c>
      <c r="H606" s="13">
        <v>0</v>
      </c>
      <c r="I606" s="13">
        <v>0</v>
      </c>
      <c r="J606" s="13">
        <v>0</v>
      </c>
      <c r="K606" s="13">
        <v>0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0</v>
      </c>
      <c r="AE606" s="13">
        <v>0</v>
      </c>
      <c r="AF606" s="13">
        <v>1</v>
      </c>
      <c r="AG606" s="13">
        <v>0</v>
      </c>
      <c r="AH606" s="13">
        <v>0</v>
      </c>
      <c r="AI606" s="13">
        <v>0</v>
      </c>
      <c r="AJ606" s="13">
        <v>0</v>
      </c>
      <c r="AK606" s="13">
        <v>0</v>
      </c>
      <c r="AL606" s="13">
        <v>1</v>
      </c>
      <c r="AM606" s="13">
        <v>0</v>
      </c>
      <c r="AN606" s="13">
        <v>1</v>
      </c>
      <c r="AO606" s="13">
        <v>1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3">
        <v>0</v>
      </c>
      <c r="AX606" s="13">
        <v>0</v>
      </c>
      <c r="AY606" s="13">
        <v>0</v>
      </c>
      <c r="AZ606" s="13">
        <v>0</v>
      </c>
      <c r="BA606" s="13">
        <v>0</v>
      </c>
      <c r="BB606" s="13">
        <v>0</v>
      </c>
      <c r="BC606" s="13">
        <v>0</v>
      </c>
      <c r="BD606" s="13">
        <v>0</v>
      </c>
      <c r="BE606" s="13">
        <v>0</v>
      </c>
      <c r="BF606" s="13">
        <v>0</v>
      </c>
      <c r="BG606" s="13">
        <v>0</v>
      </c>
      <c r="BH606" s="13">
        <v>0</v>
      </c>
      <c r="BI606" s="13">
        <v>0</v>
      </c>
      <c r="BJ606" s="13">
        <v>0</v>
      </c>
      <c r="BK606" s="13">
        <v>0</v>
      </c>
      <c r="BL606" s="13">
        <v>0</v>
      </c>
      <c r="BM606" s="13">
        <v>0</v>
      </c>
      <c r="BN606" s="13">
        <v>0</v>
      </c>
      <c r="BO606" s="13">
        <v>0</v>
      </c>
      <c r="BP606" s="13">
        <v>0</v>
      </c>
      <c r="BQ606" s="13">
        <v>0</v>
      </c>
      <c r="BR606" s="13">
        <v>0</v>
      </c>
      <c r="BS606" s="13">
        <v>0</v>
      </c>
      <c r="BT606" s="13">
        <v>0</v>
      </c>
      <c r="BU606" s="13">
        <v>0</v>
      </c>
      <c r="BV606" s="13">
        <v>0</v>
      </c>
      <c r="BW606" s="13">
        <v>0</v>
      </c>
      <c r="BX606" s="13">
        <v>0</v>
      </c>
      <c r="BY606" s="13">
        <v>0</v>
      </c>
      <c r="BZ606" s="13">
        <v>0</v>
      </c>
      <c r="CA606" s="13">
        <v>0</v>
      </c>
      <c r="CB606" s="13">
        <v>0</v>
      </c>
      <c r="CC606" s="13">
        <v>0</v>
      </c>
      <c r="CD606" s="13">
        <v>0</v>
      </c>
      <c r="CE606" s="13">
        <v>0</v>
      </c>
      <c r="CF606" s="13">
        <v>0</v>
      </c>
      <c r="CG606" s="13">
        <v>0</v>
      </c>
      <c r="CH606" s="13">
        <v>0</v>
      </c>
      <c r="CI606" s="13">
        <v>0</v>
      </c>
      <c r="CJ606" s="13">
        <v>0</v>
      </c>
      <c r="CK606" s="13">
        <v>0</v>
      </c>
      <c r="CL606" s="13">
        <v>0</v>
      </c>
      <c r="CM606" s="13">
        <v>0</v>
      </c>
      <c r="CN606" s="13">
        <v>0</v>
      </c>
      <c r="CO606" s="13">
        <v>0</v>
      </c>
      <c r="CP606" s="13">
        <v>0</v>
      </c>
      <c r="CQ606" s="13">
        <v>0</v>
      </c>
      <c r="CR606" s="13">
        <v>0</v>
      </c>
      <c r="CS606" s="13">
        <v>0</v>
      </c>
      <c r="CT606" s="13">
        <v>0</v>
      </c>
      <c r="CU606" s="13">
        <v>0</v>
      </c>
      <c r="CV606" s="13">
        <v>0</v>
      </c>
      <c r="CW606" s="13">
        <v>0</v>
      </c>
      <c r="CX606" s="13">
        <v>0</v>
      </c>
      <c r="CY606" s="13">
        <v>0</v>
      </c>
      <c r="CZ606" s="13">
        <v>0</v>
      </c>
      <c r="DA606" s="13">
        <v>0</v>
      </c>
      <c r="DB606" s="13">
        <v>0</v>
      </c>
      <c r="DC606" s="13">
        <v>0</v>
      </c>
      <c r="DD606" s="13">
        <v>0</v>
      </c>
      <c r="DE606" s="13">
        <v>0</v>
      </c>
      <c r="DF606" s="13">
        <v>0</v>
      </c>
      <c r="DG606" s="13">
        <v>0</v>
      </c>
      <c r="DH606" s="13">
        <v>0</v>
      </c>
      <c r="DI606" s="13">
        <v>0</v>
      </c>
      <c r="DJ606" s="13">
        <v>0</v>
      </c>
      <c r="DK606" s="13">
        <v>0</v>
      </c>
    </row>
    <row r="607" spans="1:115" x14ac:dyDescent="0.3">
      <c r="A607" t="s">
        <v>719</v>
      </c>
      <c r="B607" s="13">
        <v>0</v>
      </c>
      <c r="C607" s="13">
        <v>0</v>
      </c>
      <c r="D607" s="13">
        <v>0</v>
      </c>
      <c r="E607" s="13">
        <v>0</v>
      </c>
      <c r="F607" s="13">
        <v>0</v>
      </c>
      <c r="G607" s="13">
        <v>0</v>
      </c>
      <c r="H607" s="13">
        <v>0</v>
      </c>
      <c r="I607" s="13">
        <v>0</v>
      </c>
      <c r="J607" s="13">
        <v>0</v>
      </c>
      <c r="K607" s="13">
        <v>0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0</v>
      </c>
      <c r="AF607" s="13">
        <v>0</v>
      </c>
      <c r="AG607" s="13">
        <v>0</v>
      </c>
      <c r="AH607" s="13">
        <v>0</v>
      </c>
      <c r="AI607" s="13">
        <v>0</v>
      </c>
      <c r="AJ607" s="13">
        <v>0</v>
      </c>
      <c r="AK607" s="13">
        <v>0</v>
      </c>
      <c r="AL607" s="13">
        <v>0</v>
      </c>
      <c r="AM607" s="13">
        <v>0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3">
        <v>0</v>
      </c>
      <c r="AX607" s="13">
        <v>0</v>
      </c>
      <c r="AY607" s="13">
        <v>0</v>
      </c>
      <c r="AZ607" s="13">
        <v>0</v>
      </c>
      <c r="BA607" s="13">
        <v>0</v>
      </c>
      <c r="BB607" s="13">
        <v>0</v>
      </c>
      <c r="BC607" s="13">
        <v>0</v>
      </c>
      <c r="BD607" s="13">
        <v>0</v>
      </c>
      <c r="BE607" s="13">
        <v>0</v>
      </c>
      <c r="BF607" s="13">
        <v>0</v>
      </c>
      <c r="BG607" s="13">
        <v>0</v>
      </c>
      <c r="BH607" s="13">
        <v>0</v>
      </c>
      <c r="BI607" s="13">
        <v>0</v>
      </c>
      <c r="BJ607" s="13">
        <v>0</v>
      </c>
      <c r="BK607" s="13">
        <v>0</v>
      </c>
      <c r="BL607" s="13">
        <v>0</v>
      </c>
      <c r="BM607" s="13">
        <v>0</v>
      </c>
      <c r="BN607" s="13">
        <v>0</v>
      </c>
      <c r="BO607" s="13">
        <v>0</v>
      </c>
      <c r="BP607" s="13">
        <v>0</v>
      </c>
      <c r="BQ607" s="13">
        <v>0</v>
      </c>
      <c r="BR607" s="13">
        <v>0</v>
      </c>
      <c r="BS607" s="13">
        <v>0</v>
      </c>
      <c r="BT607" s="13">
        <v>0</v>
      </c>
      <c r="BU607" s="13">
        <v>0</v>
      </c>
      <c r="BV607" s="13">
        <v>0</v>
      </c>
      <c r="BW607" s="13">
        <v>0</v>
      </c>
      <c r="BX607" s="13">
        <v>0</v>
      </c>
      <c r="BY607" s="13">
        <v>0</v>
      </c>
      <c r="BZ607" s="13">
        <v>0</v>
      </c>
      <c r="CA607" s="13">
        <v>0</v>
      </c>
      <c r="CB607" s="13">
        <v>0</v>
      </c>
      <c r="CC607" s="13">
        <v>0</v>
      </c>
      <c r="CD607" s="13">
        <v>0</v>
      </c>
      <c r="CE607" s="13">
        <v>0</v>
      </c>
      <c r="CF607" s="13">
        <v>0</v>
      </c>
      <c r="CG607" s="13">
        <v>0</v>
      </c>
      <c r="CH607" s="13">
        <v>0</v>
      </c>
      <c r="CI607" s="13">
        <v>0</v>
      </c>
      <c r="CJ607" s="13">
        <v>0</v>
      </c>
      <c r="CK607" s="13">
        <v>0</v>
      </c>
      <c r="CL607" s="13">
        <v>0</v>
      </c>
      <c r="CM607" s="13">
        <v>0</v>
      </c>
      <c r="CN607" s="13">
        <v>0</v>
      </c>
      <c r="CO607" s="13">
        <v>1</v>
      </c>
      <c r="CP607" s="13">
        <v>0</v>
      </c>
      <c r="CQ607" s="13">
        <v>0</v>
      </c>
      <c r="CR607" s="13">
        <v>0</v>
      </c>
      <c r="CS607" s="13">
        <v>0</v>
      </c>
      <c r="CT607" s="13">
        <v>0</v>
      </c>
      <c r="CU607" s="13">
        <v>0</v>
      </c>
      <c r="CV607" s="13">
        <v>0</v>
      </c>
      <c r="CW607" s="13">
        <v>0</v>
      </c>
      <c r="CX607" s="13">
        <v>0</v>
      </c>
      <c r="CY607" s="13">
        <v>0</v>
      </c>
      <c r="CZ607" s="13">
        <v>0</v>
      </c>
      <c r="DA607" s="13">
        <v>0</v>
      </c>
      <c r="DB607" s="13">
        <v>0</v>
      </c>
      <c r="DC607" s="13">
        <v>0</v>
      </c>
      <c r="DD607" s="13">
        <v>0</v>
      </c>
      <c r="DE607" s="13">
        <v>0</v>
      </c>
      <c r="DF607" s="13">
        <v>0</v>
      </c>
      <c r="DG607" s="13">
        <v>0</v>
      </c>
      <c r="DH607" s="13">
        <v>0</v>
      </c>
      <c r="DI607" s="13">
        <v>0</v>
      </c>
      <c r="DJ607" s="13">
        <v>0</v>
      </c>
      <c r="DK607" s="13">
        <v>0</v>
      </c>
    </row>
    <row r="608" spans="1:115" x14ac:dyDescent="0.3">
      <c r="A608" t="s">
        <v>720</v>
      </c>
      <c r="B608" s="13">
        <v>0</v>
      </c>
      <c r="C608" s="13">
        <v>0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1</v>
      </c>
      <c r="AF608" s="13">
        <v>0</v>
      </c>
      <c r="AG608" s="13">
        <v>1</v>
      </c>
      <c r="AH608" s="13">
        <v>0</v>
      </c>
      <c r="AI608" s="13">
        <v>0</v>
      </c>
      <c r="AJ608" s="13">
        <v>0</v>
      </c>
      <c r="AK608" s="13">
        <v>0</v>
      </c>
      <c r="AL608" s="13">
        <v>0</v>
      </c>
      <c r="AM608" s="13">
        <v>0</v>
      </c>
      <c r="AN608" s="13">
        <v>1</v>
      </c>
      <c r="AO608" s="13">
        <v>1</v>
      </c>
      <c r="AP608" s="13">
        <v>1</v>
      </c>
      <c r="AQ608" s="13">
        <v>1</v>
      </c>
      <c r="AR608" s="13">
        <v>1</v>
      </c>
      <c r="AS608" s="13">
        <v>1</v>
      </c>
      <c r="AT608" s="13">
        <v>0</v>
      </c>
      <c r="AU608" s="13">
        <v>1</v>
      </c>
      <c r="AV608" s="13">
        <v>0</v>
      </c>
      <c r="AW608" s="13">
        <v>0</v>
      </c>
      <c r="AX608" s="13">
        <v>0</v>
      </c>
      <c r="AY608" s="13">
        <v>0</v>
      </c>
      <c r="AZ608" s="13">
        <v>0</v>
      </c>
      <c r="BA608" s="13">
        <v>0</v>
      </c>
      <c r="BB608" s="13">
        <v>0</v>
      </c>
      <c r="BC608" s="13">
        <v>0</v>
      </c>
      <c r="BD608" s="13">
        <v>0</v>
      </c>
      <c r="BE608" s="13">
        <v>0</v>
      </c>
      <c r="BF608" s="13">
        <v>0</v>
      </c>
      <c r="BG608" s="13">
        <v>0</v>
      </c>
      <c r="BH608" s="13">
        <v>0</v>
      </c>
      <c r="BI608" s="13">
        <v>0</v>
      </c>
      <c r="BJ608" s="13">
        <v>1</v>
      </c>
      <c r="BK608" s="13">
        <v>1</v>
      </c>
      <c r="BL608" s="13">
        <v>1</v>
      </c>
      <c r="BM608" s="13">
        <v>0</v>
      </c>
      <c r="BN608" s="13">
        <v>1</v>
      </c>
      <c r="BO608" s="13">
        <v>0</v>
      </c>
      <c r="BP608" s="13">
        <v>0</v>
      </c>
      <c r="BQ608" s="13">
        <v>1</v>
      </c>
      <c r="BR608" s="13">
        <v>1</v>
      </c>
      <c r="BS608" s="13">
        <v>0</v>
      </c>
      <c r="BT608" s="13">
        <v>1</v>
      </c>
      <c r="BU608" s="13">
        <v>1</v>
      </c>
      <c r="BV608" s="13">
        <v>0</v>
      </c>
      <c r="BW608" s="13">
        <v>1</v>
      </c>
      <c r="BX608" s="13">
        <v>1</v>
      </c>
      <c r="BY608" s="13">
        <v>1</v>
      </c>
      <c r="BZ608" s="13">
        <v>0</v>
      </c>
      <c r="CA608" s="13">
        <v>0</v>
      </c>
      <c r="CB608" s="13">
        <v>0</v>
      </c>
      <c r="CC608" s="13">
        <v>1</v>
      </c>
      <c r="CD608" s="13">
        <v>1</v>
      </c>
      <c r="CE608" s="13">
        <v>0</v>
      </c>
      <c r="CF608" s="13">
        <v>1</v>
      </c>
      <c r="CG608" s="13">
        <v>0</v>
      </c>
      <c r="CH608" s="13">
        <v>0</v>
      </c>
      <c r="CI608" s="13">
        <v>0</v>
      </c>
      <c r="CJ608" s="13">
        <v>0</v>
      </c>
      <c r="CK608" s="13">
        <v>0</v>
      </c>
      <c r="CL608" s="13">
        <v>0</v>
      </c>
      <c r="CM608" s="13">
        <v>0</v>
      </c>
      <c r="CN608" s="13">
        <v>0</v>
      </c>
      <c r="CO608" s="13">
        <v>0</v>
      </c>
      <c r="CP608" s="13">
        <v>0</v>
      </c>
      <c r="CQ608" s="13">
        <v>0</v>
      </c>
      <c r="CR608" s="13">
        <v>0</v>
      </c>
      <c r="CS608" s="13">
        <v>0</v>
      </c>
      <c r="CT608" s="13">
        <v>0</v>
      </c>
      <c r="CU608" s="13">
        <v>0</v>
      </c>
      <c r="CV608" s="13">
        <v>0</v>
      </c>
      <c r="CW608" s="13">
        <v>0</v>
      </c>
      <c r="CX608" s="13">
        <v>0</v>
      </c>
      <c r="CY608" s="13">
        <v>0</v>
      </c>
      <c r="CZ608" s="13">
        <v>0</v>
      </c>
      <c r="DA608" s="13">
        <v>0</v>
      </c>
      <c r="DB608" s="13">
        <v>0</v>
      </c>
      <c r="DC608" s="13">
        <v>0</v>
      </c>
      <c r="DD608" s="13">
        <v>0</v>
      </c>
      <c r="DE608" s="13">
        <v>0</v>
      </c>
      <c r="DF608" s="13">
        <v>0</v>
      </c>
      <c r="DG608" s="13">
        <v>0</v>
      </c>
      <c r="DH608" s="13">
        <v>0</v>
      </c>
      <c r="DI608" s="13">
        <v>0</v>
      </c>
      <c r="DJ608" s="13">
        <v>0</v>
      </c>
      <c r="DK608" s="13">
        <v>0</v>
      </c>
    </row>
    <row r="609" spans="1:115" x14ac:dyDescent="0.3">
      <c r="A609" t="s">
        <v>721</v>
      </c>
      <c r="B609" s="13">
        <v>0</v>
      </c>
      <c r="C609" s="13">
        <v>0</v>
      </c>
      <c r="D609" s="13">
        <v>0</v>
      </c>
      <c r="E609" s="13">
        <v>1</v>
      </c>
      <c r="F609" s="13">
        <v>0</v>
      </c>
      <c r="G609" s="13">
        <v>0</v>
      </c>
      <c r="H609" s="13">
        <v>0</v>
      </c>
      <c r="I609" s="13">
        <v>0</v>
      </c>
      <c r="J609" s="13">
        <v>0</v>
      </c>
      <c r="K609" s="13">
        <v>0</v>
      </c>
      <c r="L609" s="13">
        <v>0</v>
      </c>
      <c r="M609" s="13">
        <v>0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1</v>
      </c>
      <c r="Y609" s="13">
        <v>0</v>
      </c>
      <c r="Z609" s="13">
        <v>1</v>
      </c>
      <c r="AA609" s="13">
        <v>1</v>
      </c>
      <c r="AB609" s="13">
        <v>1</v>
      </c>
      <c r="AC609" s="13">
        <v>1</v>
      </c>
      <c r="AD609" s="13">
        <v>0</v>
      </c>
      <c r="AE609" s="13">
        <v>0</v>
      </c>
      <c r="AF609" s="13">
        <v>1</v>
      </c>
      <c r="AG609" s="13">
        <v>1</v>
      </c>
      <c r="AH609" s="13">
        <v>1</v>
      </c>
      <c r="AI609" s="13">
        <v>1</v>
      </c>
      <c r="AJ609" s="13">
        <v>1</v>
      </c>
      <c r="AK609" s="13">
        <v>1</v>
      </c>
      <c r="AL609" s="13">
        <v>1</v>
      </c>
      <c r="AM609" s="13">
        <v>1</v>
      </c>
      <c r="AN609" s="13">
        <v>1</v>
      </c>
      <c r="AO609" s="13">
        <v>1</v>
      </c>
      <c r="AP609" s="13">
        <v>1</v>
      </c>
      <c r="AQ609" s="13">
        <v>1</v>
      </c>
      <c r="AR609" s="13">
        <v>1</v>
      </c>
      <c r="AS609" s="13">
        <v>1</v>
      </c>
      <c r="AT609" s="13">
        <v>1</v>
      </c>
      <c r="AU609" s="13">
        <v>1</v>
      </c>
      <c r="AV609" s="13">
        <v>0</v>
      </c>
      <c r="AW609" s="13">
        <v>0</v>
      </c>
      <c r="AX609" s="13">
        <v>0</v>
      </c>
      <c r="AY609" s="13">
        <v>0</v>
      </c>
      <c r="AZ609" s="13">
        <v>0</v>
      </c>
      <c r="BA609" s="13">
        <v>0</v>
      </c>
      <c r="BB609" s="13">
        <v>0</v>
      </c>
      <c r="BC609" s="13">
        <v>0</v>
      </c>
      <c r="BD609" s="13">
        <v>0</v>
      </c>
      <c r="BE609" s="13">
        <v>0</v>
      </c>
      <c r="BF609" s="13">
        <v>0</v>
      </c>
      <c r="BG609" s="13">
        <v>0</v>
      </c>
      <c r="BH609" s="13">
        <v>0</v>
      </c>
      <c r="BI609" s="13">
        <v>0</v>
      </c>
      <c r="BJ609" s="13">
        <v>1</v>
      </c>
      <c r="BK609" s="13">
        <v>0</v>
      </c>
      <c r="BL609" s="13">
        <v>0</v>
      </c>
      <c r="BM609" s="13">
        <v>0</v>
      </c>
      <c r="BN609" s="13">
        <v>1</v>
      </c>
      <c r="BO609" s="13">
        <v>0</v>
      </c>
      <c r="BP609" s="13">
        <v>0</v>
      </c>
      <c r="BQ609" s="13">
        <v>0</v>
      </c>
      <c r="BR609" s="13">
        <v>0</v>
      </c>
      <c r="BS609" s="13">
        <v>0</v>
      </c>
      <c r="BT609" s="13">
        <v>0</v>
      </c>
      <c r="BU609" s="13">
        <v>0</v>
      </c>
      <c r="BV609" s="13">
        <v>0</v>
      </c>
      <c r="BW609" s="13">
        <v>0</v>
      </c>
      <c r="BX609" s="13">
        <v>0</v>
      </c>
      <c r="BY609" s="13">
        <v>0</v>
      </c>
      <c r="BZ609" s="13">
        <v>0</v>
      </c>
      <c r="CA609" s="13">
        <v>0</v>
      </c>
      <c r="CB609" s="13">
        <v>1</v>
      </c>
      <c r="CC609" s="13">
        <v>0</v>
      </c>
      <c r="CD609" s="13">
        <v>0</v>
      </c>
      <c r="CE609" s="13">
        <v>0</v>
      </c>
      <c r="CF609" s="13">
        <v>0</v>
      </c>
      <c r="CG609" s="13">
        <v>1</v>
      </c>
      <c r="CH609" s="13">
        <v>0</v>
      </c>
      <c r="CI609" s="13">
        <v>1</v>
      </c>
      <c r="CJ609" s="13">
        <v>1</v>
      </c>
      <c r="CK609" s="13">
        <v>0</v>
      </c>
      <c r="CL609" s="13">
        <v>1</v>
      </c>
      <c r="CM609" s="13">
        <v>0</v>
      </c>
      <c r="CN609" s="13">
        <v>1</v>
      </c>
      <c r="CO609" s="13">
        <v>0</v>
      </c>
      <c r="CP609" s="13">
        <v>0</v>
      </c>
      <c r="CQ609" s="13">
        <v>0</v>
      </c>
      <c r="CR609" s="13">
        <v>0</v>
      </c>
      <c r="CS609" s="13">
        <v>0</v>
      </c>
      <c r="CT609" s="13">
        <v>0</v>
      </c>
      <c r="CU609" s="13">
        <v>0</v>
      </c>
      <c r="CV609" s="13">
        <v>0</v>
      </c>
      <c r="CW609" s="13">
        <v>0</v>
      </c>
      <c r="CX609" s="13">
        <v>0</v>
      </c>
      <c r="CY609" s="13">
        <v>0</v>
      </c>
      <c r="CZ609" s="13">
        <v>0</v>
      </c>
      <c r="DA609" s="13">
        <v>0</v>
      </c>
      <c r="DB609" s="13">
        <v>0</v>
      </c>
      <c r="DC609" s="13">
        <v>0</v>
      </c>
      <c r="DD609" s="13">
        <v>0</v>
      </c>
      <c r="DE609" s="13">
        <v>0</v>
      </c>
      <c r="DF609" s="13">
        <v>0</v>
      </c>
      <c r="DG609" s="13">
        <v>0</v>
      </c>
      <c r="DH609" s="13">
        <v>0</v>
      </c>
      <c r="DI609" s="13">
        <v>0</v>
      </c>
      <c r="DJ609" s="13">
        <v>0</v>
      </c>
      <c r="DK609" s="13">
        <v>0</v>
      </c>
    </row>
    <row r="610" spans="1:115" x14ac:dyDescent="0.3">
      <c r="A610" t="s">
        <v>722</v>
      </c>
      <c r="B610" s="13">
        <v>1</v>
      </c>
      <c r="C610" s="13">
        <v>1</v>
      </c>
      <c r="D610" s="13">
        <v>1</v>
      </c>
      <c r="E610" s="13">
        <v>1</v>
      </c>
      <c r="F610" s="13">
        <v>1</v>
      </c>
      <c r="G610" s="13">
        <v>1</v>
      </c>
      <c r="H610" s="13">
        <v>0</v>
      </c>
      <c r="I610" s="13">
        <v>0</v>
      </c>
      <c r="J610" s="13">
        <v>1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  <c r="AK610" s="13">
        <v>0</v>
      </c>
      <c r="AL610" s="13">
        <v>0</v>
      </c>
      <c r="AM610" s="13">
        <v>0</v>
      </c>
      <c r="AN610" s="13">
        <v>0</v>
      </c>
      <c r="AO610" s="13">
        <v>0</v>
      </c>
      <c r="AP610" s="13">
        <v>0</v>
      </c>
      <c r="AQ610" s="13">
        <v>0</v>
      </c>
      <c r="AR610" s="13">
        <v>0</v>
      </c>
      <c r="AS610" s="13">
        <v>0</v>
      </c>
      <c r="AT610" s="13">
        <v>0</v>
      </c>
      <c r="AU610" s="13">
        <v>1</v>
      </c>
      <c r="AV610" s="13">
        <v>0</v>
      </c>
      <c r="AW610" s="13">
        <v>0</v>
      </c>
      <c r="AX610" s="13">
        <v>0</v>
      </c>
      <c r="AY610" s="13">
        <v>0</v>
      </c>
      <c r="AZ610" s="13">
        <v>0</v>
      </c>
      <c r="BA610" s="13">
        <v>0</v>
      </c>
      <c r="BB610" s="13">
        <v>0</v>
      </c>
      <c r="BC610" s="13">
        <v>0</v>
      </c>
      <c r="BD610" s="13">
        <v>0</v>
      </c>
      <c r="BE610" s="13">
        <v>0</v>
      </c>
      <c r="BF610" s="13">
        <v>0</v>
      </c>
      <c r="BG610" s="13">
        <v>0</v>
      </c>
      <c r="BH610" s="13">
        <v>0</v>
      </c>
      <c r="BI610" s="13">
        <v>0</v>
      </c>
      <c r="BJ610" s="13">
        <v>0</v>
      </c>
      <c r="BK610" s="13">
        <v>0</v>
      </c>
      <c r="BL610" s="13">
        <v>0</v>
      </c>
      <c r="BM610" s="13">
        <v>0</v>
      </c>
      <c r="BN610" s="13">
        <v>0</v>
      </c>
      <c r="BO610" s="13">
        <v>0</v>
      </c>
      <c r="BP610" s="13">
        <v>0</v>
      </c>
      <c r="BQ610" s="13">
        <v>1</v>
      </c>
      <c r="BR610" s="13">
        <v>0</v>
      </c>
      <c r="BS610" s="13">
        <v>0</v>
      </c>
      <c r="BT610" s="13">
        <v>0</v>
      </c>
      <c r="BU610" s="13">
        <v>0</v>
      </c>
      <c r="BV610" s="13">
        <v>0</v>
      </c>
      <c r="BW610" s="13">
        <v>0</v>
      </c>
      <c r="BX610" s="13">
        <v>0</v>
      </c>
      <c r="BY610" s="13">
        <v>0</v>
      </c>
      <c r="BZ610" s="13">
        <v>0</v>
      </c>
      <c r="CA610" s="13">
        <v>0</v>
      </c>
      <c r="CB610" s="13">
        <v>0</v>
      </c>
      <c r="CC610" s="13">
        <v>0</v>
      </c>
      <c r="CD610" s="13">
        <v>0</v>
      </c>
      <c r="CE610" s="13">
        <v>0</v>
      </c>
      <c r="CF610" s="13">
        <v>0</v>
      </c>
      <c r="CG610" s="13">
        <v>0</v>
      </c>
      <c r="CH610" s="13">
        <v>0</v>
      </c>
      <c r="CI610" s="13">
        <v>0</v>
      </c>
      <c r="CJ610" s="13">
        <v>0</v>
      </c>
      <c r="CK610" s="13">
        <v>0</v>
      </c>
      <c r="CL610" s="13">
        <v>0</v>
      </c>
      <c r="CM610" s="13">
        <v>0</v>
      </c>
      <c r="CN610" s="13">
        <v>0</v>
      </c>
      <c r="CO610" s="13">
        <v>0</v>
      </c>
      <c r="CP610" s="13">
        <v>1</v>
      </c>
      <c r="CQ610" s="13">
        <v>1</v>
      </c>
      <c r="CR610" s="13">
        <v>1</v>
      </c>
      <c r="CS610" s="13">
        <v>1</v>
      </c>
      <c r="CT610" s="13">
        <v>1</v>
      </c>
      <c r="CU610" s="13">
        <v>1</v>
      </c>
      <c r="CV610" s="13">
        <v>1</v>
      </c>
      <c r="CW610" s="13">
        <v>1</v>
      </c>
      <c r="CX610" s="13">
        <v>0</v>
      </c>
      <c r="CY610" s="13">
        <v>0</v>
      </c>
      <c r="CZ610" s="13">
        <v>0</v>
      </c>
      <c r="DA610" s="13">
        <v>0</v>
      </c>
      <c r="DB610" s="13">
        <v>0</v>
      </c>
      <c r="DC610" s="13">
        <v>0</v>
      </c>
      <c r="DD610" s="13">
        <v>0</v>
      </c>
      <c r="DE610" s="13">
        <v>0</v>
      </c>
      <c r="DF610" s="13">
        <v>0</v>
      </c>
      <c r="DG610" s="13">
        <v>0</v>
      </c>
      <c r="DH610" s="13">
        <v>0</v>
      </c>
      <c r="DI610" s="13">
        <v>0</v>
      </c>
      <c r="DJ610" s="13">
        <v>0</v>
      </c>
      <c r="DK610" s="13">
        <v>0</v>
      </c>
    </row>
    <row r="611" spans="1:115" x14ac:dyDescent="0.3">
      <c r="A611" t="s">
        <v>723</v>
      </c>
      <c r="B611" s="13">
        <v>0</v>
      </c>
      <c r="C611" s="13">
        <v>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1</v>
      </c>
      <c r="AB611" s="13">
        <v>0</v>
      </c>
      <c r="AC611" s="13">
        <v>0</v>
      </c>
      <c r="AD611" s="13">
        <v>1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  <c r="AK611" s="13">
        <v>0</v>
      </c>
      <c r="AL611" s="13">
        <v>0</v>
      </c>
      <c r="AM611" s="13">
        <v>0</v>
      </c>
      <c r="AN611" s="13">
        <v>0</v>
      </c>
      <c r="AO611" s="13">
        <v>0</v>
      </c>
      <c r="AP611" s="13">
        <v>0</v>
      </c>
      <c r="AQ611" s="13">
        <v>0</v>
      </c>
      <c r="AR611" s="13">
        <v>0</v>
      </c>
      <c r="AS611" s="13">
        <v>0</v>
      </c>
      <c r="AT611" s="13">
        <v>0</v>
      </c>
      <c r="AU611" s="13">
        <v>0</v>
      </c>
      <c r="AV611" s="13">
        <v>0</v>
      </c>
      <c r="AW611" s="13">
        <v>0</v>
      </c>
      <c r="AX611" s="13">
        <v>0</v>
      </c>
      <c r="AY611" s="13">
        <v>0</v>
      </c>
      <c r="AZ611" s="13">
        <v>0</v>
      </c>
      <c r="BA611" s="13">
        <v>0</v>
      </c>
      <c r="BB611" s="13">
        <v>0</v>
      </c>
      <c r="BC611" s="13">
        <v>0</v>
      </c>
      <c r="BD611" s="13">
        <v>0</v>
      </c>
      <c r="BE611" s="13">
        <v>0</v>
      </c>
      <c r="BF611" s="13">
        <v>0</v>
      </c>
      <c r="BG611" s="13">
        <v>0</v>
      </c>
      <c r="BH611" s="13">
        <v>0</v>
      </c>
      <c r="BI611" s="13">
        <v>0</v>
      </c>
      <c r="BJ611" s="13">
        <v>0</v>
      </c>
      <c r="BK611" s="13">
        <v>0</v>
      </c>
      <c r="BL611" s="13">
        <v>0</v>
      </c>
      <c r="BM611" s="13">
        <v>0</v>
      </c>
      <c r="BN611" s="13">
        <v>0</v>
      </c>
      <c r="BO611" s="13">
        <v>0</v>
      </c>
      <c r="BP611" s="13">
        <v>0</v>
      </c>
      <c r="BQ611" s="13">
        <v>0</v>
      </c>
      <c r="BR611" s="13">
        <v>0</v>
      </c>
      <c r="BS611" s="13">
        <v>0</v>
      </c>
      <c r="BT611" s="13">
        <v>0</v>
      </c>
      <c r="BU611" s="13">
        <v>0</v>
      </c>
      <c r="BV611" s="13">
        <v>0</v>
      </c>
      <c r="BW611" s="13">
        <v>0</v>
      </c>
      <c r="BX611" s="13">
        <v>0</v>
      </c>
      <c r="BY611" s="13">
        <v>0</v>
      </c>
      <c r="BZ611" s="13">
        <v>0</v>
      </c>
      <c r="CA611" s="13">
        <v>0</v>
      </c>
      <c r="CB611" s="13">
        <v>0</v>
      </c>
      <c r="CC611" s="13">
        <v>0</v>
      </c>
      <c r="CD611" s="13">
        <v>0</v>
      </c>
      <c r="CE611" s="13">
        <v>0</v>
      </c>
      <c r="CF611" s="13">
        <v>0</v>
      </c>
      <c r="CG611" s="13">
        <v>1</v>
      </c>
      <c r="CH611" s="13">
        <v>1</v>
      </c>
      <c r="CI611" s="13">
        <v>1</v>
      </c>
      <c r="CJ611" s="13">
        <v>0</v>
      </c>
      <c r="CK611" s="13">
        <v>0</v>
      </c>
      <c r="CL611" s="13">
        <v>0</v>
      </c>
      <c r="CM611" s="13">
        <v>0</v>
      </c>
      <c r="CN611" s="13">
        <v>0</v>
      </c>
      <c r="CO611" s="13">
        <v>0</v>
      </c>
      <c r="CP611" s="13">
        <v>0</v>
      </c>
      <c r="CQ611" s="13">
        <v>0</v>
      </c>
      <c r="CR611" s="13">
        <v>0</v>
      </c>
      <c r="CS611" s="13">
        <v>1</v>
      </c>
      <c r="CT611" s="13">
        <v>1</v>
      </c>
      <c r="CU611" s="13">
        <v>0</v>
      </c>
      <c r="CV611" s="13">
        <v>0</v>
      </c>
      <c r="CW611" s="13">
        <v>0</v>
      </c>
      <c r="CX611" s="13">
        <v>1</v>
      </c>
      <c r="CY611" s="13">
        <v>0</v>
      </c>
      <c r="CZ611" s="13">
        <v>0</v>
      </c>
      <c r="DA611" s="13">
        <v>0</v>
      </c>
      <c r="DB611" s="13">
        <v>0</v>
      </c>
      <c r="DC611" s="13">
        <v>0</v>
      </c>
      <c r="DD611" s="13">
        <v>0</v>
      </c>
      <c r="DE611" s="13">
        <v>0</v>
      </c>
      <c r="DF611" s="13">
        <v>0</v>
      </c>
      <c r="DG611" s="13">
        <v>0</v>
      </c>
      <c r="DH611" s="13">
        <v>0</v>
      </c>
      <c r="DI611" s="13">
        <v>0</v>
      </c>
      <c r="DJ611" s="13">
        <v>0</v>
      </c>
      <c r="DK611" s="13">
        <v>0</v>
      </c>
    </row>
    <row r="612" spans="1:115" x14ac:dyDescent="0.3">
      <c r="A612" t="s">
        <v>724</v>
      </c>
      <c r="B612" s="13">
        <v>1</v>
      </c>
      <c r="C612" s="13">
        <v>0</v>
      </c>
      <c r="D612" s="13">
        <v>0</v>
      </c>
      <c r="E612" s="13">
        <v>1</v>
      </c>
      <c r="F612" s="13">
        <v>1</v>
      </c>
      <c r="G612" s="13">
        <v>1</v>
      </c>
      <c r="H612" s="13">
        <v>0</v>
      </c>
      <c r="I612" s="13">
        <v>0</v>
      </c>
      <c r="J612" s="13">
        <v>1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1</v>
      </c>
      <c r="AF612" s="13">
        <v>0</v>
      </c>
      <c r="AG612" s="13">
        <v>0</v>
      </c>
      <c r="AH612" s="13">
        <v>0</v>
      </c>
      <c r="AI612" s="13">
        <v>1</v>
      </c>
      <c r="AJ612" s="13">
        <v>0</v>
      </c>
      <c r="AK612" s="13">
        <v>0</v>
      </c>
      <c r="AL612" s="13">
        <v>0</v>
      </c>
      <c r="AM612" s="13">
        <v>0</v>
      </c>
      <c r="AN612" s="13">
        <v>0</v>
      </c>
      <c r="AO612" s="13">
        <v>0</v>
      </c>
      <c r="AP612" s="13">
        <v>0</v>
      </c>
      <c r="AQ612" s="13">
        <v>0</v>
      </c>
      <c r="AR612" s="13">
        <v>0</v>
      </c>
      <c r="AS612" s="13">
        <v>0</v>
      </c>
      <c r="AT612" s="13">
        <v>0</v>
      </c>
      <c r="AU612" s="13">
        <v>0</v>
      </c>
      <c r="AV612" s="13">
        <v>0</v>
      </c>
      <c r="AW612" s="13">
        <v>0</v>
      </c>
      <c r="AX612" s="13">
        <v>0</v>
      </c>
      <c r="AY612" s="13">
        <v>0</v>
      </c>
      <c r="AZ612" s="13">
        <v>0</v>
      </c>
      <c r="BA612" s="13">
        <v>0</v>
      </c>
      <c r="BB612" s="13">
        <v>0</v>
      </c>
      <c r="BC612" s="13">
        <v>0</v>
      </c>
      <c r="BD612" s="13">
        <v>0</v>
      </c>
      <c r="BE612" s="13">
        <v>0</v>
      </c>
      <c r="BF612" s="13">
        <v>0</v>
      </c>
      <c r="BG612" s="13">
        <v>0</v>
      </c>
      <c r="BH612" s="13">
        <v>0</v>
      </c>
      <c r="BI612" s="13">
        <v>0</v>
      </c>
      <c r="BJ612" s="13">
        <v>0</v>
      </c>
      <c r="BK612" s="13">
        <v>0</v>
      </c>
      <c r="BL612" s="13">
        <v>0</v>
      </c>
      <c r="BM612" s="13">
        <v>0</v>
      </c>
      <c r="BN612" s="13">
        <v>0</v>
      </c>
      <c r="BO612" s="13">
        <v>0</v>
      </c>
      <c r="BP612" s="13">
        <v>0</v>
      </c>
      <c r="BQ612" s="13">
        <v>0</v>
      </c>
      <c r="BR612" s="13">
        <v>0</v>
      </c>
      <c r="BS612" s="13">
        <v>0</v>
      </c>
      <c r="BT612" s="13">
        <v>0</v>
      </c>
      <c r="BU612" s="13">
        <v>0</v>
      </c>
      <c r="BV612" s="13">
        <v>0</v>
      </c>
      <c r="BW612" s="13">
        <v>0</v>
      </c>
      <c r="BX612" s="13">
        <v>0</v>
      </c>
      <c r="BY612" s="13">
        <v>0</v>
      </c>
      <c r="BZ612" s="13">
        <v>0</v>
      </c>
      <c r="CA612" s="13">
        <v>0</v>
      </c>
      <c r="CB612" s="13">
        <v>0</v>
      </c>
      <c r="CC612" s="13">
        <v>0</v>
      </c>
      <c r="CD612" s="13">
        <v>0</v>
      </c>
      <c r="CE612" s="13">
        <v>0</v>
      </c>
      <c r="CF612" s="13">
        <v>0</v>
      </c>
      <c r="CG612" s="13">
        <v>1</v>
      </c>
      <c r="CH612" s="13">
        <v>1</v>
      </c>
      <c r="CI612" s="13">
        <v>1</v>
      </c>
      <c r="CJ612" s="13">
        <v>0</v>
      </c>
      <c r="CK612" s="13">
        <v>0</v>
      </c>
      <c r="CL612" s="13">
        <v>0</v>
      </c>
      <c r="CM612" s="13">
        <v>0</v>
      </c>
      <c r="CN612" s="13">
        <v>0</v>
      </c>
      <c r="CO612" s="13">
        <v>0</v>
      </c>
      <c r="CP612" s="13">
        <v>1</v>
      </c>
      <c r="CQ612" s="13">
        <v>0</v>
      </c>
      <c r="CR612" s="13">
        <v>1</v>
      </c>
      <c r="CS612" s="13">
        <v>1</v>
      </c>
      <c r="CT612" s="13">
        <v>1</v>
      </c>
      <c r="CU612" s="13">
        <v>0</v>
      </c>
      <c r="CV612" s="13">
        <v>1</v>
      </c>
      <c r="CW612" s="13">
        <v>0</v>
      </c>
      <c r="CX612" s="13">
        <v>1</v>
      </c>
      <c r="CY612" s="13">
        <v>0</v>
      </c>
      <c r="CZ612" s="13">
        <v>0</v>
      </c>
      <c r="DA612" s="13">
        <v>0</v>
      </c>
      <c r="DB612" s="13">
        <v>0</v>
      </c>
      <c r="DC612" s="13">
        <v>0</v>
      </c>
      <c r="DD612" s="13">
        <v>0</v>
      </c>
      <c r="DE612" s="13">
        <v>0</v>
      </c>
      <c r="DF612" s="13">
        <v>0</v>
      </c>
      <c r="DG612" s="13">
        <v>0</v>
      </c>
      <c r="DH612" s="13">
        <v>0</v>
      </c>
      <c r="DI612" s="13">
        <v>0</v>
      </c>
      <c r="DJ612" s="13">
        <v>0</v>
      </c>
      <c r="DK612" s="13">
        <v>0</v>
      </c>
    </row>
    <row r="613" spans="1:115" x14ac:dyDescent="0.3">
      <c r="A613" t="s">
        <v>725</v>
      </c>
      <c r="B613" s="13">
        <v>1</v>
      </c>
      <c r="C613" s="13">
        <v>0</v>
      </c>
      <c r="D613" s="13">
        <v>1</v>
      </c>
      <c r="E613" s="13">
        <v>0</v>
      </c>
      <c r="F613" s="13">
        <v>1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  <c r="AK613" s="13">
        <v>0</v>
      </c>
      <c r="AL613" s="13">
        <v>0</v>
      </c>
      <c r="AM613" s="13">
        <v>0</v>
      </c>
      <c r="AN613" s="13">
        <v>0</v>
      </c>
      <c r="AO613" s="13">
        <v>0</v>
      </c>
      <c r="AP613" s="13">
        <v>0</v>
      </c>
      <c r="AQ613" s="13">
        <v>0</v>
      </c>
      <c r="AR613" s="13">
        <v>0</v>
      </c>
      <c r="AS613" s="13">
        <v>0</v>
      </c>
      <c r="AT613" s="13">
        <v>0</v>
      </c>
      <c r="AU613" s="13">
        <v>0</v>
      </c>
      <c r="AV613" s="13">
        <v>0</v>
      </c>
      <c r="AW613" s="13">
        <v>0</v>
      </c>
      <c r="AX613" s="13">
        <v>0</v>
      </c>
      <c r="AY613" s="13">
        <v>0</v>
      </c>
      <c r="AZ613" s="13">
        <v>0</v>
      </c>
      <c r="BA613" s="13">
        <v>0</v>
      </c>
      <c r="BB613" s="13">
        <v>0</v>
      </c>
      <c r="BC613" s="13">
        <v>0</v>
      </c>
      <c r="BD613" s="13">
        <v>0</v>
      </c>
      <c r="BE613" s="13">
        <v>0</v>
      </c>
      <c r="BF613" s="13">
        <v>0</v>
      </c>
      <c r="BG613" s="13">
        <v>0</v>
      </c>
      <c r="BH613" s="13">
        <v>0</v>
      </c>
      <c r="BI613" s="13">
        <v>0</v>
      </c>
      <c r="BJ613" s="13">
        <v>1</v>
      </c>
      <c r="BK613" s="13">
        <v>1</v>
      </c>
      <c r="BL613" s="13">
        <v>1</v>
      </c>
      <c r="BM613" s="13">
        <v>0</v>
      </c>
      <c r="BN613" s="13">
        <v>1</v>
      </c>
      <c r="BO613" s="13">
        <v>1</v>
      </c>
      <c r="BP613" s="13">
        <v>1</v>
      </c>
      <c r="BQ613" s="13">
        <v>0</v>
      </c>
      <c r="BR613" s="13">
        <v>1</v>
      </c>
      <c r="BS613" s="13">
        <v>1</v>
      </c>
      <c r="BT613" s="13">
        <v>1</v>
      </c>
      <c r="BU613" s="13">
        <v>1</v>
      </c>
      <c r="BV613" s="13">
        <v>1</v>
      </c>
      <c r="BW613" s="13">
        <v>1</v>
      </c>
      <c r="BX613" s="13">
        <v>1</v>
      </c>
      <c r="BY613" s="13">
        <v>1</v>
      </c>
      <c r="BZ613" s="13">
        <v>1</v>
      </c>
      <c r="CA613" s="13">
        <v>0</v>
      </c>
      <c r="CB613" s="13">
        <v>1</v>
      </c>
      <c r="CC613" s="13">
        <v>1</v>
      </c>
      <c r="CD613" s="13">
        <v>1</v>
      </c>
      <c r="CE613" s="13">
        <v>0</v>
      </c>
      <c r="CF613" s="13">
        <v>1</v>
      </c>
      <c r="CG613" s="13">
        <v>0</v>
      </c>
      <c r="CH613" s="13">
        <v>0</v>
      </c>
      <c r="CI613" s="13">
        <v>0</v>
      </c>
      <c r="CJ613" s="13">
        <v>0</v>
      </c>
      <c r="CK613" s="13">
        <v>0</v>
      </c>
      <c r="CL613" s="13">
        <v>0</v>
      </c>
      <c r="CM613" s="13">
        <v>0</v>
      </c>
      <c r="CN613" s="13">
        <v>0</v>
      </c>
      <c r="CO613" s="13">
        <v>0</v>
      </c>
      <c r="CP613" s="13">
        <v>0</v>
      </c>
      <c r="CQ613" s="13">
        <v>0</v>
      </c>
      <c r="CR613" s="13">
        <v>0</v>
      </c>
      <c r="CS613" s="13">
        <v>0</v>
      </c>
      <c r="CT613" s="13">
        <v>0</v>
      </c>
      <c r="CU613" s="13">
        <v>1</v>
      </c>
      <c r="CV613" s="13">
        <v>0</v>
      </c>
      <c r="CW613" s="13">
        <v>0</v>
      </c>
      <c r="CX613" s="13">
        <v>0</v>
      </c>
      <c r="CY613" s="13">
        <v>0</v>
      </c>
      <c r="CZ613" s="13">
        <v>0</v>
      </c>
      <c r="DA613" s="13">
        <v>0</v>
      </c>
      <c r="DB613" s="13">
        <v>0</v>
      </c>
      <c r="DC613" s="13">
        <v>0</v>
      </c>
      <c r="DD613" s="13">
        <v>0</v>
      </c>
      <c r="DE613" s="13">
        <v>0</v>
      </c>
      <c r="DF613" s="13">
        <v>0</v>
      </c>
      <c r="DG613" s="13">
        <v>0</v>
      </c>
      <c r="DH613" s="13">
        <v>0</v>
      </c>
      <c r="DI613" s="13">
        <v>0</v>
      </c>
      <c r="DJ613" s="13">
        <v>0</v>
      </c>
      <c r="DK613" s="13">
        <v>0</v>
      </c>
    </row>
    <row r="614" spans="1:115" x14ac:dyDescent="0.3">
      <c r="A614" t="s">
        <v>726</v>
      </c>
      <c r="B614" s="13">
        <v>0</v>
      </c>
      <c r="C614" s="13">
        <v>0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1</v>
      </c>
      <c r="AG614" s="13">
        <v>1</v>
      </c>
      <c r="AH614" s="13">
        <v>1</v>
      </c>
      <c r="AI614" s="13">
        <v>1</v>
      </c>
      <c r="AJ614" s="13">
        <v>0</v>
      </c>
      <c r="AK614" s="13">
        <v>0</v>
      </c>
      <c r="AL614" s="13">
        <v>1</v>
      </c>
      <c r="AM614" s="13">
        <v>0</v>
      </c>
      <c r="AN614" s="13">
        <v>1</v>
      </c>
      <c r="AO614" s="13">
        <v>1</v>
      </c>
      <c r="AP614" s="13">
        <v>1</v>
      </c>
      <c r="AQ614" s="13">
        <v>0</v>
      </c>
      <c r="AR614" s="13">
        <v>0</v>
      </c>
      <c r="AS614" s="13">
        <v>1</v>
      </c>
      <c r="AT614" s="13">
        <v>0</v>
      </c>
      <c r="AU614" s="13">
        <v>1</v>
      </c>
      <c r="AV614" s="13">
        <v>0</v>
      </c>
      <c r="AW614" s="13">
        <v>0</v>
      </c>
      <c r="AX614" s="13">
        <v>0</v>
      </c>
      <c r="AY614" s="13">
        <v>0</v>
      </c>
      <c r="AZ614" s="13">
        <v>0</v>
      </c>
      <c r="BA614" s="13">
        <v>0</v>
      </c>
      <c r="BB614" s="13">
        <v>0</v>
      </c>
      <c r="BC614" s="13">
        <v>0</v>
      </c>
      <c r="BD614" s="13">
        <v>0</v>
      </c>
      <c r="BE614" s="13">
        <v>0</v>
      </c>
      <c r="BF614" s="13">
        <v>0</v>
      </c>
      <c r="BG614" s="13">
        <v>0</v>
      </c>
      <c r="BH614" s="13">
        <v>0</v>
      </c>
      <c r="BI614" s="13">
        <v>0</v>
      </c>
      <c r="BJ614" s="13">
        <v>0</v>
      </c>
      <c r="BK614" s="13">
        <v>0</v>
      </c>
      <c r="BL614" s="13">
        <v>0</v>
      </c>
      <c r="BM614" s="13">
        <v>0</v>
      </c>
      <c r="BN614" s="13">
        <v>0</v>
      </c>
      <c r="BO614" s="13">
        <v>0</v>
      </c>
      <c r="BP614" s="13">
        <v>0</v>
      </c>
      <c r="BQ614" s="13">
        <v>0</v>
      </c>
      <c r="BR614" s="13">
        <v>0</v>
      </c>
      <c r="BS614" s="13">
        <v>0</v>
      </c>
      <c r="BT614" s="13">
        <v>0</v>
      </c>
      <c r="BU614" s="13">
        <v>0</v>
      </c>
      <c r="BV614" s="13">
        <v>0</v>
      </c>
      <c r="BW614" s="13">
        <v>0</v>
      </c>
      <c r="BX614" s="13">
        <v>0</v>
      </c>
      <c r="BY614" s="13">
        <v>0</v>
      </c>
      <c r="BZ614" s="13">
        <v>0</v>
      </c>
      <c r="CA614" s="13">
        <v>0</v>
      </c>
      <c r="CB614" s="13">
        <v>0</v>
      </c>
      <c r="CC614" s="13">
        <v>0</v>
      </c>
      <c r="CD614" s="13">
        <v>0</v>
      </c>
      <c r="CE614" s="13">
        <v>0</v>
      </c>
      <c r="CF614" s="13">
        <v>0</v>
      </c>
      <c r="CG614" s="13">
        <v>0</v>
      </c>
      <c r="CH614" s="13">
        <v>0</v>
      </c>
      <c r="CI614" s="13">
        <v>0</v>
      </c>
      <c r="CJ614" s="13">
        <v>0</v>
      </c>
      <c r="CK614" s="13">
        <v>0</v>
      </c>
      <c r="CL614" s="13">
        <v>0</v>
      </c>
      <c r="CM614" s="13">
        <v>0</v>
      </c>
      <c r="CN614" s="13">
        <v>0</v>
      </c>
      <c r="CO614" s="13">
        <v>0</v>
      </c>
      <c r="CP614" s="13">
        <v>1</v>
      </c>
      <c r="CQ614" s="13">
        <v>0</v>
      </c>
      <c r="CR614" s="13">
        <v>0</v>
      </c>
      <c r="CS614" s="13">
        <v>1</v>
      </c>
      <c r="CT614" s="13">
        <v>1</v>
      </c>
      <c r="CU614" s="13">
        <v>0</v>
      </c>
      <c r="CV614" s="13">
        <v>0</v>
      </c>
      <c r="CW614" s="13">
        <v>0</v>
      </c>
      <c r="CX614" s="13">
        <v>0</v>
      </c>
      <c r="CY614" s="13">
        <v>0</v>
      </c>
      <c r="CZ614" s="13">
        <v>0</v>
      </c>
      <c r="DA614" s="13">
        <v>0</v>
      </c>
      <c r="DB614" s="13">
        <v>0</v>
      </c>
      <c r="DC614" s="13">
        <v>0</v>
      </c>
      <c r="DD614" s="13">
        <v>0</v>
      </c>
      <c r="DE614" s="13">
        <v>0</v>
      </c>
      <c r="DF614" s="13">
        <v>0</v>
      </c>
      <c r="DG614" s="13">
        <v>0</v>
      </c>
      <c r="DH614" s="13">
        <v>0</v>
      </c>
      <c r="DI614" s="13">
        <v>0</v>
      </c>
      <c r="DJ614" s="13">
        <v>0</v>
      </c>
      <c r="DK614" s="13">
        <v>0</v>
      </c>
    </row>
    <row r="615" spans="1:115" x14ac:dyDescent="0.3">
      <c r="A615" t="s">
        <v>727</v>
      </c>
      <c r="B615" s="13">
        <v>0</v>
      </c>
      <c r="C615" s="13">
        <v>0</v>
      </c>
      <c r="D615" s="13">
        <v>0</v>
      </c>
      <c r="E615" s="13">
        <v>0</v>
      </c>
      <c r="F615" s="13">
        <v>0</v>
      </c>
      <c r="G615" s="13">
        <v>0</v>
      </c>
      <c r="H615" s="13">
        <v>0</v>
      </c>
      <c r="I615" s="13">
        <v>0</v>
      </c>
      <c r="J615" s="13">
        <v>0</v>
      </c>
      <c r="K615" s="13">
        <v>0</v>
      </c>
      <c r="L615" s="13">
        <v>0</v>
      </c>
      <c r="M615" s="13">
        <v>0</v>
      </c>
      <c r="N615" s="13">
        <v>0</v>
      </c>
      <c r="O615" s="13">
        <v>0</v>
      </c>
      <c r="P615" s="13">
        <v>0</v>
      </c>
      <c r="Q615" s="13">
        <v>0</v>
      </c>
      <c r="R615" s="13">
        <v>0</v>
      </c>
      <c r="S615" s="13">
        <v>0</v>
      </c>
      <c r="T615" s="13">
        <v>0</v>
      </c>
      <c r="U615" s="13">
        <v>0</v>
      </c>
      <c r="V615" s="13">
        <v>0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0</v>
      </c>
      <c r="AF615" s="13">
        <v>0</v>
      </c>
      <c r="AG615" s="13">
        <v>0</v>
      </c>
      <c r="AH615" s="13">
        <v>0</v>
      </c>
      <c r="AI615" s="13">
        <v>0</v>
      </c>
      <c r="AJ615" s="13">
        <v>0</v>
      </c>
      <c r="AK615" s="13">
        <v>0</v>
      </c>
      <c r="AL615" s="13">
        <v>0</v>
      </c>
      <c r="AM615" s="13">
        <v>0</v>
      </c>
      <c r="AN615" s="13">
        <v>0</v>
      </c>
      <c r="AO615" s="13">
        <v>0</v>
      </c>
      <c r="AP615" s="13">
        <v>0</v>
      </c>
      <c r="AQ615" s="13">
        <v>0</v>
      </c>
      <c r="AR615" s="13">
        <v>0</v>
      </c>
      <c r="AS615" s="13">
        <v>0</v>
      </c>
      <c r="AT615" s="13">
        <v>0</v>
      </c>
      <c r="AU615" s="13">
        <v>0</v>
      </c>
      <c r="AV615" s="13">
        <v>0</v>
      </c>
      <c r="AW615" s="13">
        <v>0</v>
      </c>
      <c r="AX615" s="13">
        <v>0</v>
      </c>
      <c r="AY615" s="13">
        <v>0</v>
      </c>
      <c r="AZ615" s="13">
        <v>0</v>
      </c>
      <c r="BA615" s="13">
        <v>0</v>
      </c>
      <c r="BB615" s="13">
        <v>0</v>
      </c>
      <c r="BC615" s="13">
        <v>0</v>
      </c>
      <c r="BD615" s="13">
        <v>0</v>
      </c>
      <c r="BE615" s="13">
        <v>0</v>
      </c>
      <c r="BF615" s="13">
        <v>0</v>
      </c>
      <c r="BG615" s="13">
        <v>0</v>
      </c>
      <c r="BH615" s="13">
        <v>0</v>
      </c>
      <c r="BI615" s="13">
        <v>0</v>
      </c>
      <c r="BJ615" s="13">
        <v>0</v>
      </c>
      <c r="BK615" s="13">
        <v>0</v>
      </c>
      <c r="BL615" s="13">
        <v>0</v>
      </c>
      <c r="BM615" s="13">
        <v>0</v>
      </c>
      <c r="BN615" s="13">
        <v>0</v>
      </c>
      <c r="BO615" s="13">
        <v>0</v>
      </c>
      <c r="BP615" s="13">
        <v>0</v>
      </c>
      <c r="BQ615" s="13">
        <v>0</v>
      </c>
      <c r="BR615" s="13">
        <v>0</v>
      </c>
      <c r="BS615" s="13">
        <v>0</v>
      </c>
      <c r="BT615" s="13">
        <v>1</v>
      </c>
      <c r="BU615" s="13">
        <v>0</v>
      </c>
      <c r="BV615" s="13">
        <v>1</v>
      </c>
      <c r="BW615" s="13">
        <v>0</v>
      </c>
      <c r="BX615" s="13">
        <v>0</v>
      </c>
      <c r="BY615" s="13">
        <v>1</v>
      </c>
      <c r="BZ615" s="13">
        <v>0</v>
      </c>
      <c r="CA615" s="13">
        <v>0</v>
      </c>
      <c r="CB615" s="13">
        <v>0</v>
      </c>
      <c r="CC615" s="13">
        <v>0</v>
      </c>
      <c r="CD615" s="13">
        <v>0</v>
      </c>
      <c r="CE615" s="13">
        <v>0</v>
      </c>
      <c r="CF615" s="13">
        <v>0</v>
      </c>
      <c r="CG615" s="13">
        <v>0</v>
      </c>
      <c r="CH615" s="13">
        <v>0</v>
      </c>
      <c r="CI615" s="13">
        <v>0</v>
      </c>
      <c r="CJ615" s="13">
        <v>0</v>
      </c>
      <c r="CK615" s="13">
        <v>0</v>
      </c>
      <c r="CL615" s="13">
        <v>0</v>
      </c>
      <c r="CM615" s="13">
        <v>0</v>
      </c>
      <c r="CN615" s="13">
        <v>0</v>
      </c>
      <c r="CO615" s="13">
        <v>0</v>
      </c>
      <c r="CP615" s="13">
        <v>0</v>
      </c>
      <c r="CQ615" s="13">
        <v>0</v>
      </c>
      <c r="CR615" s="13">
        <v>0</v>
      </c>
      <c r="CS615" s="13">
        <v>0</v>
      </c>
      <c r="CT615" s="13">
        <v>0</v>
      </c>
      <c r="CU615" s="13">
        <v>0</v>
      </c>
      <c r="CV615" s="13">
        <v>0</v>
      </c>
      <c r="CW615" s="13">
        <v>0</v>
      </c>
      <c r="CX615" s="13">
        <v>0</v>
      </c>
      <c r="CY615" s="13">
        <v>0</v>
      </c>
      <c r="CZ615" s="13">
        <v>0</v>
      </c>
      <c r="DA615" s="13">
        <v>0</v>
      </c>
      <c r="DB615" s="13">
        <v>0</v>
      </c>
      <c r="DC615" s="13">
        <v>0</v>
      </c>
      <c r="DD615" s="13">
        <v>0</v>
      </c>
      <c r="DE615" s="13">
        <v>0</v>
      </c>
      <c r="DF615" s="13">
        <v>0</v>
      </c>
      <c r="DG615" s="13">
        <v>0</v>
      </c>
      <c r="DH615" s="13">
        <v>0</v>
      </c>
      <c r="DI615" s="13">
        <v>0</v>
      </c>
      <c r="DJ615" s="13">
        <v>0</v>
      </c>
      <c r="DK615" s="13">
        <v>0</v>
      </c>
    </row>
    <row r="616" spans="1:115" x14ac:dyDescent="0.3">
      <c r="A616" t="s">
        <v>728</v>
      </c>
      <c r="B616" s="13">
        <v>0</v>
      </c>
      <c r="C616" s="13">
        <v>0</v>
      </c>
      <c r="D616" s="13">
        <v>0</v>
      </c>
      <c r="E616" s="13">
        <v>0</v>
      </c>
      <c r="F616" s="13">
        <v>0</v>
      </c>
      <c r="G616" s="13">
        <v>0</v>
      </c>
      <c r="H616" s="13">
        <v>0</v>
      </c>
      <c r="I616" s="13">
        <v>1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  <c r="AV616" s="13">
        <v>0</v>
      </c>
      <c r="AW616" s="13">
        <v>0</v>
      </c>
      <c r="AX616" s="13">
        <v>0</v>
      </c>
      <c r="AY616" s="13">
        <v>0</v>
      </c>
      <c r="AZ616" s="13">
        <v>0</v>
      </c>
      <c r="BA616" s="13">
        <v>0</v>
      </c>
      <c r="BB616" s="13">
        <v>0</v>
      </c>
      <c r="BC616" s="13">
        <v>0</v>
      </c>
      <c r="BD616" s="13">
        <v>0</v>
      </c>
      <c r="BE616" s="13">
        <v>0</v>
      </c>
      <c r="BF616" s="13">
        <v>0</v>
      </c>
      <c r="BG616" s="13">
        <v>0</v>
      </c>
      <c r="BH616" s="13">
        <v>0</v>
      </c>
      <c r="BI616" s="13">
        <v>0</v>
      </c>
      <c r="BJ616" s="13">
        <v>0</v>
      </c>
      <c r="BK616" s="13">
        <v>0</v>
      </c>
      <c r="BL616" s="13">
        <v>0</v>
      </c>
      <c r="BM616" s="13">
        <v>0</v>
      </c>
      <c r="BN616" s="13">
        <v>1</v>
      </c>
      <c r="BO616" s="13">
        <v>0</v>
      </c>
      <c r="BP616" s="13">
        <v>0</v>
      </c>
      <c r="BQ616" s="13">
        <v>0</v>
      </c>
      <c r="BR616" s="13">
        <v>1</v>
      </c>
      <c r="BS616" s="13">
        <v>0</v>
      </c>
      <c r="BT616" s="13">
        <v>1</v>
      </c>
      <c r="BU616" s="13">
        <v>1</v>
      </c>
      <c r="BV616" s="13">
        <v>0</v>
      </c>
      <c r="BW616" s="13">
        <v>1</v>
      </c>
      <c r="BX616" s="13">
        <v>1</v>
      </c>
      <c r="BY616" s="13">
        <v>0</v>
      </c>
      <c r="BZ616" s="13">
        <v>0</v>
      </c>
      <c r="CA616" s="13">
        <v>0</v>
      </c>
      <c r="CB616" s="13">
        <v>1</v>
      </c>
      <c r="CC616" s="13">
        <v>0</v>
      </c>
      <c r="CD616" s="13">
        <v>1</v>
      </c>
      <c r="CE616" s="13">
        <v>0</v>
      </c>
      <c r="CF616" s="13">
        <v>1</v>
      </c>
      <c r="CG616" s="13">
        <v>0</v>
      </c>
      <c r="CH616" s="13">
        <v>0</v>
      </c>
      <c r="CI616" s="13">
        <v>0</v>
      </c>
      <c r="CJ616" s="13">
        <v>0</v>
      </c>
      <c r="CK616" s="13">
        <v>0</v>
      </c>
      <c r="CL616" s="13">
        <v>0</v>
      </c>
      <c r="CM616" s="13">
        <v>0</v>
      </c>
      <c r="CN616" s="13">
        <v>0</v>
      </c>
      <c r="CO616" s="13">
        <v>0</v>
      </c>
      <c r="CP616" s="13">
        <v>0</v>
      </c>
      <c r="CQ616" s="13">
        <v>0</v>
      </c>
      <c r="CR616" s="13">
        <v>0</v>
      </c>
      <c r="CS616" s="13">
        <v>0</v>
      </c>
      <c r="CT616" s="13">
        <v>0</v>
      </c>
      <c r="CU616" s="13">
        <v>0</v>
      </c>
      <c r="CV616" s="13">
        <v>0</v>
      </c>
      <c r="CW616" s="13">
        <v>0</v>
      </c>
      <c r="CX616" s="13">
        <v>0</v>
      </c>
      <c r="CY616" s="13">
        <v>0</v>
      </c>
      <c r="CZ616" s="13">
        <v>0</v>
      </c>
      <c r="DA616" s="13">
        <v>0</v>
      </c>
      <c r="DB616" s="13">
        <v>0</v>
      </c>
      <c r="DC616" s="13">
        <v>0</v>
      </c>
      <c r="DD616" s="13">
        <v>0</v>
      </c>
      <c r="DE616" s="13">
        <v>0</v>
      </c>
      <c r="DF616" s="13">
        <v>0</v>
      </c>
      <c r="DG616" s="13">
        <v>0</v>
      </c>
      <c r="DH616" s="13">
        <v>0</v>
      </c>
      <c r="DI616" s="13">
        <v>0</v>
      </c>
      <c r="DJ616" s="13">
        <v>0</v>
      </c>
      <c r="DK616" s="13">
        <v>0</v>
      </c>
    </row>
    <row r="617" spans="1:115" x14ac:dyDescent="0.3">
      <c r="A617" t="s">
        <v>729</v>
      </c>
      <c r="B617" s="13">
        <v>0</v>
      </c>
      <c r="C617" s="13">
        <v>0</v>
      </c>
      <c r="D617" s="13">
        <v>0</v>
      </c>
      <c r="E617" s="13">
        <v>0</v>
      </c>
      <c r="F617" s="13">
        <v>0</v>
      </c>
      <c r="G617" s="13">
        <v>0</v>
      </c>
      <c r="H617" s="13">
        <v>0</v>
      </c>
      <c r="I617" s="13">
        <v>0</v>
      </c>
      <c r="J617" s="13">
        <v>0</v>
      </c>
      <c r="K617" s="13">
        <v>0</v>
      </c>
      <c r="L617" s="13">
        <v>0</v>
      </c>
      <c r="M617" s="13">
        <v>0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0</v>
      </c>
      <c r="AG617" s="13">
        <v>0</v>
      </c>
      <c r="AH617" s="13">
        <v>0</v>
      </c>
      <c r="AI617" s="13">
        <v>0</v>
      </c>
      <c r="AJ617" s="13">
        <v>0</v>
      </c>
      <c r="AK617" s="13">
        <v>0</v>
      </c>
      <c r="AL617" s="13">
        <v>0</v>
      </c>
      <c r="AM617" s="13">
        <v>0</v>
      </c>
      <c r="AN617" s="13">
        <v>0</v>
      </c>
      <c r="AO617" s="13">
        <v>0</v>
      </c>
      <c r="AP617" s="13">
        <v>0</v>
      </c>
      <c r="AQ617" s="13">
        <v>0</v>
      </c>
      <c r="AR617" s="13">
        <v>0</v>
      </c>
      <c r="AS617" s="13">
        <v>0</v>
      </c>
      <c r="AT617" s="13">
        <v>0</v>
      </c>
      <c r="AU617" s="13">
        <v>0</v>
      </c>
      <c r="AV617" s="13">
        <v>0</v>
      </c>
      <c r="AW617" s="13">
        <v>0</v>
      </c>
      <c r="AX617" s="13">
        <v>0</v>
      </c>
      <c r="AY617" s="13">
        <v>0</v>
      </c>
      <c r="AZ617" s="13">
        <v>0</v>
      </c>
      <c r="BA617" s="13">
        <v>0</v>
      </c>
      <c r="BB617" s="13">
        <v>0</v>
      </c>
      <c r="BC617" s="13">
        <v>0</v>
      </c>
      <c r="BD617" s="13">
        <v>0</v>
      </c>
      <c r="BE617" s="13">
        <v>0</v>
      </c>
      <c r="BF617" s="13">
        <v>0</v>
      </c>
      <c r="BG617" s="13">
        <v>0</v>
      </c>
      <c r="BH617" s="13">
        <v>0</v>
      </c>
      <c r="BI617" s="13">
        <v>0</v>
      </c>
      <c r="BJ617" s="13">
        <v>1</v>
      </c>
      <c r="BK617" s="13">
        <v>0</v>
      </c>
      <c r="BL617" s="13">
        <v>1</v>
      </c>
      <c r="BM617" s="13">
        <v>0</v>
      </c>
      <c r="BN617" s="13">
        <v>1</v>
      </c>
      <c r="BO617" s="13">
        <v>0</v>
      </c>
      <c r="BP617" s="13">
        <v>0</v>
      </c>
      <c r="BQ617" s="13">
        <v>0</v>
      </c>
      <c r="BR617" s="13">
        <v>1</v>
      </c>
      <c r="BS617" s="13">
        <v>0</v>
      </c>
      <c r="BT617" s="13">
        <v>1</v>
      </c>
      <c r="BU617" s="13">
        <v>0</v>
      </c>
      <c r="BV617" s="13">
        <v>1</v>
      </c>
      <c r="BW617" s="13">
        <v>0</v>
      </c>
      <c r="BX617" s="13">
        <v>1</v>
      </c>
      <c r="BY617" s="13">
        <v>1</v>
      </c>
      <c r="BZ617" s="13">
        <v>0</v>
      </c>
      <c r="CA617" s="13">
        <v>1</v>
      </c>
      <c r="CB617" s="13">
        <v>0</v>
      </c>
      <c r="CC617" s="13">
        <v>1</v>
      </c>
      <c r="CD617" s="13">
        <v>1</v>
      </c>
      <c r="CE617" s="13">
        <v>0</v>
      </c>
      <c r="CF617" s="13">
        <v>1</v>
      </c>
      <c r="CG617" s="13">
        <v>0</v>
      </c>
      <c r="CH617" s="13">
        <v>0</v>
      </c>
      <c r="CI617" s="13">
        <v>0</v>
      </c>
      <c r="CJ617" s="13">
        <v>0</v>
      </c>
      <c r="CK617" s="13">
        <v>0</v>
      </c>
      <c r="CL617" s="13">
        <v>0</v>
      </c>
      <c r="CM617" s="13">
        <v>0</v>
      </c>
      <c r="CN617" s="13">
        <v>0</v>
      </c>
      <c r="CO617" s="13">
        <v>0</v>
      </c>
      <c r="CP617" s="13">
        <v>0</v>
      </c>
      <c r="CQ617" s="13">
        <v>0</v>
      </c>
      <c r="CR617" s="13">
        <v>0</v>
      </c>
      <c r="CS617" s="13">
        <v>0</v>
      </c>
      <c r="CT617" s="13">
        <v>0</v>
      </c>
      <c r="CU617" s="13">
        <v>0</v>
      </c>
      <c r="CV617" s="13">
        <v>0</v>
      </c>
      <c r="CW617" s="13">
        <v>0</v>
      </c>
      <c r="CX617" s="13">
        <v>0</v>
      </c>
      <c r="CY617" s="13">
        <v>0</v>
      </c>
      <c r="CZ617" s="13">
        <v>0</v>
      </c>
      <c r="DA617" s="13">
        <v>0</v>
      </c>
      <c r="DB617" s="13">
        <v>0</v>
      </c>
      <c r="DC617" s="13">
        <v>0</v>
      </c>
      <c r="DD617" s="13">
        <v>0</v>
      </c>
      <c r="DE617" s="13">
        <v>0</v>
      </c>
      <c r="DF617" s="13">
        <v>0</v>
      </c>
      <c r="DG617" s="13">
        <v>0</v>
      </c>
      <c r="DH617" s="13">
        <v>0</v>
      </c>
      <c r="DI617" s="13">
        <v>0</v>
      </c>
      <c r="DJ617" s="13">
        <v>0</v>
      </c>
      <c r="DK617" s="13">
        <v>0</v>
      </c>
    </row>
    <row r="618" spans="1:115" x14ac:dyDescent="0.3">
      <c r="A618" t="s">
        <v>730</v>
      </c>
      <c r="B618" s="13">
        <v>1</v>
      </c>
      <c r="C618" s="13">
        <v>0</v>
      </c>
      <c r="D618" s="13">
        <v>0</v>
      </c>
      <c r="E618" s="13">
        <v>1</v>
      </c>
      <c r="F618" s="13">
        <v>1</v>
      </c>
      <c r="G618" s="13">
        <v>0</v>
      </c>
      <c r="H618" s="13">
        <v>0</v>
      </c>
      <c r="I618" s="13">
        <v>0</v>
      </c>
      <c r="J618" s="13">
        <v>0</v>
      </c>
      <c r="K618" s="13">
        <v>0</v>
      </c>
      <c r="L618" s="13">
        <v>0</v>
      </c>
      <c r="M618" s="13">
        <v>0</v>
      </c>
      <c r="N618" s="13">
        <v>0</v>
      </c>
      <c r="O618" s="13">
        <v>0</v>
      </c>
      <c r="P618" s="13">
        <v>0</v>
      </c>
      <c r="Q618" s="13">
        <v>0</v>
      </c>
      <c r="R618" s="13">
        <v>0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1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1</v>
      </c>
      <c r="AF618" s="13">
        <v>1</v>
      </c>
      <c r="AG618" s="13">
        <v>1</v>
      </c>
      <c r="AH618" s="13">
        <v>1</v>
      </c>
      <c r="AI618" s="13">
        <v>1</v>
      </c>
      <c r="AJ618" s="13">
        <v>0</v>
      </c>
      <c r="AK618" s="13">
        <v>0</v>
      </c>
      <c r="AL618" s="13">
        <v>0</v>
      </c>
      <c r="AM618" s="13">
        <v>0</v>
      </c>
      <c r="AN618" s="13">
        <v>0</v>
      </c>
      <c r="AO618" s="13">
        <v>1</v>
      </c>
      <c r="AP618" s="13">
        <v>0</v>
      </c>
      <c r="AQ618" s="13">
        <v>0</v>
      </c>
      <c r="AR618" s="13">
        <v>1</v>
      </c>
      <c r="AS618" s="13">
        <v>0</v>
      </c>
      <c r="AT618" s="13">
        <v>0</v>
      </c>
      <c r="AU618" s="13">
        <v>1</v>
      </c>
      <c r="AV618" s="13">
        <v>0</v>
      </c>
      <c r="AW618" s="13">
        <v>0</v>
      </c>
      <c r="AX618" s="13">
        <v>0</v>
      </c>
      <c r="AY618" s="13">
        <v>0</v>
      </c>
      <c r="AZ618" s="13">
        <v>0</v>
      </c>
      <c r="BA618" s="13">
        <v>0</v>
      </c>
      <c r="BB618" s="13">
        <v>0</v>
      </c>
      <c r="BC618" s="13">
        <v>0</v>
      </c>
      <c r="BD618" s="13">
        <v>0</v>
      </c>
      <c r="BE618" s="13">
        <v>0</v>
      </c>
      <c r="BF618" s="13">
        <v>0</v>
      </c>
      <c r="BG618" s="13">
        <v>0</v>
      </c>
      <c r="BH618" s="13">
        <v>0</v>
      </c>
      <c r="BI618" s="13">
        <v>0</v>
      </c>
      <c r="BJ618" s="13">
        <v>0</v>
      </c>
      <c r="BK618" s="13">
        <v>0</v>
      </c>
      <c r="BL618" s="13">
        <v>0</v>
      </c>
      <c r="BM618" s="13">
        <v>0</v>
      </c>
      <c r="BN618" s="13">
        <v>0</v>
      </c>
      <c r="BO618" s="13">
        <v>0</v>
      </c>
      <c r="BP618" s="13">
        <v>0</v>
      </c>
      <c r="BQ618" s="13">
        <v>0</v>
      </c>
      <c r="BR618" s="13">
        <v>0</v>
      </c>
      <c r="BS618" s="13">
        <v>0</v>
      </c>
      <c r="BT618" s="13">
        <v>0</v>
      </c>
      <c r="BU618" s="13">
        <v>0</v>
      </c>
      <c r="BV618" s="13">
        <v>1</v>
      </c>
      <c r="BW618" s="13">
        <v>0</v>
      </c>
      <c r="BX618" s="13">
        <v>0</v>
      </c>
      <c r="BY618" s="13">
        <v>0</v>
      </c>
      <c r="BZ618" s="13">
        <v>0</v>
      </c>
      <c r="CA618" s="13">
        <v>0</v>
      </c>
      <c r="CB618" s="13">
        <v>0</v>
      </c>
      <c r="CC618" s="13">
        <v>0</v>
      </c>
      <c r="CD618" s="13">
        <v>0</v>
      </c>
      <c r="CE618" s="13">
        <v>0</v>
      </c>
      <c r="CF618" s="13">
        <v>0</v>
      </c>
      <c r="CG618" s="13">
        <v>1</v>
      </c>
      <c r="CH618" s="13">
        <v>1</v>
      </c>
      <c r="CI618" s="13">
        <v>1</v>
      </c>
      <c r="CJ618" s="13">
        <v>0</v>
      </c>
      <c r="CK618" s="13">
        <v>0</v>
      </c>
      <c r="CL618" s="13">
        <v>0</v>
      </c>
      <c r="CM618" s="13">
        <v>0</v>
      </c>
      <c r="CN618" s="13">
        <v>0</v>
      </c>
      <c r="CO618" s="13">
        <v>0</v>
      </c>
      <c r="CP618" s="13">
        <v>0</v>
      </c>
      <c r="CQ618" s="13">
        <v>0</v>
      </c>
      <c r="CR618" s="13">
        <v>1</v>
      </c>
      <c r="CS618" s="13">
        <v>0</v>
      </c>
      <c r="CT618" s="13">
        <v>0</v>
      </c>
      <c r="CU618" s="13">
        <v>0</v>
      </c>
      <c r="CV618" s="13">
        <v>1</v>
      </c>
      <c r="CW618" s="13">
        <v>0</v>
      </c>
      <c r="CX618" s="13">
        <v>0</v>
      </c>
      <c r="CY618" s="13">
        <v>0</v>
      </c>
      <c r="CZ618" s="13">
        <v>0</v>
      </c>
      <c r="DA618" s="13">
        <v>0</v>
      </c>
      <c r="DB618" s="13">
        <v>0</v>
      </c>
      <c r="DC618" s="13">
        <v>0</v>
      </c>
      <c r="DD618" s="13">
        <v>0</v>
      </c>
      <c r="DE618" s="13">
        <v>0</v>
      </c>
      <c r="DF618" s="13">
        <v>0</v>
      </c>
      <c r="DG618" s="13">
        <v>0</v>
      </c>
      <c r="DH618" s="13">
        <v>0</v>
      </c>
      <c r="DI618" s="13">
        <v>0</v>
      </c>
      <c r="DJ618" s="13">
        <v>0</v>
      </c>
      <c r="DK618" s="13">
        <v>0</v>
      </c>
    </row>
    <row r="619" spans="1:115" x14ac:dyDescent="0.3">
      <c r="A619" t="s">
        <v>731</v>
      </c>
      <c r="B619" s="13">
        <v>0</v>
      </c>
      <c r="C619" s="13">
        <v>0</v>
      </c>
      <c r="D619" s="13">
        <v>0</v>
      </c>
      <c r="E619" s="13">
        <v>0</v>
      </c>
      <c r="F619" s="13">
        <v>1</v>
      </c>
      <c r="G619" s="13">
        <v>0</v>
      </c>
      <c r="H619" s="13">
        <v>1</v>
      </c>
      <c r="I619" s="13">
        <v>0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1</v>
      </c>
      <c r="Y619" s="13">
        <v>0</v>
      </c>
      <c r="Z619" s="13">
        <v>1</v>
      </c>
      <c r="AA619" s="13">
        <v>1</v>
      </c>
      <c r="AB619" s="13">
        <v>1</v>
      </c>
      <c r="AC619" s="13">
        <v>1</v>
      </c>
      <c r="AD619" s="13">
        <v>1</v>
      </c>
      <c r="AE619" s="13">
        <v>1</v>
      </c>
      <c r="AF619" s="13">
        <v>1</v>
      </c>
      <c r="AG619" s="13">
        <v>1</v>
      </c>
      <c r="AH619" s="13">
        <v>1</v>
      </c>
      <c r="AI619" s="13">
        <v>1</v>
      </c>
      <c r="AJ619" s="13">
        <v>0</v>
      </c>
      <c r="AK619" s="13">
        <v>1</v>
      </c>
      <c r="AL619" s="13">
        <v>1</v>
      </c>
      <c r="AM619" s="13">
        <v>0</v>
      </c>
      <c r="AN619" s="13">
        <v>0</v>
      </c>
      <c r="AO619" s="13">
        <v>1</v>
      </c>
      <c r="AP619" s="13">
        <v>0</v>
      </c>
      <c r="AQ619" s="13">
        <v>0</v>
      </c>
      <c r="AR619" s="13">
        <v>0</v>
      </c>
      <c r="AS619" s="13">
        <v>0</v>
      </c>
      <c r="AT619" s="13">
        <v>0</v>
      </c>
      <c r="AU619" s="13">
        <v>0</v>
      </c>
      <c r="AV619" s="13">
        <v>0</v>
      </c>
      <c r="AW619" s="13">
        <v>0</v>
      </c>
      <c r="AX619" s="13">
        <v>0</v>
      </c>
      <c r="AY619" s="13">
        <v>0</v>
      </c>
      <c r="AZ619" s="13">
        <v>0</v>
      </c>
      <c r="BA619" s="13">
        <v>0</v>
      </c>
      <c r="BB619" s="13">
        <v>0</v>
      </c>
      <c r="BC619" s="13">
        <v>0</v>
      </c>
      <c r="BD619" s="13">
        <v>0</v>
      </c>
      <c r="BE619" s="13">
        <v>0</v>
      </c>
      <c r="BF619" s="13">
        <v>0</v>
      </c>
      <c r="BG619" s="13">
        <v>0</v>
      </c>
      <c r="BH619" s="13">
        <v>0</v>
      </c>
      <c r="BI619" s="13">
        <v>1</v>
      </c>
      <c r="BJ619" s="13">
        <v>1</v>
      </c>
      <c r="BK619" s="13">
        <v>1</v>
      </c>
      <c r="BL619" s="13">
        <v>1</v>
      </c>
      <c r="BM619" s="13">
        <v>1</v>
      </c>
      <c r="BN619" s="13">
        <v>1</v>
      </c>
      <c r="BO619" s="13">
        <v>0</v>
      </c>
      <c r="BP619" s="13">
        <v>0</v>
      </c>
      <c r="BQ619" s="13">
        <v>1</v>
      </c>
      <c r="BR619" s="13">
        <v>0</v>
      </c>
      <c r="BS619" s="13">
        <v>1</v>
      </c>
      <c r="BT619" s="13">
        <v>1</v>
      </c>
      <c r="BU619" s="13">
        <v>0</v>
      </c>
      <c r="BV619" s="13">
        <v>0</v>
      </c>
      <c r="BW619" s="13">
        <v>1</v>
      </c>
      <c r="BX619" s="13">
        <v>0</v>
      </c>
      <c r="BY619" s="13">
        <v>0</v>
      </c>
      <c r="BZ619" s="13">
        <v>0</v>
      </c>
      <c r="CA619" s="13">
        <v>1</v>
      </c>
      <c r="CB619" s="13">
        <v>0</v>
      </c>
      <c r="CC619" s="13">
        <v>1</v>
      </c>
      <c r="CD619" s="13">
        <v>0</v>
      </c>
      <c r="CE619" s="13">
        <v>1</v>
      </c>
      <c r="CF619" s="13">
        <v>1</v>
      </c>
      <c r="CG619" s="13">
        <v>1</v>
      </c>
      <c r="CH619" s="13">
        <v>1</v>
      </c>
      <c r="CI619" s="13">
        <v>1</v>
      </c>
      <c r="CJ619" s="13">
        <v>1</v>
      </c>
      <c r="CK619" s="13">
        <v>1</v>
      </c>
      <c r="CL619" s="13">
        <v>1</v>
      </c>
      <c r="CM619" s="13">
        <v>1</v>
      </c>
      <c r="CN619" s="13">
        <v>1</v>
      </c>
      <c r="CO619" s="13">
        <v>1</v>
      </c>
      <c r="CP619" s="13">
        <v>0</v>
      </c>
      <c r="CQ619" s="13">
        <v>1</v>
      </c>
      <c r="CR619" s="13">
        <v>1</v>
      </c>
      <c r="CS619" s="13">
        <v>1</v>
      </c>
      <c r="CT619" s="13">
        <v>1</v>
      </c>
      <c r="CU619" s="13">
        <v>0</v>
      </c>
      <c r="CV619" s="13">
        <v>0</v>
      </c>
      <c r="CW619" s="13">
        <v>0</v>
      </c>
      <c r="CX619" s="13">
        <v>1</v>
      </c>
      <c r="CY619" s="13">
        <v>0</v>
      </c>
      <c r="CZ619" s="13">
        <v>0</v>
      </c>
      <c r="DA619" s="13">
        <v>0</v>
      </c>
      <c r="DB619" s="13">
        <v>0</v>
      </c>
      <c r="DC619" s="13">
        <v>0</v>
      </c>
      <c r="DD619" s="13">
        <v>0</v>
      </c>
      <c r="DE619" s="13">
        <v>0</v>
      </c>
      <c r="DF619" s="13">
        <v>0</v>
      </c>
      <c r="DG619" s="13">
        <v>0</v>
      </c>
      <c r="DH619" s="13">
        <v>0</v>
      </c>
      <c r="DI619" s="13">
        <v>0</v>
      </c>
      <c r="DJ619" s="13">
        <v>0</v>
      </c>
      <c r="DK619" s="13">
        <v>0</v>
      </c>
    </row>
    <row r="620" spans="1:115" x14ac:dyDescent="0.3">
      <c r="A620" t="s">
        <v>732</v>
      </c>
      <c r="B620" s="13">
        <v>1</v>
      </c>
      <c r="C620" s="13">
        <v>1</v>
      </c>
      <c r="D620" s="13">
        <v>1</v>
      </c>
      <c r="E620" s="13">
        <v>1</v>
      </c>
      <c r="F620" s="13">
        <v>1</v>
      </c>
      <c r="G620" s="13">
        <v>1</v>
      </c>
      <c r="H620" s="13">
        <v>1</v>
      </c>
      <c r="I620" s="13">
        <v>1</v>
      </c>
      <c r="J620" s="13">
        <v>1</v>
      </c>
      <c r="K620" s="13">
        <v>0</v>
      </c>
      <c r="L620" s="13">
        <v>0</v>
      </c>
      <c r="M620" s="13">
        <v>0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1</v>
      </c>
      <c r="Y620" s="13">
        <v>1</v>
      </c>
      <c r="Z620" s="13">
        <v>1</v>
      </c>
      <c r="AA620" s="13">
        <v>1</v>
      </c>
      <c r="AB620" s="13">
        <v>1</v>
      </c>
      <c r="AC620" s="13">
        <v>1</v>
      </c>
      <c r="AD620" s="13">
        <v>1</v>
      </c>
      <c r="AE620" s="13">
        <v>1</v>
      </c>
      <c r="AF620" s="13">
        <v>1</v>
      </c>
      <c r="AG620" s="13">
        <v>1</v>
      </c>
      <c r="AH620" s="13">
        <v>1</v>
      </c>
      <c r="AI620" s="13">
        <v>1</v>
      </c>
      <c r="AJ620" s="13">
        <v>1</v>
      </c>
      <c r="AK620" s="13">
        <v>1</v>
      </c>
      <c r="AL620" s="13">
        <v>1</v>
      </c>
      <c r="AM620" s="13">
        <v>0</v>
      </c>
      <c r="AN620" s="13">
        <v>1</v>
      </c>
      <c r="AO620" s="13">
        <v>1</v>
      </c>
      <c r="AP620" s="13">
        <v>1</v>
      </c>
      <c r="AQ620" s="13">
        <v>1</v>
      </c>
      <c r="AR620" s="13">
        <v>1</v>
      </c>
      <c r="AS620" s="13">
        <v>1</v>
      </c>
      <c r="AT620" s="13">
        <v>1</v>
      </c>
      <c r="AU620" s="13">
        <v>1</v>
      </c>
      <c r="AV620" s="13">
        <v>0</v>
      </c>
      <c r="AW620" s="13">
        <v>0</v>
      </c>
      <c r="AX620" s="13">
        <v>0</v>
      </c>
      <c r="AY620" s="13">
        <v>0</v>
      </c>
      <c r="AZ620" s="13">
        <v>0</v>
      </c>
      <c r="BA620" s="13">
        <v>0</v>
      </c>
      <c r="BB620" s="13">
        <v>0</v>
      </c>
      <c r="BC620" s="13">
        <v>0</v>
      </c>
      <c r="BD620" s="13">
        <v>0</v>
      </c>
      <c r="BE620" s="13">
        <v>0</v>
      </c>
      <c r="BF620" s="13">
        <v>0</v>
      </c>
      <c r="BG620" s="13">
        <v>0</v>
      </c>
      <c r="BH620" s="13">
        <v>0</v>
      </c>
      <c r="BI620" s="13">
        <v>1</v>
      </c>
      <c r="BJ620" s="13">
        <v>1</v>
      </c>
      <c r="BK620" s="13">
        <v>1</v>
      </c>
      <c r="BL620" s="13">
        <v>1</v>
      </c>
      <c r="BM620" s="13">
        <v>0</v>
      </c>
      <c r="BN620" s="13">
        <v>1</v>
      </c>
      <c r="BO620" s="13">
        <v>0</v>
      </c>
      <c r="BP620" s="13">
        <v>0</v>
      </c>
      <c r="BQ620" s="13">
        <v>1</v>
      </c>
      <c r="BR620" s="13">
        <v>1</v>
      </c>
      <c r="BS620" s="13">
        <v>0</v>
      </c>
      <c r="BT620" s="13">
        <v>1</v>
      </c>
      <c r="BU620" s="13">
        <v>1</v>
      </c>
      <c r="BV620" s="13">
        <v>1</v>
      </c>
      <c r="BW620" s="13">
        <v>1</v>
      </c>
      <c r="BX620" s="13">
        <v>1</v>
      </c>
      <c r="BY620" s="13">
        <v>1</v>
      </c>
      <c r="BZ620" s="13">
        <v>1</v>
      </c>
      <c r="CA620" s="13">
        <v>1</v>
      </c>
      <c r="CB620" s="13">
        <v>1</v>
      </c>
      <c r="CC620" s="13">
        <v>1</v>
      </c>
      <c r="CD620" s="13">
        <v>1</v>
      </c>
      <c r="CE620" s="13">
        <v>0</v>
      </c>
      <c r="CF620" s="13">
        <v>1</v>
      </c>
      <c r="CG620" s="13">
        <v>0</v>
      </c>
      <c r="CH620" s="13">
        <v>0</v>
      </c>
      <c r="CI620" s="13">
        <v>0</v>
      </c>
      <c r="CJ620" s="13">
        <v>0</v>
      </c>
      <c r="CK620" s="13">
        <v>0</v>
      </c>
      <c r="CL620" s="13">
        <v>0</v>
      </c>
      <c r="CM620" s="13">
        <v>0</v>
      </c>
      <c r="CN620" s="13">
        <v>0</v>
      </c>
      <c r="CO620" s="13">
        <v>0</v>
      </c>
      <c r="CP620" s="13">
        <v>1</v>
      </c>
      <c r="CQ620" s="13">
        <v>1</v>
      </c>
      <c r="CR620" s="13">
        <v>1</v>
      </c>
      <c r="CS620" s="13">
        <v>1</v>
      </c>
      <c r="CT620" s="13">
        <v>1</v>
      </c>
      <c r="CU620" s="13">
        <v>1</v>
      </c>
      <c r="CV620" s="13">
        <v>1</v>
      </c>
      <c r="CW620" s="13">
        <v>1</v>
      </c>
      <c r="CX620" s="13">
        <v>1</v>
      </c>
      <c r="CY620" s="13">
        <v>0</v>
      </c>
      <c r="CZ620" s="13">
        <v>0</v>
      </c>
      <c r="DA620" s="13">
        <v>0</v>
      </c>
      <c r="DB620" s="13">
        <v>0</v>
      </c>
      <c r="DC620" s="13">
        <v>0</v>
      </c>
      <c r="DD620" s="13">
        <v>0</v>
      </c>
      <c r="DE620" s="13">
        <v>0</v>
      </c>
      <c r="DF620" s="13">
        <v>0</v>
      </c>
      <c r="DG620" s="13">
        <v>0</v>
      </c>
      <c r="DH620" s="13">
        <v>0</v>
      </c>
      <c r="DI620" s="13">
        <v>0</v>
      </c>
      <c r="DJ620" s="13">
        <v>0</v>
      </c>
      <c r="DK620" s="13">
        <v>0</v>
      </c>
    </row>
    <row r="621" spans="1:115" x14ac:dyDescent="0.3">
      <c r="A621" t="s">
        <v>733</v>
      </c>
      <c r="B621" s="13">
        <v>0</v>
      </c>
      <c r="C621" s="13">
        <v>0</v>
      </c>
      <c r="D621" s="13">
        <v>0</v>
      </c>
      <c r="E621" s="13">
        <v>1</v>
      </c>
      <c r="F621" s="13">
        <v>1</v>
      </c>
      <c r="G621" s="13">
        <v>1</v>
      </c>
      <c r="H621" s="13">
        <v>0</v>
      </c>
      <c r="I621" s="13">
        <v>0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1</v>
      </c>
      <c r="AC621" s="13">
        <v>0</v>
      </c>
      <c r="AD621" s="13">
        <v>1</v>
      </c>
      <c r="AE621" s="13">
        <v>1</v>
      </c>
      <c r="AF621" s="13">
        <v>1</v>
      </c>
      <c r="AG621" s="13">
        <v>1</v>
      </c>
      <c r="AH621" s="13">
        <v>1</v>
      </c>
      <c r="AI621" s="13">
        <v>1</v>
      </c>
      <c r="AJ621" s="13">
        <v>1</v>
      </c>
      <c r="AK621" s="13">
        <v>1</v>
      </c>
      <c r="AL621" s="13">
        <v>1</v>
      </c>
      <c r="AM621" s="13">
        <v>0</v>
      </c>
      <c r="AN621" s="13">
        <v>1</v>
      </c>
      <c r="AO621" s="13">
        <v>1</v>
      </c>
      <c r="AP621" s="13">
        <v>1</v>
      </c>
      <c r="AQ621" s="13">
        <v>1</v>
      </c>
      <c r="AR621" s="13">
        <v>1</v>
      </c>
      <c r="AS621" s="13">
        <v>1</v>
      </c>
      <c r="AT621" s="13">
        <v>0</v>
      </c>
      <c r="AU621" s="13">
        <v>1</v>
      </c>
      <c r="AV621" s="13">
        <v>0</v>
      </c>
      <c r="AW621" s="13">
        <v>0</v>
      </c>
      <c r="AX621" s="13">
        <v>0</v>
      </c>
      <c r="AY621" s="13">
        <v>0</v>
      </c>
      <c r="AZ621" s="13">
        <v>0</v>
      </c>
      <c r="BA621" s="13">
        <v>0</v>
      </c>
      <c r="BB621" s="13">
        <v>0</v>
      </c>
      <c r="BC621" s="13">
        <v>0</v>
      </c>
      <c r="BD621" s="13">
        <v>0</v>
      </c>
      <c r="BE621" s="13">
        <v>0</v>
      </c>
      <c r="BF621" s="13">
        <v>0</v>
      </c>
      <c r="BG621" s="13">
        <v>0</v>
      </c>
      <c r="BH621" s="13">
        <v>0</v>
      </c>
      <c r="BI621" s="13">
        <v>1</v>
      </c>
      <c r="BJ621" s="13">
        <v>1</v>
      </c>
      <c r="BK621" s="13">
        <v>1</v>
      </c>
      <c r="BL621" s="13">
        <v>0</v>
      </c>
      <c r="BM621" s="13">
        <v>0</v>
      </c>
      <c r="BN621" s="13">
        <v>1</v>
      </c>
      <c r="BO621" s="13">
        <v>0</v>
      </c>
      <c r="BP621" s="13">
        <v>0</v>
      </c>
      <c r="BQ621" s="13">
        <v>1</v>
      </c>
      <c r="BR621" s="13">
        <v>1</v>
      </c>
      <c r="BS621" s="13">
        <v>0</v>
      </c>
      <c r="BT621" s="13">
        <v>1</v>
      </c>
      <c r="BU621" s="13">
        <v>0</v>
      </c>
      <c r="BV621" s="13">
        <v>0</v>
      </c>
      <c r="BW621" s="13">
        <v>1</v>
      </c>
      <c r="BX621" s="13">
        <v>1</v>
      </c>
      <c r="BY621" s="13">
        <v>0</v>
      </c>
      <c r="BZ621" s="13">
        <v>0</v>
      </c>
      <c r="CA621" s="13">
        <v>1</v>
      </c>
      <c r="CB621" s="13">
        <v>1</v>
      </c>
      <c r="CC621" s="13">
        <v>1</v>
      </c>
      <c r="CD621" s="13">
        <v>1</v>
      </c>
      <c r="CE621" s="13">
        <v>1</v>
      </c>
      <c r="CF621" s="13">
        <v>1</v>
      </c>
      <c r="CG621" s="13">
        <v>0</v>
      </c>
      <c r="CH621" s="13">
        <v>0</v>
      </c>
      <c r="CI621" s="13">
        <v>0</v>
      </c>
      <c r="CJ621" s="13">
        <v>0</v>
      </c>
      <c r="CK621" s="13">
        <v>0</v>
      </c>
      <c r="CL621" s="13">
        <v>0</v>
      </c>
      <c r="CM621" s="13">
        <v>0</v>
      </c>
      <c r="CN621" s="13">
        <v>0</v>
      </c>
      <c r="CO621" s="13">
        <v>0</v>
      </c>
      <c r="CP621" s="13">
        <v>1</v>
      </c>
      <c r="CQ621" s="13">
        <v>1</v>
      </c>
      <c r="CR621" s="13">
        <v>1</v>
      </c>
      <c r="CS621" s="13">
        <v>1</v>
      </c>
      <c r="CT621" s="13">
        <v>0</v>
      </c>
      <c r="CU621" s="13">
        <v>1</v>
      </c>
      <c r="CV621" s="13">
        <v>1</v>
      </c>
      <c r="CW621" s="13">
        <v>1</v>
      </c>
      <c r="CX621" s="13">
        <v>1</v>
      </c>
      <c r="CY621" s="13">
        <v>0</v>
      </c>
      <c r="CZ621" s="13">
        <v>0</v>
      </c>
      <c r="DA621" s="13">
        <v>0</v>
      </c>
      <c r="DB621" s="13">
        <v>0</v>
      </c>
      <c r="DC621" s="13">
        <v>0</v>
      </c>
      <c r="DD621" s="13">
        <v>0</v>
      </c>
      <c r="DE621" s="13">
        <v>0</v>
      </c>
      <c r="DF621" s="13">
        <v>0</v>
      </c>
      <c r="DG621" s="13">
        <v>0</v>
      </c>
      <c r="DH621" s="13">
        <v>0</v>
      </c>
      <c r="DI621" s="13">
        <v>0</v>
      </c>
      <c r="DJ621" s="13">
        <v>0</v>
      </c>
      <c r="DK621" s="13">
        <v>0</v>
      </c>
    </row>
    <row r="622" spans="1:115" x14ac:dyDescent="0.3">
      <c r="A622" t="s">
        <v>734</v>
      </c>
      <c r="B622" s="13">
        <v>0</v>
      </c>
      <c r="C622" s="13">
        <v>0</v>
      </c>
      <c r="D622" s="13">
        <v>0</v>
      </c>
      <c r="E622" s="13">
        <v>1</v>
      </c>
      <c r="F622" s="13">
        <v>1</v>
      </c>
      <c r="G622" s="13">
        <v>1</v>
      </c>
      <c r="H622" s="13">
        <v>0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1</v>
      </c>
      <c r="AC622" s="13">
        <v>0</v>
      </c>
      <c r="AD622" s="13">
        <v>1</v>
      </c>
      <c r="AE622" s="13">
        <v>0</v>
      </c>
      <c r="AF622" s="13">
        <v>0</v>
      </c>
      <c r="AG622" s="13">
        <v>1</v>
      </c>
      <c r="AH622" s="13">
        <v>0</v>
      </c>
      <c r="AI622" s="13">
        <v>0</v>
      </c>
      <c r="AJ622" s="13">
        <v>0</v>
      </c>
      <c r="AK622" s="13">
        <v>0</v>
      </c>
      <c r="AL622" s="13">
        <v>0</v>
      </c>
      <c r="AM622" s="13">
        <v>0</v>
      </c>
      <c r="AN622" s="13">
        <v>1</v>
      </c>
      <c r="AO622" s="13">
        <v>0</v>
      </c>
      <c r="AP622" s="13">
        <v>0</v>
      </c>
      <c r="AQ622" s="13">
        <v>0</v>
      </c>
      <c r="AR622" s="13">
        <v>0</v>
      </c>
      <c r="AS622" s="13">
        <v>1</v>
      </c>
      <c r="AT622" s="13">
        <v>0</v>
      </c>
      <c r="AU622" s="13">
        <v>0</v>
      </c>
      <c r="AV622" s="13">
        <v>0</v>
      </c>
      <c r="AW622" s="13">
        <v>0</v>
      </c>
      <c r="AX622" s="13">
        <v>0</v>
      </c>
      <c r="AY622" s="13">
        <v>0</v>
      </c>
      <c r="AZ622" s="13">
        <v>0</v>
      </c>
      <c r="BA622" s="13">
        <v>0</v>
      </c>
      <c r="BB622" s="13">
        <v>0</v>
      </c>
      <c r="BC622" s="13">
        <v>0</v>
      </c>
      <c r="BD622" s="13">
        <v>0</v>
      </c>
      <c r="BE622" s="13">
        <v>0</v>
      </c>
      <c r="BF622" s="13">
        <v>0</v>
      </c>
      <c r="BG622" s="13">
        <v>0</v>
      </c>
      <c r="BH622" s="13">
        <v>0</v>
      </c>
      <c r="BI622" s="13">
        <v>0</v>
      </c>
      <c r="BJ622" s="13">
        <v>0</v>
      </c>
      <c r="BK622" s="13">
        <v>0</v>
      </c>
      <c r="BL622" s="13">
        <v>0</v>
      </c>
      <c r="BM622" s="13">
        <v>0</v>
      </c>
      <c r="BN622" s="13">
        <v>0</v>
      </c>
      <c r="BO622" s="13">
        <v>0</v>
      </c>
      <c r="BP622" s="13">
        <v>0</v>
      </c>
      <c r="BQ622" s="13">
        <v>0</v>
      </c>
      <c r="BR622" s="13">
        <v>0</v>
      </c>
      <c r="BS622" s="13">
        <v>0</v>
      </c>
      <c r="BT622" s="13">
        <v>0</v>
      </c>
      <c r="BU622" s="13">
        <v>0</v>
      </c>
      <c r="BV622" s="13">
        <v>0</v>
      </c>
      <c r="BW622" s="13">
        <v>0</v>
      </c>
      <c r="BX622" s="13">
        <v>0</v>
      </c>
      <c r="BY622" s="13">
        <v>0</v>
      </c>
      <c r="BZ622" s="13">
        <v>1</v>
      </c>
      <c r="CA622" s="13">
        <v>0</v>
      </c>
      <c r="CB622" s="13">
        <v>0</v>
      </c>
      <c r="CC622" s="13">
        <v>0</v>
      </c>
      <c r="CD622" s="13">
        <v>0</v>
      </c>
      <c r="CE622" s="13">
        <v>0</v>
      </c>
      <c r="CF622" s="13">
        <v>0</v>
      </c>
      <c r="CG622" s="13">
        <v>0</v>
      </c>
      <c r="CH622" s="13">
        <v>0</v>
      </c>
      <c r="CI622" s="13">
        <v>0</v>
      </c>
      <c r="CJ622" s="13">
        <v>0</v>
      </c>
      <c r="CK622" s="13">
        <v>0</v>
      </c>
      <c r="CL622" s="13">
        <v>0</v>
      </c>
      <c r="CM622" s="13">
        <v>0</v>
      </c>
      <c r="CN622" s="13">
        <v>0</v>
      </c>
      <c r="CO622" s="13">
        <v>0</v>
      </c>
      <c r="CP622" s="13">
        <v>0</v>
      </c>
      <c r="CQ622" s="13">
        <v>1</v>
      </c>
      <c r="CR622" s="13">
        <v>1</v>
      </c>
      <c r="CS622" s="13">
        <v>1</v>
      </c>
      <c r="CT622" s="13">
        <v>1</v>
      </c>
      <c r="CU622" s="13">
        <v>1</v>
      </c>
      <c r="CV622" s="13">
        <v>1</v>
      </c>
      <c r="CW622" s="13">
        <v>1</v>
      </c>
      <c r="CX622" s="13">
        <v>1</v>
      </c>
      <c r="CY622" s="13">
        <v>0</v>
      </c>
      <c r="CZ622" s="13">
        <v>0</v>
      </c>
      <c r="DA622" s="13">
        <v>0</v>
      </c>
      <c r="DB622" s="13">
        <v>0</v>
      </c>
      <c r="DC622" s="13">
        <v>0</v>
      </c>
      <c r="DD622" s="13">
        <v>0</v>
      </c>
      <c r="DE622" s="13">
        <v>0</v>
      </c>
      <c r="DF622" s="13">
        <v>0</v>
      </c>
      <c r="DG622" s="13">
        <v>0</v>
      </c>
      <c r="DH622" s="13">
        <v>0</v>
      </c>
      <c r="DI622" s="13">
        <v>0</v>
      </c>
      <c r="DJ622" s="13">
        <v>0</v>
      </c>
      <c r="DK622" s="13">
        <v>0</v>
      </c>
    </row>
    <row r="623" spans="1:115" x14ac:dyDescent="0.3">
      <c r="A623" t="s">
        <v>735</v>
      </c>
      <c r="B623" s="13">
        <v>0</v>
      </c>
      <c r="C623" s="13">
        <v>0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1</v>
      </c>
      <c r="AH623" s="13">
        <v>1</v>
      </c>
      <c r="AI623" s="13">
        <v>0</v>
      </c>
      <c r="AJ623" s="13">
        <v>0</v>
      </c>
      <c r="AK623" s="13">
        <v>0</v>
      </c>
      <c r="AL623" s="13">
        <v>0</v>
      </c>
      <c r="AM623" s="13">
        <v>0</v>
      </c>
      <c r="AN623" s="13">
        <v>1</v>
      </c>
      <c r="AO623" s="13">
        <v>1</v>
      </c>
      <c r="AP623" s="13">
        <v>0</v>
      </c>
      <c r="AQ623" s="13">
        <v>1</v>
      </c>
      <c r="AR623" s="13">
        <v>1</v>
      </c>
      <c r="AS623" s="13">
        <v>0</v>
      </c>
      <c r="AT623" s="13">
        <v>0</v>
      </c>
      <c r="AU623" s="13">
        <v>0</v>
      </c>
      <c r="AV623" s="13">
        <v>0</v>
      </c>
      <c r="AW623" s="13">
        <v>0</v>
      </c>
      <c r="AX623" s="13">
        <v>0</v>
      </c>
      <c r="AY623" s="13">
        <v>0</v>
      </c>
      <c r="AZ623" s="13">
        <v>0</v>
      </c>
      <c r="BA623" s="13">
        <v>0</v>
      </c>
      <c r="BB623" s="13">
        <v>0</v>
      </c>
      <c r="BC623" s="13">
        <v>0</v>
      </c>
      <c r="BD623" s="13">
        <v>0</v>
      </c>
      <c r="BE623" s="13">
        <v>0</v>
      </c>
      <c r="BF623" s="13">
        <v>0</v>
      </c>
      <c r="BG623" s="13">
        <v>0</v>
      </c>
      <c r="BH623" s="13">
        <v>0</v>
      </c>
      <c r="BI623" s="13">
        <v>0</v>
      </c>
      <c r="BJ623" s="13">
        <v>0</v>
      </c>
      <c r="BK623" s="13">
        <v>0</v>
      </c>
      <c r="BL623" s="13">
        <v>0</v>
      </c>
      <c r="BM623" s="13">
        <v>0</v>
      </c>
      <c r="BN623" s="13">
        <v>0</v>
      </c>
      <c r="BO623" s="13">
        <v>0</v>
      </c>
      <c r="BP623" s="13">
        <v>0</v>
      </c>
      <c r="BQ623" s="13">
        <v>0</v>
      </c>
      <c r="BR623" s="13">
        <v>0</v>
      </c>
      <c r="BS623" s="13">
        <v>0</v>
      </c>
      <c r="BT623" s="13">
        <v>0</v>
      </c>
      <c r="BU623" s="13">
        <v>0</v>
      </c>
      <c r="BV623" s="13">
        <v>0</v>
      </c>
      <c r="BW623" s="13">
        <v>0</v>
      </c>
      <c r="BX623" s="13">
        <v>0</v>
      </c>
      <c r="BY623" s="13">
        <v>0</v>
      </c>
      <c r="BZ623" s="13">
        <v>0</v>
      </c>
      <c r="CA623" s="13">
        <v>0</v>
      </c>
      <c r="CB623" s="13">
        <v>0</v>
      </c>
      <c r="CC623" s="13">
        <v>0</v>
      </c>
      <c r="CD623" s="13">
        <v>0</v>
      </c>
      <c r="CE623" s="13">
        <v>0</v>
      </c>
      <c r="CF623" s="13">
        <v>0</v>
      </c>
      <c r="CG623" s="13">
        <v>0</v>
      </c>
      <c r="CH623" s="13">
        <v>0</v>
      </c>
      <c r="CI623" s="13">
        <v>0</v>
      </c>
      <c r="CJ623" s="13">
        <v>0</v>
      </c>
      <c r="CK623" s="13">
        <v>0</v>
      </c>
      <c r="CL623" s="13">
        <v>0</v>
      </c>
      <c r="CM623" s="13">
        <v>0</v>
      </c>
      <c r="CN623" s="13">
        <v>0</v>
      </c>
      <c r="CO623" s="13">
        <v>0</v>
      </c>
      <c r="CP623" s="13">
        <v>0</v>
      </c>
      <c r="CQ623" s="13">
        <v>0</v>
      </c>
      <c r="CR623" s="13">
        <v>0</v>
      </c>
      <c r="CS623" s="13">
        <v>0</v>
      </c>
      <c r="CT623" s="13">
        <v>0</v>
      </c>
      <c r="CU623" s="13">
        <v>0</v>
      </c>
      <c r="CV623" s="13">
        <v>0</v>
      </c>
      <c r="CW623" s="13">
        <v>0</v>
      </c>
      <c r="CX623" s="13">
        <v>0</v>
      </c>
      <c r="CY623" s="13">
        <v>0</v>
      </c>
      <c r="CZ623" s="13">
        <v>0</v>
      </c>
      <c r="DA623" s="13">
        <v>0</v>
      </c>
      <c r="DB623" s="13">
        <v>0</v>
      </c>
      <c r="DC623" s="13">
        <v>0</v>
      </c>
      <c r="DD623" s="13">
        <v>0</v>
      </c>
      <c r="DE623" s="13">
        <v>0</v>
      </c>
      <c r="DF623" s="13">
        <v>0</v>
      </c>
      <c r="DG623" s="13">
        <v>0</v>
      </c>
      <c r="DH623" s="13">
        <v>0</v>
      </c>
      <c r="DI623" s="13">
        <v>0</v>
      </c>
      <c r="DJ623" s="13">
        <v>0</v>
      </c>
      <c r="DK623" s="13">
        <v>0</v>
      </c>
    </row>
    <row r="624" spans="1:115" x14ac:dyDescent="0.3">
      <c r="A624" t="s">
        <v>736</v>
      </c>
      <c r="B624" s="13">
        <v>0</v>
      </c>
      <c r="C624" s="13">
        <v>0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1</v>
      </c>
      <c r="AI624" s="13">
        <v>1</v>
      </c>
      <c r="AJ624" s="13">
        <v>0</v>
      </c>
      <c r="AK624" s="13">
        <v>0</v>
      </c>
      <c r="AL624" s="13">
        <v>0</v>
      </c>
      <c r="AM624" s="13">
        <v>0</v>
      </c>
      <c r="AN624" s="13">
        <v>0</v>
      </c>
      <c r="AO624" s="13">
        <v>0</v>
      </c>
      <c r="AP624" s="13">
        <v>0</v>
      </c>
      <c r="AQ624" s="13">
        <v>0</v>
      </c>
      <c r="AR624" s="13">
        <v>0</v>
      </c>
      <c r="AS624" s="13">
        <v>0</v>
      </c>
      <c r="AT624" s="13">
        <v>0</v>
      </c>
      <c r="AU624" s="13">
        <v>0</v>
      </c>
      <c r="AV624" s="13">
        <v>0</v>
      </c>
      <c r="AW624" s="13">
        <v>0</v>
      </c>
      <c r="AX624" s="13">
        <v>0</v>
      </c>
      <c r="AY624" s="13">
        <v>0</v>
      </c>
      <c r="AZ624" s="13">
        <v>0</v>
      </c>
      <c r="BA624" s="13">
        <v>0</v>
      </c>
      <c r="BB624" s="13">
        <v>0</v>
      </c>
      <c r="BC624" s="13">
        <v>0</v>
      </c>
      <c r="BD624" s="13">
        <v>0</v>
      </c>
      <c r="BE624" s="13">
        <v>0</v>
      </c>
      <c r="BF624" s="13">
        <v>0</v>
      </c>
      <c r="BG624" s="13">
        <v>0</v>
      </c>
      <c r="BH624" s="13">
        <v>0</v>
      </c>
      <c r="BI624" s="13">
        <v>0</v>
      </c>
      <c r="BJ624" s="13">
        <v>0</v>
      </c>
      <c r="BK624" s="13">
        <v>1</v>
      </c>
      <c r="BL624" s="13">
        <v>0</v>
      </c>
      <c r="BM624" s="13">
        <v>0</v>
      </c>
      <c r="BN624" s="13">
        <v>0</v>
      </c>
      <c r="BO624" s="13">
        <v>0</v>
      </c>
      <c r="BP624" s="13">
        <v>0</v>
      </c>
      <c r="BQ624" s="13">
        <v>0</v>
      </c>
      <c r="BR624" s="13">
        <v>0</v>
      </c>
      <c r="BS624" s="13">
        <v>0</v>
      </c>
      <c r="BT624" s="13">
        <v>0</v>
      </c>
      <c r="BU624" s="13">
        <v>0</v>
      </c>
      <c r="BV624" s="13">
        <v>0</v>
      </c>
      <c r="BW624" s="13">
        <v>0</v>
      </c>
      <c r="BX624" s="13">
        <v>0</v>
      </c>
      <c r="BY624" s="13">
        <v>0</v>
      </c>
      <c r="BZ624" s="13">
        <v>0</v>
      </c>
      <c r="CA624" s="13">
        <v>0</v>
      </c>
      <c r="CB624" s="13">
        <v>0</v>
      </c>
      <c r="CC624" s="13">
        <v>0</v>
      </c>
      <c r="CD624" s="13">
        <v>1</v>
      </c>
      <c r="CE624" s="13">
        <v>0</v>
      </c>
      <c r="CF624" s="13">
        <v>1</v>
      </c>
      <c r="CG624" s="13">
        <v>0</v>
      </c>
      <c r="CH624" s="13">
        <v>0</v>
      </c>
      <c r="CI624" s="13">
        <v>0</v>
      </c>
      <c r="CJ624" s="13">
        <v>1</v>
      </c>
      <c r="CK624" s="13">
        <v>1</v>
      </c>
      <c r="CL624" s="13">
        <v>0</v>
      </c>
      <c r="CM624" s="13">
        <v>0</v>
      </c>
      <c r="CN624" s="13">
        <v>0</v>
      </c>
      <c r="CO624" s="13">
        <v>0</v>
      </c>
      <c r="CP624" s="13">
        <v>0</v>
      </c>
      <c r="CQ624" s="13">
        <v>0</v>
      </c>
      <c r="CR624" s="13">
        <v>0</v>
      </c>
      <c r="CS624" s="13">
        <v>0</v>
      </c>
      <c r="CT624" s="13">
        <v>0</v>
      </c>
      <c r="CU624" s="13">
        <v>0</v>
      </c>
      <c r="CV624" s="13">
        <v>0</v>
      </c>
      <c r="CW624" s="13">
        <v>0</v>
      </c>
      <c r="CX624" s="13">
        <v>0</v>
      </c>
      <c r="CY624" s="13">
        <v>0</v>
      </c>
      <c r="CZ624" s="13">
        <v>0</v>
      </c>
      <c r="DA624" s="13">
        <v>0</v>
      </c>
      <c r="DB624" s="13">
        <v>0</v>
      </c>
      <c r="DC624" s="13">
        <v>0</v>
      </c>
      <c r="DD624" s="13">
        <v>0</v>
      </c>
      <c r="DE624" s="13">
        <v>0</v>
      </c>
      <c r="DF624" s="13">
        <v>0</v>
      </c>
      <c r="DG624" s="13">
        <v>0</v>
      </c>
      <c r="DH624" s="13">
        <v>0</v>
      </c>
      <c r="DI624" s="13">
        <v>0</v>
      </c>
      <c r="DJ624" s="13">
        <v>0</v>
      </c>
      <c r="DK624" s="13">
        <v>0</v>
      </c>
    </row>
    <row r="625" spans="1:115" x14ac:dyDescent="0.3">
      <c r="A625" t="s">
        <v>737</v>
      </c>
      <c r="B625" s="13">
        <v>0</v>
      </c>
      <c r="C625" s="13">
        <v>0</v>
      </c>
      <c r="D625" s="13">
        <v>1</v>
      </c>
      <c r="E625" s="13">
        <v>1</v>
      </c>
      <c r="F625" s="13">
        <v>0</v>
      </c>
      <c r="G625" s="13">
        <v>1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1</v>
      </c>
      <c r="AB625" s="13">
        <v>1</v>
      </c>
      <c r="AC625" s="13">
        <v>0</v>
      </c>
      <c r="AD625" s="13">
        <v>0</v>
      </c>
      <c r="AE625" s="13">
        <v>0</v>
      </c>
      <c r="AF625" s="13">
        <v>1</v>
      </c>
      <c r="AG625" s="13">
        <v>1</v>
      </c>
      <c r="AH625" s="13">
        <v>1</v>
      </c>
      <c r="AI625" s="13">
        <v>1</v>
      </c>
      <c r="AJ625" s="13">
        <v>1</v>
      </c>
      <c r="AK625" s="13">
        <v>1</v>
      </c>
      <c r="AL625" s="13">
        <v>1</v>
      </c>
      <c r="AM625" s="13">
        <v>0</v>
      </c>
      <c r="AN625" s="13">
        <v>1</v>
      </c>
      <c r="AO625" s="13">
        <v>1</v>
      </c>
      <c r="AP625" s="13">
        <v>1</v>
      </c>
      <c r="AQ625" s="13">
        <v>1</v>
      </c>
      <c r="AR625" s="13">
        <v>1</v>
      </c>
      <c r="AS625" s="13">
        <v>1</v>
      </c>
      <c r="AT625" s="13">
        <v>1</v>
      </c>
      <c r="AU625" s="13">
        <v>1</v>
      </c>
      <c r="AV625" s="13">
        <v>0</v>
      </c>
      <c r="AW625" s="13">
        <v>0</v>
      </c>
      <c r="AX625" s="13">
        <v>0</v>
      </c>
      <c r="AY625" s="13">
        <v>0</v>
      </c>
      <c r="AZ625" s="13">
        <v>0</v>
      </c>
      <c r="BA625" s="13">
        <v>0</v>
      </c>
      <c r="BB625" s="13">
        <v>0</v>
      </c>
      <c r="BC625" s="13">
        <v>0</v>
      </c>
      <c r="BD625" s="13">
        <v>0</v>
      </c>
      <c r="BE625" s="13">
        <v>0</v>
      </c>
      <c r="BF625" s="13">
        <v>0</v>
      </c>
      <c r="BG625" s="13">
        <v>0</v>
      </c>
      <c r="BH625" s="13">
        <v>0</v>
      </c>
      <c r="BI625" s="13">
        <v>1</v>
      </c>
      <c r="BJ625" s="13">
        <v>1</v>
      </c>
      <c r="BK625" s="13">
        <v>1</v>
      </c>
      <c r="BL625" s="13">
        <v>1</v>
      </c>
      <c r="BM625" s="13">
        <v>1</v>
      </c>
      <c r="BN625" s="13">
        <v>1</v>
      </c>
      <c r="BO625" s="13">
        <v>0</v>
      </c>
      <c r="BP625" s="13">
        <v>0</v>
      </c>
      <c r="BQ625" s="13">
        <v>0</v>
      </c>
      <c r="BR625" s="13">
        <v>0</v>
      </c>
      <c r="BS625" s="13">
        <v>0</v>
      </c>
      <c r="BT625" s="13">
        <v>0</v>
      </c>
      <c r="BU625" s="13">
        <v>0</v>
      </c>
      <c r="BV625" s="13">
        <v>0</v>
      </c>
      <c r="BW625" s="13">
        <v>0</v>
      </c>
      <c r="BX625" s="13">
        <v>0</v>
      </c>
      <c r="BY625" s="13">
        <v>0</v>
      </c>
      <c r="BZ625" s="13">
        <v>0</v>
      </c>
      <c r="CA625" s="13">
        <v>1</v>
      </c>
      <c r="CB625" s="13">
        <v>1</v>
      </c>
      <c r="CC625" s="13">
        <v>1</v>
      </c>
      <c r="CD625" s="13">
        <v>1</v>
      </c>
      <c r="CE625" s="13">
        <v>1</v>
      </c>
      <c r="CF625" s="13">
        <v>1</v>
      </c>
      <c r="CG625" s="13">
        <v>1</v>
      </c>
      <c r="CH625" s="13">
        <v>1</v>
      </c>
      <c r="CI625" s="13">
        <v>1</v>
      </c>
      <c r="CJ625" s="13">
        <v>1</v>
      </c>
      <c r="CK625" s="13">
        <v>1</v>
      </c>
      <c r="CL625" s="13">
        <v>1</v>
      </c>
      <c r="CM625" s="13">
        <v>1</v>
      </c>
      <c r="CN625" s="13">
        <v>1</v>
      </c>
      <c r="CO625" s="13">
        <v>1</v>
      </c>
      <c r="CP625" s="13">
        <v>0</v>
      </c>
      <c r="CQ625" s="13">
        <v>1</v>
      </c>
      <c r="CR625" s="13">
        <v>1</v>
      </c>
      <c r="CS625" s="13">
        <v>1</v>
      </c>
      <c r="CT625" s="13">
        <v>0</v>
      </c>
      <c r="CU625" s="13">
        <v>1</v>
      </c>
      <c r="CV625" s="13">
        <v>1</v>
      </c>
      <c r="CW625" s="13">
        <v>1</v>
      </c>
      <c r="CX625" s="13">
        <v>0</v>
      </c>
      <c r="CY625" s="13">
        <v>0</v>
      </c>
      <c r="CZ625" s="13">
        <v>0</v>
      </c>
      <c r="DA625" s="13">
        <v>0</v>
      </c>
      <c r="DB625" s="13">
        <v>0</v>
      </c>
      <c r="DC625" s="13">
        <v>0</v>
      </c>
      <c r="DD625" s="13">
        <v>0</v>
      </c>
      <c r="DE625" s="13">
        <v>0</v>
      </c>
      <c r="DF625" s="13">
        <v>0</v>
      </c>
      <c r="DG625" s="13">
        <v>0</v>
      </c>
      <c r="DH625" s="13">
        <v>0</v>
      </c>
      <c r="DI625" s="13">
        <v>0</v>
      </c>
      <c r="DJ625" s="13">
        <v>0</v>
      </c>
      <c r="DK625" s="13">
        <v>0</v>
      </c>
    </row>
    <row r="626" spans="1:115" x14ac:dyDescent="0.3">
      <c r="A626" t="s">
        <v>738</v>
      </c>
      <c r="B626" s="13">
        <v>0</v>
      </c>
      <c r="C626" s="13">
        <v>1</v>
      </c>
      <c r="D626" s="13">
        <v>1</v>
      </c>
      <c r="E626" s="13">
        <v>0</v>
      </c>
      <c r="F626" s="13">
        <v>0</v>
      </c>
      <c r="G626" s="13">
        <v>0</v>
      </c>
      <c r="H626" s="13">
        <v>1</v>
      </c>
      <c r="I626" s="13">
        <v>1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1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  <c r="AG626" s="13">
        <v>0</v>
      </c>
      <c r="AH626" s="13">
        <v>0</v>
      </c>
      <c r="AI626" s="13">
        <v>0</v>
      </c>
      <c r="AJ626" s="13">
        <v>0</v>
      </c>
      <c r="AK626" s="13">
        <v>0</v>
      </c>
      <c r="AL626" s="13">
        <v>0</v>
      </c>
      <c r="AM626" s="13">
        <v>0</v>
      </c>
      <c r="AN626" s="13">
        <v>0</v>
      </c>
      <c r="AO626" s="13">
        <v>0</v>
      </c>
      <c r="AP626" s="13">
        <v>0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  <c r="AV626" s="13">
        <v>0</v>
      </c>
      <c r="AW626" s="13">
        <v>0</v>
      </c>
      <c r="AX626" s="13">
        <v>0</v>
      </c>
      <c r="AY626" s="13">
        <v>0</v>
      </c>
      <c r="AZ626" s="13">
        <v>0</v>
      </c>
      <c r="BA626" s="13">
        <v>0</v>
      </c>
      <c r="BB626" s="13">
        <v>0</v>
      </c>
      <c r="BC626" s="13">
        <v>0</v>
      </c>
      <c r="BD626" s="13">
        <v>0</v>
      </c>
      <c r="BE626" s="13">
        <v>0</v>
      </c>
      <c r="BF626" s="13">
        <v>0</v>
      </c>
      <c r="BG626" s="13">
        <v>0</v>
      </c>
      <c r="BH626" s="13">
        <v>0</v>
      </c>
      <c r="BI626" s="13">
        <v>0</v>
      </c>
      <c r="BJ626" s="13">
        <v>0</v>
      </c>
      <c r="BK626" s="13">
        <v>0</v>
      </c>
      <c r="BL626" s="13">
        <v>0</v>
      </c>
      <c r="BM626" s="13">
        <v>0</v>
      </c>
      <c r="BN626" s="13">
        <v>0</v>
      </c>
      <c r="BO626" s="13">
        <v>0</v>
      </c>
      <c r="BP626" s="13">
        <v>0</v>
      </c>
      <c r="BQ626" s="13">
        <v>1</v>
      </c>
      <c r="BR626" s="13">
        <v>0</v>
      </c>
      <c r="BS626" s="13">
        <v>0</v>
      </c>
      <c r="BT626" s="13">
        <v>1</v>
      </c>
      <c r="BU626" s="13">
        <v>0</v>
      </c>
      <c r="BV626" s="13">
        <v>0</v>
      </c>
      <c r="BW626" s="13">
        <v>0</v>
      </c>
      <c r="BX626" s="13">
        <v>0</v>
      </c>
      <c r="BY626" s="13">
        <v>0</v>
      </c>
      <c r="BZ626" s="13">
        <v>0</v>
      </c>
      <c r="CA626" s="13">
        <v>0</v>
      </c>
      <c r="CB626" s="13">
        <v>0</v>
      </c>
      <c r="CC626" s="13">
        <v>0</v>
      </c>
      <c r="CD626" s="13">
        <v>0</v>
      </c>
      <c r="CE626" s="13">
        <v>0</v>
      </c>
      <c r="CF626" s="13">
        <v>0</v>
      </c>
      <c r="CG626" s="13">
        <v>0</v>
      </c>
      <c r="CH626" s="13">
        <v>0</v>
      </c>
      <c r="CI626" s="13">
        <v>0</v>
      </c>
      <c r="CJ626" s="13">
        <v>0</v>
      </c>
      <c r="CK626" s="13">
        <v>0</v>
      </c>
      <c r="CL626" s="13">
        <v>0</v>
      </c>
      <c r="CM626" s="13">
        <v>0</v>
      </c>
      <c r="CN626" s="13">
        <v>0</v>
      </c>
      <c r="CO626" s="13">
        <v>0</v>
      </c>
      <c r="CP626" s="13">
        <v>0</v>
      </c>
      <c r="CQ626" s="13">
        <v>0</v>
      </c>
      <c r="CR626" s="13">
        <v>0</v>
      </c>
      <c r="CS626" s="13">
        <v>1</v>
      </c>
      <c r="CT626" s="13">
        <v>1</v>
      </c>
      <c r="CU626" s="13">
        <v>0</v>
      </c>
      <c r="CV626" s="13">
        <v>1</v>
      </c>
      <c r="CW626" s="13">
        <v>1</v>
      </c>
      <c r="CX626" s="13">
        <v>1</v>
      </c>
      <c r="CY626" s="13">
        <v>0</v>
      </c>
      <c r="CZ626" s="13">
        <v>0</v>
      </c>
      <c r="DA626" s="13">
        <v>0</v>
      </c>
      <c r="DB626" s="13">
        <v>0</v>
      </c>
      <c r="DC626" s="13">
        <v>0</v>
      </c>
      <c r="DD626" s="13">
        <v>0</v>
      </c>
      <c r="DE626" s="13">
        <v>0</v>
      </c>
      <c r="DF626" s="13">
        <v>0</v>
      </c>
      <c r="DG626" s="13">
        <v>0</v>
      </c>
      <c r="DH626" s="13">
        <v>0</v>
      </c>
      <c r="DI626" s="13">
        <v>0</v>
      </c>
      <c r="DJ626" s="13">
        <v>0</v>
      </c>
      <c r="DK626" s="13">
        <v>0</v>
      </c>
    </row>
    <row r="627" spans="1:115" x14ac:dyDescent="0.3">
      <c r="A627" t="s">
        <v>739</v>
      </c>
      <c r="B627" s="13">
        <v>0</v>
      </c>
      <c r="C627" s="13">
        <v>1</v>
      </c>
      <c r="D627" s="13">
        <v>1</v>
      </c>
      <c r="E627" s="13">
        <v>1</v>
      </c>
      <c r="F627" s="13">
        <v>1</v>
      </c>
      <c r="G627" s="13">
        <v>1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1</v>
      </c>
      <c r="Y627" s="13">
        <v>1</v>
      </c>
      <c r="Z627" s="13">
        <v>1</v>
      </c>
      <c r="AA627" s="13">
        <v>1</v>
      </c>
      <c r="AB627" s="13">
        <v>1</v>
      </c>
      <c r="AC627" s="13">
        <v>1</v>
      </c>
      <c r="AD627" s="13">
        <v>1</v>
      </c>
      <c r="AE627" s="13">
        <v>1</v>
      </c>
      <c r="AF627" s="13">
        <v>1</v>
      </c>
      <c r="AG627" s="13">
        <v>1</v>
      </c>
      <c r="AH627" s="13">
        <v>1</v>
      </c>
      <c r="AI627" s="13">
        <v>1</v>
      </c>
      <c r="AJ627" s="13">
        <v>1</v>
      </c>
      <c r="AK627" s="13">
        <v>1</v>
      </c>
      <c r="AL627" s="13">
        <v>1</v>
      </c>
      <c r="AM627" s="13">
        <v>0</v>
      </c>
      <c r="AN627" s="13">
        <v>0</v>
      </c>
      <c r="AO627" s="13">
        <v>1</v>
      </c>
      <c r="AP627" s="13">
        <v>1</v>
      </c>
      <c r="AQ627" s="13">
        <v>1</v>
      </c>
      <c r="AR627" s="13">
        <v>0</v>
      </c>
      <c r="AS627" s="13">
        <v>0</v>
      </c>
      <c r="AT627" s="13">
        <v>1</v>
      </c>
      <c r="AU627" s="13">
        <v>1</v>
      </c>
      <c r="AV627" s="13">
        <v>0</v>
      </c>
      <c r="AW627" s="13">
        <v>0</v>
      </c>
      <c r="AX627" s="13">
        <v>0</v>
      </c>
      <c r="AY627" s="13">
        <v>0</v>
      </c>
      <c r="AZ627" s="13">
        <v>0</v>
      </c>
      <c r="BA627" s="13">
        <v>0</v>
      </c>
      <c r="BB627" s="13">
        <v>0</v>
      </c>
      <c r="BC627" s="13">
        <v>0</v>
      </c>
      <c r="BD627" s="13">
        <v>0</v>
      </c>
      <c r="BE627" s="13">
        <v>0</v>
      </c>
      <c r="BF627" s="13">
        <v>0</v>
      </c>
      <c r="BG627" s="13">
        <v>0</v>
      </c>
      <c r="BH627" s="13">
        <v>0</v>
      </c>
      <c r="BI627" s="13">
        <v>1</v>
      </c>
      <c r="BJ627" s="13">
        <v>1</v>
      </c>
      <c r="BK627" s="13">
        <v>0</v>
      </c>
      <c r="BL627" s="13">
        <v>1</v>
      </c>
      <c r="BM627" s="13">
        <v>0</v>
      </c>
      <c r="BN627" s="13">
        <v>0</v>
      </c>
      <c r="BO627" s="13">
        <v>0</v>
      </c>
      <c r="BP627" s="13">
        <v>0</v>
      </c>
      <c r="BQ627" s="13">
        <v>0</v>
      </c>
      <c r="BR627" s="13">
        <v>1</v>
      </c>
      <c r="BS627" s="13">
        <v>0</v>
      </c>
      <c r="BT627" s="13">
        <v>0</v>
      </c>
      <c r="BU627" s="13">
        <v>0</v>
      </c>
      <c r="BV627" s="13">
        <v>1</v>
      </c>
      <c r="BW627" s="13">
        <v>0</v>
      </c>
      <c r="BX627" s="13">
        <v>1</v>
      </c>
      <c r="BY627" s="13">
        <v>0</v>
      </c>
      <c r="BZ627" s="13">
        <v>0</v>
      </c>
      <c r="CA627" s="13">
        <v>1</v>
      </c>
      <c r="CB627" s="13">
        <v>1</v>
      </c>
      <c r="CC627" s="13">
        <v>1</v>
      </c>
      <c r="CD627" s="13">
        <v>0</v>
      </c>
      <c r="CE627" s="13">
        <v>1</v>
      </c>
      <c r="CF627" s="13">
        <v>0</v>
      </c>
      <c r="CG627" s="13">
        <v>0</v>
      </c>
      <c r="CH627" s="13">
        <v>0</v>
      </c>
      <c r="CI627" s="13">
        <v>0</v>
      </c>
      <c r="CJ627" s="13">
        <v>0</v>
      </c>
      <c r="CK627" s="13">
        <v>0</v>
      </c>
      <c r="CL627" s="13">
        <v>0</v>
      </c>
      <c r="CM627" s="13">
        <v>0</v>
      </c>
      <c r="CN627" s="13">
        <v>0</v>
      </c>
      <c r="CO627" s="13">
        <v>0</v>
      </c>
      <c r="CP627" s="13">
        <v>1</v>
      </c>
      <c r="CQ627" s="13">
        <v>1</v>
      </c>
      <c r="CR627" s="13">
        <v>1</v>
      </c>
      <c r="CS627" s="13">
        <v>1</v>
      </c>
      <c r="CT627" s="13">
        <v>1</v>
      </c>
      <c r="CU627" s="13">
        <v>1</v>
      </c>
      <c r="CV627" s="13">
        <v>1</v>
      </c>
      <c r="CW627" s="13">
        <v>1</v>
      </c>
      <c r="CX627" s="13">
        <v>1</v>
      </c>
      <c r="CY627" s="13">
        <v>0</v>
      </c>
      <c r="CZ627" s="13">
        <v>0</v>
      </c>
      <c r="DA627" s="13">
        <v>0</v>
      </c>
      <c r="DB627" s="13">
        <v>0</v>
      </c>
      <c r="DC627" s="13">
        <v>0</v>
      </c>
      <c r="DD627" s="13">
        <v>0</v>
      </c>
      <c r="DE627" s="13">
        <v>0</v>
      </c>
      <c r="DF627" s="13">
        <v>0</v>
      </c>
      <c r="DG627" s="13">
        <v>0</v>
      </c>
      <c r="DH627" s="13">
        <v>0</v>
      </c>
      <c r="DI627" s="13">
        <v>0</v>
      </c>
      <c r="DJ627" s="13">
        <v>0</v>
      </c>
      <c r="DK627" s="13">
        <v>0</v>
      </c>
    </row>
    <row r="628" spans="1:115" x14ac:dyDescent="0.3">
      <c r="A628" t="s">
        <v>740</v>
      </c>
      <c r="B628" s="13">
        <v>1</v>
      </c>
      <c r="C628" s="13">
        <v>1</v>
      </c>
      <c r="D628" s="13">
        <v>1</v>
      </c>
      <c r="E628" s="13">
        <v>1</v>
      </c>
      <c r="F628" s="13">
        <v>1</v>
      </c>
      <c r="G628" s="13">
        <v>1</v>
      </c>
      <c r="H628" s="13">
        <v>1</v>
      </c>
      <c r="I628" s="13">
        <v>1</v>
      </c>
      <c r="J628" s="13">
        <v>1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1</v>
      </c>
      <c r="Y628" s="13">
        <v>1</v>
      </c>
      <c r="Z628" s="13">
        <v>1</v>
      </c>
      <c r="AA628" s="13">
        <v>1</v>
      </c>
      <c r="AB628" s="13">
        <v>1</v>
      </c>
      <c r="AC628" s="13">
        <v>1</v>
      </c>
      <c r="AD628" s="13">
        <v>1</v>
      </c>
      <c r="AE628" s="13">
        <v>1</v>
      </c>
      <c r="AF628" s="13">
        <v>1</v>
      </c>
      <c r="AG628" s="13">
        <v>1</v>
      </c>
      <c r="AH628" s="13">
        <v>1</v>
      </c>
      <c r="AI628" s="13">
        <v>1</v>
      </c>
      <c r="AJ628" s="13">
        <v>1</v>
      </c>
      <c r="AK628" s="13">
        <v>1</v>
      </c>
      <c r="AL628" s="13">
        <v>1</v>
      </c>
      <c r="AM628" s="13">
        <v>1</v>
      </c>
      <c r="AN628" s="13">
        <v>1</v>
      </c>
      <c r="AO628" s="13">
        <v>1</v>
      </c>
      <c r="AP628" s="13">
        <v>1</v>
      </c>
      <c r="AQ628" s="13">
        <v>1</v>
      </c>
      <c r="AR628" s="13">
        <v>1</v>
      </c>
      <c r="AS628" s="13">
        <v>1</v>
      </c>
      <c r="AT628" s="13">
        <v>1</v>
      </c>
      <c r="AU628" s="13">
        <v>1</v>
      </c>
      <c r="AV628" s="13">
        <v>0</v>
      </c>
      <c r="AW628" s="13">
        <v>0</v>
      </c>
      <c r="AX628" s="13">
        <v>0</v>
      </c>
      <c r="AY628" s="13">
        <v>0</v>
      </c>
      <c r="AZ628" s="13">
        <v>0</v>
      </c>
      <c r="BA628" s="13">
        <v>0</v>
      </c>
      <c r="BB628" s="13">
        <v>0</v>
      </c>
      <c r="BC628" s="13">
        <v>0</v>
      </c>
      <c r="BD628" s="13">
        <v>0</v>
      </c>
      <c r="BE628" s="13">
        <v>0</v>
      </c>
      <c r="BF628" s="13">
        <v>0</v>
      </c>
      <c r="BG628" s="13">
        <v>0</v>
      </c>
      <c r="BH628" s="13">
        <v>0</v>
      </c>
      <c r="BI628" s="13">
        <v>1</v>
      </c>
      <c r="BJ628" s="13">
        <v>0</v>
      </c>
      <c r="BK628" s="13">
        <v>1</v>
      </c>
      <c r="BL628" s="13">
        <v>1</v>
      </c>
      <c r="BM628" s="13">
        <v>1</v>
      </c>
      <c r="BN628" s="13">
        <v>1</v>
      </c>
      <c r="BO628" s="13">
        <v>0</v>
      </c>
      <c r="BP628" s="13">
        <v>1</v>
      </c>
      <c r="BQ628" s="13">
        <v>1</v>
      </c>
      <c r="BR628" s="13">
        <v>1</v>
      </c>
      <c r="BS628" s="13">
        <v>1</v>
      </c>
      <c r="BT628" s="13">
        <v>1</v>
      </c>
      <c r="BU628" s="13">
        <v>1</v>
      </c>
      <c r="BV628" s="13">
        <v>1</v>
      </c>
      <c r="BW628" s="13">
        <v>0</v>
      </c>
      <c r="BX628" s="13">
        <v>0</v>
      </c>
      <c r="BY628" s="13">
        <v>1</v>
      </c>
      <c r="BZ628" s="13">
        <v>1</v>
      </c>
      <c r="CA628" s="13">
        <v>1</v>
      </c>
      <c r="CB628" s="13">
        <v>1</v>
      </c>
      <c r="CC628" s="13">
        <v>1</v>
      </c>
      <c r="CD628" s="13">
        <v>1</v>
      </c>
      <c r="CE628" s="13">
        <v>1</v>
      </c>
      <c r="CF628" s="13">
        <v>1</v>
      </c>
      <c r="CG628" s="13">
        <v>1</v>
      </c>
      <c r="CH628" s="13">
        <v>0</v>
      </c>
      <c r="CI628" s="13">
        <v>1</v>
      </c>
      <c r="CJ628" s="13">
        <v>0</v>
      </c>
      <c r="CK628" s="13">
        <v>0</v>
      </c>
      <c r="CL628" s="13">
        <v>0</v>
      </c>
      <c r="CM628" s="13">
        <v>0</v>
      </c>
      <c r="CN628" s="13">
        <v>0</v>
      </c>
      <c r="CO628" s="13">
        <v>0</v>
      </c>
      <c r="CP628" s="13">
        <v>1</v>
      </c>
      <c r="CQ628" s="13">
        <v>1</v>
      </c>
      <c r="CR628" s="13">
        <v>1</v>
      </c>
      <c r="CS628" s="13">
        <v>1</v>
      </c>
      <c r="CT628" s="13">
        <v>1</v>
      </c>
      <c r="CU628" s="13">
        <v>1</v>
      </c>
      <c r="CV628" s="13">
        <v>1</v>
      </c>
      <c r="CW628" s="13">
        <v>1</v>
      </c>
      <c r="CX628" s="13">
        <v>1</v>
      </c>
      <c r="CY628" s="13">
        <v>0</v>
      </c>
      <c r="CZ628" s="13">
        <v>0</v>
      </c>
      <c r="DA628" s="13">
        <v>0</v>
      </c>
      <c r="DB628" s="13">
        <v>0</v>
      </c>
      <c r="DC628" s="13">
        <v>0</v>
      </c>
      <c r="DD628" s="13">
        <v>0</v>
      </c>
      <c r="DE628" s="13">
        <v>0</v>
      </c>
      <c r="DF628" s="13">
        <v>0</v>
      </c>
      <c r="DG628" s="13">
        <v>0</v>
      </c>
      <c r="DH628" s="13">
        <v>0</v>
      </c>
      <c r="DI628" s="13">
        <v>0</v>
      </c>
      <c r="DJ628" s="13">
        <v>0</v>
      </c>
      <c r="DK628" s="13">
        <v>0</v>
      </c>
    </row>
    <row r="629" spans="1:115" x14ac:dyDescent="0.3">
      <c r="A629" t="s">
        <v>741</v>
      </c>
      <c r="B629" s="13">
        <v>0</v>
      </c>
      <c r="C629" s="13">
        <v>0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1</v>
      </c>
      <c r="J629" s="13">
        <v>1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1</v>
      </c>
      <c r="AD629" s="13">
        <v>1</v>
      </c>
      <c r="AE629" s="13">
        <v>1</v>
      </c>
      <c r="AF629" s="13">
        <v>1</v>
      </c>
      <c r="AG629" s="13">
        <v>1</v>
      </c>
      <c r="AH629" s="13">
        <v>1</v>
      </c>
      <c r="AI629" s="13">
        <v>1</v>
      </c>
      <c r="AJ629" s="13">
        <v>0</v>
      </c>
      <c r="AK629" s="13">
        <v>0</v>
      </c>
      <c r="AL629" s="13">
        <v>0</v>
      </c>
      <c r="AM629" s="13">
        <v>0</v>
      </c>
      <c r="AN629" s="13">
        <v>0</v>
      </c>
      <c r="AO629" s="13">
        <v>0</v>
      </c>
      <c r="AP629" s="13">
        <v>0</v>
      </c>
      <c r="AQ629" s="13">
        <v>0</v>
      </c>
      <c r="AR629" s="13">
        <v>0</v>
      </c>
      <c r="AS629" s="13">
        <v>1</v>
      </c>
      <c r="AT629" s="13">
        <v>0</v>
      </c>
      <c r="AU629" s="13">
        <v>0</v>
      </c>
      <c r="AV629" s="13">
        <v>0</v>
      </c>
      <c r="AW629" s="13">
        <v>0</v>
      </c>
      <c r="AX629" s="13">
        <v>0</v>
      </c>
      <c r="AY629" s="13">
        <v>0</v>
      </c>
      <c r="AZ629" s="13">
        <v>0</v>
      </c>
      <c r="BA629" s="13">
        <v>0</v>
      </c>
      <c r="BB629" s="13">
        <v>0</v>
      </c>
      <c r="BC629" s="13">
        <v>0</v>
      </c>
      <c r="BD629" s="13">
        <v>0</v>
      </c>
      <c r="BE629" s="13">
        <v>0</v>
      </c>
      <c r="BF629" s="13">
        <v>0</v>
      </c>
      <c r="BG629" s="13">
        <v>0</v>
      </c>
      <c r="BH629" s="13">
        <v>0</v>
      </c>
      <c r="BI629" s="13">
        <v>0</v>
      </c>
      <c r="BJ629" s="13">
        <v>0</v>
      </c>
      <c r="BK629" s="13">
        <v>0</v>
      </c>
      <c r="BL629" s="13">
        <v>1</v>
      </c>
      <c r="BM629" s="13">
        <v>0</v>
      </c>
      <c r="BN629" s="13">
        <v>0</v>
      </c>
      <c r="BO629" s="13">
        <v>0</v>
      </c>
      <c r="BP629" s="13">
        <v>0</v>
      </c>
      <c r="BQ629" s="13">
        <v>1</v>
      </c>
      <c r="BR629" s="13">
        <v>1</v>
      </c>
      <c r="BS629" s="13">
        <v>0</v>
      </c>
      <c r="BT629" s="13">
        <v>1</v>
      </c>
      <c r="BU629" s="13">
        <v>0</v>
      </c>
      <c r="BV629" s="13">
        <v>1</v>
      </c>
      <c r="BW629" s="13">
        <v>1</v>
      </c>
      <c r="BX629" s="13">
        <v>1</v>
      </c>
      <c r="BY629" s="13">
        <v>1</v>
      </c>
      <c r="BZ629" s="13">
        <v>1</v>
      </c>
      <c r="CA629" s="13">
        <v>1</v>
      </c>
      <c r="CB629" s="13">
        <v>0</v>
      </c>
      <c r="CC629" s="13">
        <v>0</v>
      </c>
      <c r="CD629" s="13">
        <v>1</v>
      </c>
      <c r="CE629" s="13">
        <v>0</v>
      </c>
      <c r="CF629" s="13">
        <v>1</v>
      </c>
      <c r="CG629" s="13">
        <v>0</v>
      </c>
      <c r="CH629" s="13">
        <v>0</v>
      </c>
      <c r="CI629" s="13">
        <v>0</v>
      </c>
      <c r="CJ629" s="13">
        <v>0</v>
      </c>
      <c r="CK629" s="13">
        <v>0</v>
      </c>
      <c r="CL629" s="13">
        <v>0</v>
      </c>
      <c r="CM629" s="13">
        <v>0</v>
      </c>
      <c r="CN629" s="13">
        <v>0</v>
      </c>
      <c r="CO629" s="13">
        <v>0</v>
      </c>
      <c r="CP629" s="13">
        <v>0</v>
      </c>
      <c r="CQ629" s="13">
        <v>0</v>
      </c>
      <c r="CR629" s="13">
        <v>0</v>
      </c>
      <c r="CS629" s="13">
        <v>0</v>
      </c>
      <c r="CT629" s="13">
        <v>0</v>
      </c>
      <c r="CU629" s="13">
        <v>0</v>
      </c>
      <c r="CV629" s="13">
        <v>0</v>
      </c>
      <c r="CW629" s="13">
        <v>0</v>
      </c>
      <c r="CX629" s="13">
        <v>0</v>
      </c>
      <c r="CY629" s="13">
        <v>0</v>
      </c>
      <c r="CZ629" s="13">
        <v>0</v>
      </c>
      <c r="DA629" s="13">
        <v>0</v>
      </c>
      <c r="DB629" s="13">
        <v>0</v>
      </c>
      <c r="DC629" s="13">
        <v>0</v>
      </c>
      <c r="DD629" s="13">
        <v>0</v>
      </c>
      <c r="DE629" s="13">
        <v>0</v>
      </c>
      <c r="DF629" s="13">
        <v>0</v>
      </c>
      <c r="DG629" s="13">
        <v>0</v>
      </c>
      <c r="DH629" s="13">
        <v>0</v>
      </c>
      <c r="DI629" s="13">
        <v>0</v>
      </c>
      <c r="DJ629" s="13">
        <v>0</v>
      </c>
      <c r="DK629" s="13">
        <v>0</v>
      </c>
    </row>
    <row r="630" spans="1:115" x14ac:dyDescent="0.3">
      <c r="A630" t="s">
        <v>742</v>
      </c>
      <c r="B630" s="13">
        <v>0</v>
      </c>
      <c r="C630" s="13">
        <v>1</v>
      </c>
      <c r="D630" s="13">
        <v>1</v>
      </c>
      <c r="E630" s="13">
        <v>0</v>
      </c>
      <c r="F630" s="13">
        <v>0</v>
      </c>
      <c r="G630" s="13">
        <v>0</v>
      </c>
      <c r="H630" s="13">
        <v>1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0</v>
      </c>
      <c r="AG630" s="13">
        <v>0</v>
      </c>
      <c r="AH630" s="13">
        <v>0</v>
      </c>
      <c r="AI630" s="13">
        <v>0</v>
      </c>
      <c r="AJ630" s="13">
        <v>0</v>
      </c>
      <c r="AK630" s="13">
        <v>0</v>
      </c>
      <c r="AL630" s="13">
        <v>0</v>
      </c>
      <c r="AM630" s="13">
        <v>0</v>
      </c>
      <c r="AN630" s="13">
        <v>0</v>
      </c>
      <c r="AO630" s="13">
        <v>0</v>
      </c>
      <c r="AP630" s="13">
        <v>0</v>
      </c>
      <c r="AQ630" s="13">
        <v>0</v>
      </c>
      <c r="AR630" s="13">
        <v>0</v>
      </c>
      <c r="AS630" s="13">
        <v>0</v>
      </c>
      <c r="AT630" s="13">
        <v>0</v>
      </c>
      <c r="AU630" s="13">
        <v>0</v>
      </c>
      <c r="AV630" s="13">
        <v>0</v>
      </c>
      <c r="AW630" s="13">
        <v>0</v>
      </c>
      <c r="AX630" s="13">
        <v>0</v>
      </c>
      <c r="AY630" s="13">
        <v>0</v>
      </c>
      <c r="AZ630" s="13">
        <v>0</v>
      </c>
      <c r="BA630" s="13">
        <v>0</v>
      </c>
      <c r="BB630" s="13">
        <v>0</v>
      </c>
      <c r="BC630" s="13">
        <v>0</v>
      </c>
      <c r="BD630" s="13">
        <v>0</v>
      </c>
      <c r="BE630" s="13">
        <v>0</v>
      </c>
      <c r="BF630" s="13">
        <v>0</v>
      </c>
      <c r="BG630" s="13">
        <v>0</v>
      </c>
      <c r="BH630" s="13">
        <v>0</v>
      </c>
      <c r="BI630" s="13">
        <v>1</v>
      </c>
      <c r="BJ630" s="13">
        <v>0</v>
      </c>
      <c r="BK630" s="13">
        <v>1</v>
      </c>
      <c r="BL630" s="13">
        <v>1</v>
      </c>
      <c r="BM630" s="13">
        <v>0</v>
      </c>
      <c r="BN630" s="13">
        <v>1</v>
      </c>
      <c r="BO630" s="13">
        <v>1</v>
      </c>
      <c r="BP630" s="13">
        <v>0</v>
      </c>
      <c r="BQ630" s="13">
        <v>1</v>
      </c>
      <c r="BR630" s="13">
        <v>1</v>
      </c>
      <c r="BS630" s="13">
        <v>0</v>
      </c>
      <c r="BT630" s="13">
        <v>1</v>
      </c>
      <c r="BU630" s="13">
        <v>1</v>
      </c>
      <c r="BV630" s="13">
        <v>1</v>
      </c>
      <c r="BW630" s="13">
        <v>0</v>
      </c>
      <c r="BX630" s="13">
        <v>1</v>
      </c>
      <c r="BY630" s="13">
        <v>1</v>
      </c>
      <c r="BZ630" s="13">
        <v>1</v>
      </c>
      <c r="CA630" s="13">
        <v>1</v>
      </c>
      <c r="CB630" s="13">
        <v>1</v>
      </c>
      <c r="CC630" s="13">
        <v>1</v>
      </c>
      <c r="CD630" s="13">
        <v>1</v>
      </c>
      <c r="CE630" s="13">
        <v>1</v>
      </c>
      <c r="CF630" s="13">
        <v>0</v>
      </c>
      <c r="CG630" s="13">
        <v>0</v>
      </c>
      <c r="CH630" s="13">
        <v>0</v>
      </c>
      <c r="CI630" s="13">
        <v>0</v>
      </c>
      <c r="CJ630" s="13">
        <v>0</v>
      </c>
      <c r="CK630" s="13">
        <v>0</v>
      </c>
      <c r="CL630" s="13">
        <v>0</v>
      </c>
      <c r="CM630" s="13">
        <v>0</v>
      </c>
      <c r="CN630" s="13">
        <v>0</v>
      </c>
      <c r="CO630" s="13">
        <v>0</v>
      </c>
      <c r="CP630" s="13">
        <v>0</v>
      </c>
      <c r="CQ630" s="13">
        <v>0</v>
      </c>
      <c r="CR630" s="13">
        <v>0</v>
      </c>
      <c r="CS630" s="13">
        <v>0</v>
      </c>
      <c r="CT630" s="13">
        <v>1</v>
      </c>
      <c r="CU630" s="13">
        <v>0</v>
      </c>
      <c r="CV630" s="13">
        <v>0</v>
      </c>
      <c r="CW630" s="13">
        <v>0</v>
      </c>
      <c r="CX630" s="13">
        <v>1</v>
      </c>
      <c r="CY630" s="13">
        <v>0</v>
      </c>
      <c r="CZ630" s="13">
        <v>0</v>
      </c>
      <c r="DA630" s="13">
        <v>0</v>
      </c>
      <c r="DB630" s="13">
        <v>0</v>
      </c>
      <c r="DC630" s="13">
        <v>0</v>
      </c>
      <c r="DD630" s="13">
        <v>0</v>
      </c>
      <c r="DE630" s="13">
        <v>0</v>
      </c>
      <c r="DF630" s="13">
        <v>0</v>
      </c>
      <c r="DG630" s="13">
        <v>0</v>
      </c>
      <c r="DH630" s="13">
        <v>0</v>
      </c>
      <c r="DI630" s="13">
        <v>0</v>
      </c>
      <c r="DJ630" s="13">
        <v>0</v>
      </c>
      <c r="DK630" s="13">
        <v>0</v>
      </c>
    </row>
    <row r="631" spans="1:115" x14ac:dyDescent="0.3">
      <c r="A631" t="s">
        <v>743</v>
      </c>
      <c r="B631" s="13">
        <v>1</v>
      </c>
      <c r="C631" s="13">
        <v>0</v>
      </c>
      <c r="D631" s="13">
        <v>0</v>
      </c>
      <c r="E631" s="13">
        <v>1</v>
      </c>
      <c r="F631" s="13">
        <v>0</v>
      </c>
      <c r="G631" s="13">
        <v>1</v>
      </c>
      <c r="H631" s="13">
        <v>0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0</v>
      </c>
      <c r="AF631" s="13">
        <v>0</v>
      </c>
      <c r="AG631" s="13">
        <v>0</v>
      </c>
      <c r="AH631" s="13">
        <v>0</v>
      </c>
      <c r="AI631" s="13">
        <v>0</v>
      </c>
      <c r="AJ631" s="13">
        <v>0</v>
      </c>
      <c r="AK631" s="13">
        <v>0</v>
      </c>
      <c r="AL631" s="13">
        <v>1</v>
      </c>
      <c r="AM631" s="13">
        <v>0</v>
      </c>
      <c r="AN631" s="13">
        <v>1</v>
      </c>
      <c r="AO631" s="13">
        <v>1</v>
      </c>
      <c r="AP631" s="13">
        <v>0</v>
      </c>
      <c r="AQ631" s="13">
        <v>0</v>
      </c>
      <c r="AR631" s="13">
        <v>0</v>
      </c>
      <c r="AS631" s="13">
        <v>0</v>
      </c>
      <c r="AT631" s="13">
        <v>1</v>
      </c>
      <c r="AU631" s="13">
        <v>0</v>
      </c>
      <c r="AV631" s="13">
        <v>0</v>
      </c>
      <c r="AW631" s="13">
        <v>0</v>
      </c>
      <c r="AX631" s="13">
        <v>0</v>
      </c>
      <c r="AY631" s="13">
        <v>0</v>
      </c>
      <c r="AZ631" s="13">
        <v>0</v>
      </c>
      <c r="BA631" s="13">
        <v>0</v>
      </c>
      <c r="BB631" s="13">
        <v>0</v>
      </c>
      <c r="BC631" s="13">
        <v>0</v>
      </c>
      <c r="BD631" s="13">
        <v>0</v>
      </c>
      <c r="BE631" s="13">
        <v>0</v>
      </c>
      <c r="BF631" s="13">
        <v>0</v>
      </c>
      <c r="BG631" s="13">
        <v>0</v>
      </c>
      <c r="BH631" s="13">
        <v>0</v>
      </c>
      <c r="BI631" s="13">
        <v>0</v>
      </c>
      <c r="BJ631" s="13">
        <v>0</v>
      </c>
      <c r="BK631" s="13">
        <v>0</v>
      </c>
      <c r="BL631" s="13">
        <v>0</v>
      </c>
      <c r="BM631" s="13">
        <v>0</v>
      </c>
      <c r="BN631" s="13">
        <v>0</v>
      </c>
      <c r="BO631" s="13">
        <v>0</v>
      </c>
      <c r="BP631" s="13">
        <v>0</v>
      </c>
      <c r="BQ631" s="13">
        <v>0</v>
      </c>
      <c r="BR631" s="13">
        <v>0</v>
      </c>
      <c r="BS631" s="13">
        <v>0</v>
      </c>
      <c r="BT631" s="13">
        <v>0</v>
      </c>
      <c r="BU631" s="13">
        <v>0</v>
      </c>
      <c r="BV631" s="13">
        <v>0</v>
      </c>
      <c r="BW631" s="13">
        <v>0</v>
      </c>
      <c r="BX631" s="13">
        <v>0</v>
      </c>
      <c r="BY631" s="13">
        <v>0</v>
      </c>
      <c r="BZ631" s="13">
        <v>0</v>
      </c>
      <c r="CA631" s="13">
        <v>0</v>
      </c>
      <c r="CB631" s="13">
        <v>0</v>
      </c>
      <c r="CC631" s="13">
        <v>0</v>
      </c>
      <c r="CD631" s="13">
        <v>0</v>
      </c>
      <c r="CE631" s="13">
        <v>0</v>
      </c>
      <c r="CF631" s="13">
        <v>0</v>
      </c>
      <c r="CG631" s="13">
        <v>0</v>
      </c>
      <c r="CH631" s="13">
        <v>0</v>
      </c>
      <c r="CI631" s="13">
        <v>0</v>
      </c>
      <c r="CJ631" s="13">
        <v>0</v>
      </c>
      <c r="CK631" s="13">
        <v>0</v>
      </c>
      <c r="CL631" s="13">
        <v>0</v>
      </c>
      <c r="CM631" s="13">
        <v>0</v>
      </c>
      <c r="CN631" s="13">
        <v>0</v>
      </c>
      <c r="CO631" s="13">
        <v>0</v>
      </c>
      <c r="CP631" s="13">
        <v>1</v>
      </c>
      <c r="CQ631" s="13">
        <v>0</v>
      </c>
      <c r="CR631" s="13">
        <v>0</v>
      </c>
      <c r="CS631" s="13">
        <v>0</v>
      </c>
      <c r="CT631" s="13">
        <v>0</v>
      </c>
      <c r="CU631" s="13">
        <v>1</v>
      </c>
      <c r="CV631" s="13">
        <v>1</v>
      </c>
      <c r="CW631" s="13">
        <v>0</v>
      </c>
      <c r="CX631" s="13">
        <v>0</v>
      </c>
      <c r="CY631" s="13">
        <v>0</v>
      </c>
      <c r="CZ631" s="13">
        <v>0</v>
      </c>
      <c r="DA631" s="13">
        <v>0</v>
      </c>
      <c r="DB631" s="13">
        <v>0</v>
      </c>
      <c r="DC631" s="13">
        <v>0</v>
      </c>
      <c r="DD631" s="13">
        <v>0</v>
      </c>
      <c r="DE631" s="13">
        <v>0</v>
      </c>
      <c r="DF631" s="13">
        <v>0</v>
      </c>
      <c r="DG631" s="13">
        <v>0</v>
      </c>
      <c r="DH631" s="13">
        <v>0</v>
      </c>
      <c r="DI631" s="13">
        <v>0</v>
      </c>
      <c r="DJ631" s="13">
        <v>0</v>
      </c>
      <c r="DK631" s="13">
        <v>0</v>
      </c>
    </row>
    <row r="632" spans="1:115" x14ac:dyDescent="0.3">
      <c r="A632" t="s">
        <v>744</v>
      </c>
      <c r="B632" s="13">
        <v>0</v>
      </c>
      <c r="C632" s="13">
        <v>0</v>
      </c>
      <c r="D632" s="13">
        <v>0</v>
      </c>
      <c r="E632" s="13">
        <v>0</v>
      </c>
      <c r="F632" s="13">
        <v>0</v>
      </c>
      <c r="G632" s="13">
        <v>0</v>
      </c>
      <c r="H632" s="13">
        <v>0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1</v>
      </c>
      <c r="AG632" s="13">
        <v>0</v>
      </c>
      <c r="AH632" s="13">
        <v>0</v>
      </c>
      <c r="AI632" s="13">
        <v>0</v>
      </c>
      <c r="AJ632" s="13">
        <v>1</v>
      </c>
      <c r="AK632" s="13">
        <v>1</v>
      </c>
      <c r="AL632" s="13">
        <v>1</v>
      </c>
      <c r="AM632" s="13">
        <v>0</v>
      </c>
      <c r="AN632" s="13">
        <v>0</v>
      </c>
      <c r="AO632" s="13">
        <v>1</v>
      </c>
      <c r="AP632" s="13">
        <v>1</v>
      </c>
      <c r="AQ632" s="13">
        <v>0</v>
      </c>
      <c r="AR632" s="13">
        <v>1</v>
      </c>
      <c r="AS632" s="13">
        <v>0</v>
      </c>
      <c r="AT632" s="13">
        <v>0</v>
      </c>
      <c r="AU632" s="13">
        <v>0</v>
      </c>
      <c r="AV632" s="13">
        <v>0</v>
      </c>
      <c r="AW632" s="13">
        <v>0</v>
      </c>
      <c r="AX632" s="13">
        <v>0</v>
      </c>
      <c r="AY632" s="13">
        <v>0</v>
      </c>
      <c r="AZ632" s="13">
        <v>0</v>
      </c>
      <c r="BA632" s="13">
        <v>0</v>
      </c>
      <c r="BB632" s="13">
        <v>0</v>
      </c>
      <c r="BC632" s="13">
        <v>0</v>
      </c>
      <c r="BD632" s="13">
        <v>0</v>
      </c>
      <c r="BE632" s="13">
        <v>0</v>
      </c>
      <c r="BF632" s="13">
        <v>0</v>
      </c>
      <c r="BG632" s="13">
        <v>0</v>
      </c>
      <c r="BH632" s="13">
        <v>0</v>
      </c>
      <c r="BI632" s="13">
        <v>0</v>
      </c>
      <c r="BJ632" s="13">
        <v>0</v>
      </c>
      <c r="BK632" s="13">
        <v>0</v>
      </c>
      <c r="BL632" s="13">
        <v>0</v>
      </c>
      <c r="BM632" s="13">
        <v>0</v>
      </c>
      <c r="BN632" s="13">
        <v>0</v>
      </c>
      <c r="BO632" s="13">
        <v>0</v>
      </c>
      <c r="BP632" s="13">
        <v>0</v>
      </c>
      <c r="BQ632" s="13">
        <v>0</v>
      </c>
      <c r="BR632" s="13">
        <v>0</v>
      </c>
      <c r="BS632" s="13">
        <v>0</v>
      </c>
      <c r="BT632" s="13">
        <v>0</v>
      </c>
      <c r="BU632" s="13">
        <v>1</v>
      </c>
      <c r="BV632" s="13">
        <v>0</v>
      </c>
      <c r="BW632" s="13">
        <v>0</v>
      </c>
      <c r="BX632" s="13">
        <v>0</v>
      </c>
      <c r="BY632" s="13">
        <v>0</v>
      </c>
      <c r="BZ632" s="13">
        <v>0</v>
      </c>
      <c r="CA632" s="13">
        <v>0</v>
      </c>
      <c r="CB632" s="13">
        <v>0</v>
      </c>
      <c r="CC632" s="13">
        <v>0</v>
      </c>
      <c r="CD632" s="13">
        <v>0</v>
      </c>
      <c r="CE632" s="13">
        <v>0</v>
      </c>
      <c r="CF632" s="13">
        <v>0</v>
      </c>
      <c r="CG632" s="13">
        <v>0</v>
      </c>
      <c r="CH632" s="13">
        <v>0</v>
      </c>
      <c r="CI632" s="13">
        <v>0</v>
      </c>
      <c r="CJ632" s="13">
        <v>0</v>
      </c>
      <c r="CK632" s="13">
        <v>0</v>
      </c>
      <c r="CL632" s="13">
        <v>0</v>
      </c>
      <c r="CM632" s="13">
        <v>0</v>
      </c>
      <c r="CN632" s="13">
        <v>0</v>
      </c>
      <c r="CO632" s="13">
        <v>0</v>
      </c>
      <c r="CP632" s="13">
        <v>0</v>
      </c>
      <c r="CQ632" s="13">
        <v>0</v>
      </c>
      <c r="CR632" s="13">
        <v>0</v>
      </c>
      <c r="CS632" s="13">
        <v>0</v>
      </c>
      <c r="CT632" s="13">
        <v>0</v>
      </c>
      <c r="CU632" s="13">
        <v>0</v>
      </c>
      <c r="CV632" s="13">
        <v>0</v>
      </c>
      <c r="CW632" s="13">
        <v>0</v>
      </c>
      <c r="CX632" s="13">
        <v>0</v>
      </c>
      <c r="CY632" s="13">
        <v>0</v>
      </c>
      <c r="CZ632" s="13">
        <v>0</v>
      </c>
      <c r="DA632" s="13">
        <v>0</v>
      </c>
      <c r="DB632" s="13">
        <v>0</v>
      </c>
      <c r="DC632" s="13">
        <v>0</v>
      </c>
      <c r="DD632" s="13">
        <v>0</v>
      </c>
      <c r="DE632" s="13">
        <v>0</v>
      </c>
      <c r="DF632" s="13">
        <v>0</v>
      </c>
      <c r="DG632" s="13">
        <v>0</v>
      </c>
      <c r="DH632" s="13">
        <v>0</v>
      </c>
      <c r="DI632" s="13">
        <v>0</v>
      </c>
      <c r="DJ632" s="13">
        <v>0</v>
      </c>
      <c r="DK632" s="13">
        <v>0</v>
      </c>
    </row>
    <row r="633" spans="1:115" x14ac:dyDescent="0.3">
      <c r="A633" t="s">
        <v>745</v>
      </c>
      <c r="B633" s="13">
        <v>1</v>
      </c>
      <c r="C633" s="13">
        <v>0</v>
      </c>
      <c r="D633" s="13">
        <v>1</v>
      </c>
      <c r="E633" s="13">
        <v>0</v>
      </c>
      <c r="F633" s="13">
        <v>1</v>
      </c>
      <c r="G633" s="13">
        <v>1</v>
      </c>
      <c r="H633" s="13">
        <v>0</v>
      </c>
      <c r="I633" s="13">
        <v>0</v>
      </c>
      <c r="J633" s="13">
        <v>1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1</v>
      </c>
      <c r="AF633" s="13">
        <v>1</v>
      </c>
      <c r="AG633" s="13">
        <v>1</v>
      </c>
      <c r="AH633" s="13">
        <v>1</v>
      </c>
      <c r="AI633" s="13">
        <v>1</v>
      </c>
      <c r="AJ633" s="13">
        <v>0</v>
      </c>
      <c r="AK633" s="13">
        <v>0</v>
      </c>
      <c r="AL633" s="13">
        <v>1</v>
      </c>
      <c r="AM633" s="13">
        <v>0</v>
      </c>
      <c r="AN633" s="13">
        <v>1</v>
      </c>
      <c r="AO633" s="13">
        <v>1</v>
      </c>
      <c r="AP633" s="13">
        <v>1</v>
      </c>
      <c r="AQ633" s="13">
        <v>1</v>
      </c>
      <c r="AR633" s="13">
        <v>1</v>
      </c>
      <c r="AS633" s="13">
        <v>1</v>
      </c>
      <c r="AT633" s="13">
        <v>1</v>
      </c>
      <c r="AU633" s="13">
        <v>1</v>
      </c>
      <c r="AV633" s="13">
        <v>0</v>
      </c>
      <c r="AW633" s="13">
        <v>0</v>
      </c>
      <c r="AX633" s="13">
        <v>0</v>
      </c>
      <c r="AY633" s="13">
        <v>0</v>
      </c>
      <c r="AZ633" s="13">
        <v>0</v>
      </c>
      <c r="BA633" s="13">
        <v>0</v>
      </c>
      <c r="BB633" s="13">
        <v>0</v>
      </c>
      <c r="BC633" s="13">
        <v>0</v>
      </c>
      <c r="BD633" s="13">
        <v>0</v>
      </c>
      <c r="BE633" s="13">
        <v>0</v>
      </c>
      <c r="BF633" s="13">
        <v>0</v>
      </c>
      <c r="BG633" s="13">
        <v>0</v>
      </c>
      <c r="BH633" s="13">
        <v>0</v>
      </c>
      <c r="BI633" s="13">
        <v>0</v>
      </c>
      <c r="BJ633" s="13">
        <v>1</v>
      </c>
      <c r="BK633" s="13">
        <v>1</v>
      </c>
      <c r="BL633" s="13">
        <v>1</v>
      </c>
      <c r="BM633" s="13">
        <v>0</v>
      </c>
      <c r="BN633" s="13">
        <v>1</v>
      </c>
      <c r="BO633" s="13">
        <v>1</v>
      </c>
      <c r="BP633" s="13">
        <v>0</v>
      </c>
      <c r="BQ633" s="13">
        <v>1</v>
      </c>
      <c r="BR633" s="13">
        <v>1</v>
      </c>
      <c r="BS633" s="13">
        <v>0</v>
      </c>
      <c r="BT633" s="13">
        <v>0</v>
      </c>
      <c r="BU633" s="13">
        <v>1</v>
      </c>
      <c r="BV633" s="13">
        <v>1</v>
      </c>
      <c r="BW633" s="13">
        <v>0</v>
      </c>
      <c r="BX633" s="13">
        <v>1</v>
      </c>
      <c r="BY633" s="13">
        <v>1</v>
      </c>
      <c r="BZ633" s="13">
        <v>0</v>
      </c>
      <c r="CA633" s="13">
        <v>0</v>
      </c>
      <c r="CB633" s="13">
        <v>0</v>
      </c>
      <c r="CC633" s="13">
        <v>1</v>
      </c>
      <c r="CD633" s="13">
        <v>1</v>
      </c>
      <c r="CE633" s="13">
        <v>0</v>
      </c>
      <c r="CF633" s="13">
        <v>0</v>
      </c>
      <c r="CG633" s="13">
        <v>1</v>
      </c>
      <c r="CH633" s="13">
        <v>1</v>
      </c>
      <c r="CI633" s="13">
        <v>1</v>
      </c>
      <c r="CJ633" s="13">
        <v>1</v>
      </c>
      <c r="CK633" s="13">
        <v>1</v>
      </c>
      <c r="CL633" s="13">
        <v>1</v>
      </c>
      <c r="CM633" s="13">
        <v>1</v>
      </c>
      <c r="CN633" s="13">
        <v>1</v>
      </c>
      <c r="CO633" s="13">
        <v>1</v>
      </c>
      <c r="CP633" s="13">
        <v>0</v>
      </c>
      <c r="CQ633" s="13">
        <v>0</v>
      </c>
      <c r="CR633" s="13">
        <v>0</v>
      </c>
      <c r="CS633" s="13">
        <v>0</v>
      </c>
      <c r="CT633" s="13">
        <v>1</v>
      </c>
      <c r="CU633" s="13">
        <v>0</v>
      </c>
      <c r="CV633" s="13">
        <v>1</v>
      </c>
      <c r="CW633" s="13">
        <v>0</v>
      </c>
      <c r="CX633" s="13">
        <v>0</v>
      </c>
      <c r="CY633" s="13">
        <v>0</v>
      </c>
      <c r="CZ633" s="13">
        <v>0</v>
      </c>
      <c r="DA633" s="13">
        <v>0</v>
      </c>
      <c r="DB633" s="13">
        <v>0</v>
      </c>
      <c r="DC633" s="13">
        <v>0</v>
      </c>
      <c r="DD633" s="13">
        <v>0</v>
      </c>
      <c r="DE633" s="13">
        <v>0</v>
      </c>
      <c r="DF633" s="13">
        <v>0</v>
      </c>
      <c r="DG633" s="13">
        <v>0</v>
      </c>
      <c r="DH633" s="13">
        <v>0</v>
      </c>
      <c r="DI633" s="13">
        <v>0</v>
      </c>
      <c r="DJ633" s="13">
        <v>0</v>
      </c>
      <c r="DK633" s="13">
        <v>0</v>
      </c>
    </row>
    <row r="634" spans="1:115" x14ac:dyDescent="0.3">
      <c r="A634" t="s">
        <v>746</v>
      </c>
      <c r="B634" s="13">
        <v>0</v>
      </c>
      <c r="C634" s="13">
        <v>0</v>
      </c>
      <c r="D634" s="13">
        <v>0</v>
      </c>
      <c r="E634" s="13">
        <v>0</v>
      </c>
      <c r="F634" s="13">
        <v>0</v>
      </c>
      <c r="G634" s="13">
        <v>0</v>
      </c>
      <c r="H634" s="13">
        <v>1</v>
      </c>
      <c r="I634" s="13">
        <v>0</v>
      </c>
      <c r="J634" s="13">
        <v>1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1</v>
      </c>
      <c r="Y634" s="13">
        <v>0</v>
      </c>
      <c r="Z634" s="13">
        <v>0</v>
      </c>
      <c r="AA634" s="13">
        <v>0</v>
      </c>
      <c r="AB634" s="13">
        <v>1</v>
      </c>
      <c r="AC634" s="13">
        <v>0</v>
      </c>
      <c r="AD634" s="13">
        <v>0</v>
      </c>
      <c r="AE634" s="13">
        <v>0</v>
      </c>
      <c r="AF634" s="13">
        <v>1</v>
      </c>
      <c r="AG634" s="13">
        <v>1</v>
      </c>
      <c r="AH634" s="13">
        <v>1</v>
      </c>
      <c r="AI634" s="13">
        <v>1</v>
      </c>
      <c r="AJ634" s="13">
        <v>1</v>
      </c>
      <c r="AK634" s="13">
        <v>1</v>
      </c>
      <c r="AL634" s="13">
        <v>1</v>
      </c>
      <c r="AM634" s="13">
        <v>0</v>
      </c>
      <c r="AN634" s="13">
        <v>1</v>
      </c>
      <c r="AO634" s="13">
        <v>1</v>
      </c>
      <c r="AP634" s="13">
        <v>1</v>
      </c>
      <c r="AQ634" s="13">
        <v>1</v>
      </c>
      <c r="AR634" s="13">
        <v>1</v>
      </c>
      <c r="AS634" s="13">
        <v>1</v>
      </c>
      <c r="AT634" s="13">
        <v>1</v>
      </c>
      <c r="AU634" s="13">
        <v>1</v>
      </c>
      <c r="AV634" s="13">
        <v>0</v>
      </c>
      <c r="AW634" s="13">
        <v>0</v>
      </c>
      <c r="AX634" s="13">
        <v>0</v>
      </c>
      <c r="AY634" s="13">
        <v>0</v>
      </c>
      <c r="AZ634" s="13">
        <v>0</v>
      </c>
      <c r="BA634" s="13">
        <v>0</v>
      </c>
      <c r="BB634" s="13">
        <v>0</v>
      </c>
      <c r="BC634" s="13">
        <v>0</v>
      </c>
      <c r="BD634" s="13">
        <v>0</v>
      </c>
      <c r="BE634" s="13">
        <v>0</v>
      </c>
      <c r="BF634" s="13">
        <v>0</v>
      </c>
      <c r="BG634" s="13">
        <v>0</v>
      </c>
      <c r="BH634" s="13">
        <v>0</v>
      </c>
      <c r="BI634" s="13">
        <v>0</v>
      </c>
      <c r="BJ634" s="13">
        <v>0</v>
      </c>
      <c r="BK634" s="13">
        <v>0</v>
      </c>
      <c r="BL634" s="13">
        <v>0</v>
      </c>
      <c r="BM634" s="13">
        <v>0</v>
      </c>
      <c r="BN634" s="13">
        <v>0</v>
      </c>
      <c r="BO634" s="13">
        <v>0</v>
      </c>
      <c r="BP634" s="13">
        <v>0</v>
      </c>
      <c r="BQ634" s="13">
        <v>0</v>
      </c>
      <c r="BR634" s="13">
        <v>0</v>
      </c>
      <c r="BS634" s="13">
        <v>0</v>
      </c>
      <c r="BT634" s="13">
        <v>0</v>
      </c>
      <c r="BU634" s="13">
        <v>0</v>
      </c>
      <c r="BV634" s="13">
        <v>0</v>
      </c>
      <c r="BW634" s="13">
        <v>0</v>
      </c>
      <c r="BX634" s="13">
        <v>0</v>
      </c>
      <c r="BY634" s="13">
        <v>0</v>
      </c>
      <c r="BZ634" s="13">
        <v>0</v>
      </c>
      <c r="CA634" s="13">
        <v>0</v>
      </c>
      <c r="CB634" s="13">
        <v>0</v>
      </c>
      <c r="CC634" s="13">
        <v>0</v>
      </c>
      <c r="CD634" s="13">
        <v>0</v>
      </c>
      <c r="CE634" s="13">
        <v>0</v>
      </c>
      <c r="CF634" s="13">
        <v>0</v>
      </c>
      <c r="CG634" s="13">
        <v>0</v>
      </c>
      <c r="CH634" s="13">
        <v>0</v>
      </c>
      <c r="CI634" s="13">
        <v>0</v>
      </c>
      <c r="CJ634" s="13">
        <v>0</v>
      </c>
      <c r="CK634" s="13">
        <v>0</v>
      </c>
      <c r="CL634" s="13">
        <v>0</v>
      </c>
      <c r="CM634" s="13">
        <v>0</v>
      </c>
      <c r="CN634" s="13">
        <v>0</v>
      </c>
      <c r="CO634" s="13">
        <v>0</v>
      </c>
      <c r="CP634" s="13">
        <v>0</v>
      </c>
      <c r="CQ634" s="13">
        <v>0</v>
      </c>
      <c r="CR634" s="13">
        <v>0</v>
      </c>
      <c r="CS634" s="13">
        <v>1</v>
      </c>
      <c r="CT634" s="13">
        <v>0</v>
      </c>
      <c r="CU634" s="13">
        <v>0</v>
      </c>
      <c r="CV634" s="13">
        <v>0</v>
      </c>
      <c r="CW634" s="13">
        <v>0</v>
      </c>
      <c r="CX634" s="13">
        <v>0</v>
      </c>
      <c r="CY634" s="13">
        <v>0</v>
      </c>
      <c r="CZ634" s="13">
        <v>0</v>
      </c>
      <c r="DA634" s="13">
        <v>0</v>
      </c>
      <c r="DB634" s="13">
        <v>0</v>
      </c>
      <c r="DC634" s="13">
        <v>0</v>
      </c>
      <c r="DD634" s="13">
        <v>0</v>
      </c>
      <c r="DE634" s="13">
        <v>0</v>
      </c>
      <c r="DF634" s="13">
        <v>0</v>
      </c>
      <c r="DG634" s="13">
        <v>0</v>
      </c>
      <c r="DH634" s="13">
        <v>0</v>
      </c>
      <c r="DI634" s="13">
        <v>0</v>
      </c>
      <c r="DJ634" s="13">
        <v>0</v>
      </c>
      <c r="DK634" s="13">
        <v>0</v>
      </c>
    </row>
    <row r="635" spans="1:115" x14ac:dyDescent="0.3">
      <c r="A635" t="s">
        <v>747</v>
      </c>
      <c r="B635" s="13">
        <v>0</v>
      </c>
      <c r="C635" s="13">
        <v>1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  <c r="AK635" s="13">
        <v>0</v>
      </c>
      <c r="AL635" s="13">
        <v>0</v>
      </c>
      <c r="AM635" s="13">
        <v>0</v>
      </c>
      <c r="AN635" s="13">
        <v>0</v>
      </c>
      <c r="AO635" s="13">
        <v>0</v>
      </c>
      <c r="AP635" s="13">
        <v>0</v>
      </c>
      <c r="AQ635" s="13">
        <v>0</v>
      </c>
      <c r="AR635" s="13">
        <v>0</v>
      </c>
      <c r="AS635" s="13">
        <v>0</v>
      </c>
      <c r="AT635" s="13">
        <v>0</v>
      </c>
      <c r="AU635" s="13">
        <v>0</v>
      </c>
      <c r="AV635" s="13">
        <v>0</v>
      </c>
      <c r="AW635" s="13">
        <v>0</v>
      </c>
      <c r="AX635" s="13">
        <v>0</v>
      </c>
      <c r="AY635" s="13">
        <v>0</v>
      </c>
      <c r="AZ635" s="13">
        <v>0</v>
      </c>
      <c r="BA635" s="13">
        <v>0</v>
      </c>
      <c r="BB635" s="13">
        <v>0</v>
      </c>
      <c r="BC635" s="13">
        <v>0</v>
      </c>
      <c r="BD635" s="13">
        <v>0</v>
      </c>
      <c r="BE635" s="13">
        <v>0</v>
      </c>
      <c r="BF635" s="13">
        <v>0</v>
      </c>
      <c r="BG635" s="13">
        <v>0</v>
      </c>
      <c r="BH635" s="13">
        <v>0</v>
      </c>
      <c r="BI635" s="13">
        <v>0</v>
      </c>
      <c r="BJ635" s="13">
        <v>0</v>
      </c>
      <c r="BK635" s="13">
        <v>0</v>
      </c>
      <c r="BL635" s="13">
        <v>0</v>
      </c>
      <c r="BM635" s="13">
        <v>0</v>
      </c>
      <c r="BN635" s="13">
        <v>0</v>
      </c>
      <c r="BO635" s="13">
        <v>0</v>
      </c>
      <c r="BP635" s="13">
        <v>0</v>
      </c>
      <c r="BQ635" s="13">
        <v>0</v>
      </c>
      <c r="BR635" s="13">
        <v>0</v>
      </c>
      <c r="BS635" s="13">
        <v>0</v>
      </c>
      <c r="BT635" s="13">
        <v>0</v>
      </c>
      <c r="BU635" s="13">
        <v>0</v>
      </c>
      <c r="BV635" s="13">
        <v>0</v>
      </c>
      <c r="BW635" s="13">
        <v>0</v>
      </c>
      <c r="BX635" s="13">
        <v>0</v>
      </c>
      <c r="BY635" s="13">
        <v>0</v>
      </c>
      <c r="BZ635" s="13">
        <v>0</v>
      </c>
      <c r="CA635" s="13">
        <v>0</v>
      </c>
      <c r="CB635" s="13">
        <v>0</v>
      </c>
      <c r="CC635" s="13">
        <v>0</v>
      </c>
      <c r="CD635" s="13">
        <v>0</v>
      </c>
      <c r="CE635" s="13">
        <v>0</v>
      </c>
      <c r="CF635" s="13">
        <v>0</v>
      </c>
      <c r="CG635" s="13">
        <v>0</v>
      </c>
      <c r="CH635" s="13">
        <v>0</v>
      </c>
      <c r="CI635" s="13">
        <v>0</v>
      </c>
      <c r="CJ635" s="13">
        <v>0</v>
      </c>
      <c r="CK635" s="13">
        <v>0</v>
      </c>
      <c r="CL635" s="13">
        <v>0</v>
      </c>
      <c r="CM635" s="13">
        <v>0</v>
      </c>
      <c r="CN635" s="13">
        <v>0</v>
      </c>
      <c r="CO635" s="13">
        <v>0</v>
      </c>
      <c r="CP635" s="13">
        <v>0</v>
      </c>
      <c r="CQ635" s="13">
        <v>0</v>
      </c>
      <c r="CR635" s="13">
        <v>0</v>
      </c>
      <c r="CS635" s="13">
        <v>0</v>
      </c>
      <c r="CT635" s="13">
        <v>0</v>
      </c>
      <c r="CU635" s="13">
        <v>0</v>
      </c>
      <c r="CV635" s="13">
        <v>0</v>
      </c>
      <c r="CW635" s="13">
        <v>0</v>
      </c>
      <c r="CX635" s="13">
        <v>0</v>
      </c>
      <c r="CY635" s="13">
        <v>0</v>
      </c>
      <c r="CZ635" s="13">
        <v>0</v>
      </c>
      <c r="DA635" s="13">
        <v>0</v>
      </c>
      <c r="DB635" s="13">
        <v>0</v>
      </c>
      <c r="DC635" s="13">
        <v>0</v>
      </c>
      <c r="DD635" s="13">
        <v>0</v>
      </c>
      <c r="DE635" s="13">
        <v>0</v>
      </c>
      <c r="DF635" s="13">
        <v>0</v>
      </c>
      <c r="DG635" s="13">
        <v>0</v>
      </c>
      <c r="DH635" s="13">
        <v>0</v>
      </c>
      <c r="DI635" s="13">
        <v>0</v>
      </c>
      <c r="DJ635" s="13">
        <v>0</v>
      </c>
      <c r="DK635" s="13">
        <v>0</v>
      </c>
    </row>
    <row r="636" spans="1:115" x14ac:dyDescent="0.3">
      <c r="A636" t="s">
        <v>748</v>
      </c>
      <c r="B636" s="13">
        <v>0</v>
      </c>
      <c r="C636" s="13">
        <v>0</v>
      </c>
      <c r="D636" s="13">
        <v>0</v>
      </c>
      <c r="E636" s="13">
        <v>1</v>
      </c>
      <c r="F636" s="13">
        <v>1</v>
      </c>
      <c r="G636" s="13">
        <v>1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1</v>
      </c>
      <c r="AC636" s="13">
        <v>0</v>
      </c>
      <c r="AD636" s="13">
        <v>0</v>
      </c>
      <c r="AE636" s="13">
        <v>0</v>
      </c>
      <c r="AF636" s="13">
        <v>0</v>
      </c>
      <c r="AG636" s="13">
        <v>1</v>
      </c>
      <c r="AH636" s="13">
        <v>1</v>
      </c>
      <c r="AI636" s="13">
        <v>1</v>
      </c>
      <c r="AJ636" s="13">
        <v>0</v>
      </c>
      <c r="AK636" s="13">
        <v>0</v>
      </c>
      <c r="AL636" s="13">
        <v>0</v>
      </c>
      <c r="AM636" s="13">
        <v>0</v>
      </c>
      <c r="AN636" s="13">
        <v>0</v>
      </c>
      <c r="AO636" s="13">
        <v>0</v>
      </c>
      <c r="AP636" s="13">
        <v>0</v>
      </c>
      <c r="AQ636" s="13">
        <v>0</v>
      </c>
      <c r="AR636" s="13">
        <v>0</v>
      </c>
      <c r="AS636" s="13">
        <v>0</v>
      </c>
      <c r="AT636" s="13">
        <v>0</v>
      </c>
      <c r="AU636" s="13">
        <v>0</v>
      </c>
      <c r="AV636" s="13">
        <v>0</v>
      </c>
      <c r="AW636" s="13">
        <v>0</v>
      </c>
      <c r="AX636" s="13">
        <v>0</v>
      </c>
      <c r="AY636" s="13">
        <v>0</v>
      </c>
      <c r="AZ636" s="13">
        <v>0</v>
      </c>
      <c r="BA636" s="13">
        <v>0</v>
      </c>
      <c r="BB636" s="13">
        <v>0</v>
      </c>
      <c r="BC636" s="13">
        <v>0</v>
      </c>
      <c r="BD636" s="13">
        <v>0</v>
      </c>
      <c r="BE636" s="13">
        <v>0</v>
      </c>
      <c r="BF636" s="13">
        <v>0</v>
      </c>
      <c r="BG636" s="13">
        <v>0</v>
      </c>
      <c r="BH636" s="13">
        <v>0</v>
      </c>
      <c r="BI636" s="13">
        <v>0</v>
      </c>
      <c r="BJ636" s="13">
        <v>0</v>
      </c>
      <c r="BK636" s="13">
        <v>0</v>
      </c>
      <c r="BL636" s="13">
        <v>0</v>
      </c>
      <c r="BM636" s="13">
        <v>0</v>
      </c>
      <c r="BN636" s="13">
        <v>0</v>
      </c>
      <c r="BO636" s="13">
        <v>0</v>
      </c>
      <c r="BP636" s="13">
        <v>0</v>
      </c>
      <c r="BQ636" s="13">
        <v>0</v>
      </c>
      <c r="BR636" s="13">
        <v>0</v>
      </c>
      <c r="BS636" s="13">
        <v>0</v>
      </c>
      <c r="BT636" s="13">
        <v>0</v>
      </c>
      <c r="BU636" s="13">
        <v>0</v>
      </c>
      <c r="BV636" s="13">
        <v>0</v>
      </c>
      <c r="BW636" s="13">
        <v>0</v>
      </c>
      <c r="BX636" s="13">
        <v>0</v>
      </c>
      <c r="BY636" s="13">
        <v>0</v>
      </c>
      <c r="BZ636" s="13">
        <v>0</v>
      </c>
      <c r="CA636" s="13">
        <v>0</v>
      </c>
      <c r="CB636" s="13">
        <v>0</v>
      </c>
      <c r="CC636" s="13">
        <v>0</v>
      </c>
      <c r="CD636" s="13">
        <v>0</v>
      </c>
      <c r="CE636" s="13">
        <v>0</v>
      </c>
      <c r="CF636" s="13">
        <v>0</v>
      </c>
      <c r="CG636" s="13">
        <v>0</v>
      </c>
      <c r="CH636" s="13">
        <v>1</v>
      </c>
      <c r="CI636" s="13">
        <v>0</v>
      </c>
      <c r="CJ636" s="13">
        <v>0</v>
      </c>
      <c r="CK636" s="13">
        <v>0</v>
      </c>
      <c r="CL636" s="13">
        <v>1</v>
      </c>
      <c r="CM636" s="13">
        <v>0</v>
      </c>
      <c r="CN636" s="13">
        <v>0</v>
      </c>
      <c r="CO636" s="13">
        <v>0</v>
      </c>
      <c r="CP636" s="13">
        <v>0</v>
      </c>
      <c r="CQ636" s="13">
        <v>1</v>
      </c>
      <c r="CR636" s="13">
        <v>0</v>
      </c>
      <c r="CS636" s="13">
        <v>0</v>
      </c>
      <c r="CT636" s="13">
        <v>0</v>
      </c>
      <c r="CU636" s="13">
        <v>0</v>
      </c>
      <c r="CV636" s="13">
        <v>0</v>
      </c>
      <c r="CW636" s="13">
        <v>0</v>
      </c>
      <c r="CX636" s="13">
        <v>0</v>
      </c>
      <c r="CY636" s="13">
        <v>0</v>
      </c>
      <c r="CZ636" s="13">
        <v>0</v>
      </c>
      <c r="DA636" s="13">
        <v>0</v>
      </c>
      <c r="DB636" s="13">
        <v>0</v>
      </c>
      <c r="DC636" s="13">
        <v>0</v>
      </c>
      <c r="DD636" s="13">
        <v>0</v>
      </c>
      <c r="DE636" s="13">
        <v>0</v>
      </c>
      <c r="DF636" s="13">
        <v>0</v>
      </c>
      <c r="DG636" s="13">
        <v>0</v>
      </c>
      <c r="DH636" s="13">
        <v>0</v>
      </c>
      <c r="DI636" s="13">
        <v>0</v>
      </c>
      <c r="DJ636" s="13">
        <v>0</v>
      </c>
      <c r="DK636" s="13">
        <v>0</v>
      </c>
    </row>
    <row r="637" spans="1:115" x14ac:dyDescent="0.3">
      <c r="A637" t="s">
        <v>749</v>
      </c>
      <c r="B637" s="13">
        <v>0</v>
      </c>
      <c r="C637" s="13">
        <v>0</v>
      </c>
      <c r="D637" s="13">
        <v>0</v>
      </c>
      <c r="E637" s="13">
        <v>0</v>
      </c>
      <c r="F637" s="13">
        <v>0</v>
      </c>
      <c r="G637" s="13">
        <v>0</v>
      </c>
      <c r="H637" s="13">
        <v>0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0</v>
      </c>
      <c r="AF637" s="13">
        <v>1</v>
      </c>
      <c r="AG637" s="13">
        <v>1</v>
      </c>
      <c r="AH637" s="13">
        <v>1</v>
      </c>
      <c r="AI637" s="13">
        <v>1</v>
      </c>
      <c r="AJ637" s="13">
        <v>0</v>
      </c>
      <c r="AK637" s="13">
        <v>0</v>
      </c>
      <c r="AL637" s="13">
        <v>0</v>
      </c>
      <c r="AM637" s="13">
        <v>0</v>
      </c>
      <c r="AN637" s="13">
        <v>0</v>
      </c>
      <c r="AO637" s="13">
        <v>0</v>
      </c>
      <c r="AP637" s="13">
        <v>0</v>
      </c>
      <c r="AQ637" s="13">
        <v>0</v>
      </c>
      <c r="AR637" s="13">
        <v>0</v>
      </c>
      <c r="AS637" s="13">
        <v>0</v>
      </c>
      <c r="AT637" s="13">
        <v>0</v>
      </c>
      <c r="AU637" s="13">
        <v>0</v>
      </c>
      <c r="AV637" s="13">
        <v>0</v>
      </c>
      <c r="AW637" s="13">
        <v>0</v>
      </c>
      <c r="AX637" s="13">
        <v>0</v>
      </c>
      <c r="AY637" s="13">
        <v>0</v>
      </c>
      <c r="AZ637" s="13">
        <v>0</v>
      </c>
      <c r="BA637" s="13">
        <v>0</v>
      </c>
      <c r="BB637" s="13">
        <v>0</v>
      </c>
      <c r="BC637" s="13">
        <v>0</v>
      </c>
      <c r="BD637" s="13">
        <v>0</v>
      </c>
      <c r="BE637" s="13">
        <v>0</v>
      </c>
      <c r="BF637" s="13">
        <v>0</v>
      </c>
      <c r="BG637" s="13">
        <v>0</v>
      </c>
      <c r="BH637" s="13">
        <v>0</v>
      </c>
      <c r="BI637" s="13">
        <v>0</v>
      </c>
      <c r="BJ637" s="13">
        <v>0</v>
      </c>
      <c r="BK637" s="13">
        <v>0</v>
      </c>
      <c r="BL637" s="13">
        <v>0</v>
      </c>
      <c r="BM637" s="13">
        <v>0</v>
      </c>
      <c r="BN637" s="13">
        <v>0</v>
      </c>
      <c r="BO637" s="13">
        <v>0</v>
      </c>
      <c r="BP637" s="13">
        <v>0</v>
      </c>
      <c r="BQ637" s="13">
        <v>0</v>
      </c>
      <c r="BR637" s="13">
        <v>0</v>
      </c>
      <c r="BS637" s="13">
        <v>0</v>
      </c>
      <c r="BT637" s="13">
        <v>0</v>
      </c>
      <c r="BU637" s="13">
        <v>0</v>
      </c>
      <c r="BV637" s="13">
        <v>0</v>
      </c>
      <c r="BW637" s="13">
        <v>0</v>
      </c>
      <c r="BX637" s="13">
        <v>0</v>
      </c>
      <c r="BY637" s="13">
        <v>0</v>
      </c>
      <c r="BZ637" s="13">
        <v>0</v>
      </c>
      <c r="CA637" s="13">
        <v>0</v>
      </c>
      <c r="CB637" s="13">
        <v>0</v>
      </c>
      <c r="CC637" s="13">
        <v>0</v>
      </c>
      <c r="CD637" s="13">
        <v>0</v>
      </c>
      <c r="CE637" s="13">
        <v>0</v>
      </c>
      <c r="CF637" s="13">
        <v>0</v>
      </c>
      <c r="CG637" s="13">
        <v>0</v>
      </c>
      <c r="CH637" s="13">
        <v>0</v>
      </c>
      <c r="CI637" s="13">
        <v>0</v>
      </c>
      <c r="CJ637" s="13">
        <v>0</v>
      </c>
      <c r="CK637" s="13">
        <v>0</v>
      </c>
      <c r="CL637" s="13">
        <v>0</v>
      </c>
      <c r="CM637" s="13">
        <v>0</v>
      </c>
      <c r="CN637" s="13">
        <v>0</v>
      </c>
      <c r="CO637" s="13">
        <v>0</v>
      </c>
      <c r="CP637" s="13">
        <v>0</v>
      </c>
      <c r="CQ637" s="13">
        <v>0</v>
      </c>
      <c r="CR637" s="13">
        <v>0</v>
      </c>
      <c r="CS637" s="13">
        <v>0</v>
      </c>
      <c r="CT637" s="13">
        <v>0</v>
      </c>
      <c r="CU637" s="13">
        <v>0</v>
      </c>
      <c r="CV637" s="13">
        <v>0</v>
      </c>
      <c r="CW637" s="13">
        <v>0</v>
      </c>
      <c r="CX637" s="13">
        <v>0</v>
      </c>
      <c r="CY637" s="13">
        <v>0</v>
      </c>
      <c r="CZ637" s="13">
        <v>0</v>
      </c>
      <c r="DA637" s="13">
        <v>0</v>
      </c>
      <c r="DB637" s="13">
        <v>0</v>
      </c>
      <c r="DC637" s="13">
        <v>0</v>
      </c>
      <c r="DD637" s="13">
        <v>0</v>
      </c>
      <c r="DE637" s="13">
        <v>0</v>
      </c>
      <c r="DF637" s="13">
        <v>0</v>
      </c>
      <c r="DG637" s="13">
        <v>0</v>
      </c>
      <c r="DH637" s="13">
        <v>0</v>
      </c>
      <c r="DI637" s="13">
        <v>0</v>
      </c>
      <c r="DJ637" s="13">
        <v>0</v>
      </c>
      <c r="DK637" s="13">
        <v>0</v>
      </c>
    </row>
    <row r="638" spans="1:115" x14ac:dyDescent="0.3">
      <c r="A638" t="s">
        <v>750</v>
      </c>
      <c r="B638" s="13">
        <v>0</v>
      </c>
      <c r="C638" s="13">
        <v>0</v>
      </c>
      <c r="D638" s="13">
        <v>0</v>
      </c>
      <c r="E638" s="13">
        <v>0</v>
      </c>
      <c r="F638" s="13">
        <v>1</v>
      </c>
      <c r="G638" s="13">
        <v>1</v>
      </c>
      <c r="H638" s="13">
        <v>0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0</v>
      </c>
      <c r="AE638" s="13">
        <v>0</v>
      </c>
      <c r="AF638" s="13">
        <v>0</v>
      </c>
      <c r="AG638" s="13">
        <v>0</v>
      </c>
      <c r="AH638" s="13">
        <v>0</v>
      </c>
      <c r="AI638" s="13">
        <v>0</v>
      </c>
      <c r="AJ638" s="13">
        <v>0</v>
      </c>
      <c r="AK638" s="13">
        <v>0</v>
      </c>
      <c r="AL638" s="13">
        <v>0</v>
      </c>
      <c r="AM638" s="13">
        <v>0</v>
      </c>
      <c r="AN638" s="13">
        <v>0</v>
      </c>
      <c r="AO638" s="13">
        <v>0</v>
      </c>
      <c r="AP638" s="13">
        <v>0</v>
      </c>
      <c r="AQ638" s="13">
        <v>0</v>
      </c>
      <c r="AR638" s="13">
        <v>0</v>
      </c>
      <c r="AS638" s="13">
        <v>0</v>
      </c>
      <c r="AT638" s="13">
        <v>0</v>
      </c>
      <c r="AU638" s="13">
        <v>0</v>
      </c>
      <c r="AV638" s="13">
        <v>0</v>
      </c>
      <c r="AW638" s="13">
        <v>0</v>
      </c>
      <c r="AX638" s="13">
        <v>0</v>
      </c>
      <c r="AY638" s="13">
        <v>0</v>
      </c>
      <c r="AZ638" s="13">
        <v>0</v>
      </c>
      <c r="BA638" s="13">
        <v>0</v>
      </c>
      <c r="BB638" s="13">
        <v>0</v>
      </c>
      <c r="BC638" s="13">
        <v>0</v>
      </c>
      <c r="BD638" s="13">
        <v>0</v>
      </c>
      <c r="BE638" s="13">
        <v>0</v>
      </c>
      <c r="BF638" s="13">
        <v>0</v>
      </c>
      <c r="BG638" s="13">
        <v>0</v>
      </c>
      <c r="BH638" s="13">
        <v>0</v>
      </c>
      <c r="BI638" s="13">
        <v>0</v>
      </c>
      <c r="BJ638" s="13">
        <v>0</v>
      </c>
      <c r="BK638" s="13">
        <v>0</v>
      </c>
      <c r="BL638" s="13">
        <v>0</v>
      </c>
      <c r="BM638" s="13">
        <v>0</v>
      </c>
      <c r="BN638" s="13">
        <v>0</v>
      </c>
      <c r="BO638" s="13">
        <v>0</v>
      </c>
      <c r="BP638" s="13">
        <v>0</v>
      </c>
      <c r="BQ638" s="13">
        <v>0</v>
      </c>
      <c r="BR638" s="13">
        <v>0</v>
      </c>
      <c r="BS638" s="13">
        <v>0</v>
      </c>
      <c r="BT638" s="13">
        <v>0</v>
      </c>
      <c r="BU638" s="13">
        <v>0</v>
      </c>
      <c r="BV638" s="13">
        <v>0</v>
      </c>
      <c r="BW638" s="13">
        <v>0</v>
      </c>
      <c r="BX638" s="13">
        <v>0</v>
      </c>
      <c r="BY638" s="13">
        <v>0</v>
      </c>
      <c r="BZ638" s="13">
        <v>0</v>
      </c>
      <c r="CA638" s="13">
        <v>0</v>
      </c>
      <c r="CB638" s="13">
        <v>0</v>
      </c>
      <c r="CC638" s="13">
        <v>0</v>
      </c>
      <c r="CD638" s="13">
        <v>0</v>
      </c>
      <c r="CE638" s="13">
        <v>0</v>
      </c>
      <c r="CF638" s="13">
        <v>0</v>
      </c>
      <c r="CG638" s="13">
        <v>0</v>
      </c>
      <c r="CH638" s="13">
        <v>0</v>
      </c>
      <c r="CI638" s="13">
        <v>0</v>
      </c>
      <c r="CJ638" s="13">
        <v>0</v>
      </c>
      <c r="CK638" s="13">
        <v>0</v>
      </c>
      <c r="CL638" s="13">
        <v>0</v>
      </c>
      <c r="CM638" s="13">
        <v>0</v>
      </c>
      <c r="CN638" s="13">
        <v>0</v>
      </c>
      <c r="CO638" s="13">
        <v>0</v>
      </c>
      <c r="CP638" s="13">
        <v>0</v>
      </c>
      <c r="CQ638" s="13">
        <v>0</v>
      </c>
      <c r="CR638" s="13">
        <v>0</v>
      </c>
      <c r="CS638" s="13">
        <v>0</v>
      </c>
      <c r="CT638" s="13">
        <v>0</v>
      </c>
      <c r="CU638" s="13">
        <v>0</v>
      </c>
      <c r="CV638" s="13">
        <v>0</v>
      </c>
      <c r="CW638" s="13">
        <v>0</v>
      </c>
      <c r="CX638" s="13">
        <v>0</v>
      </c>
      <c r="CY638" s="13">
        <v>0</v>
      </c>
      <c r="CZ638" s="13">
        <v>0</v>
      </c>
      <c r="DA638" s="13">
        <v>0</v>
      </c>
      <c r="DB638" s="13">
        <v>0</v>
      </c>
      <c r="DC638" s="13">
        <v>0</v>
      </c>
      <c r="DD638" s="13">
        <v>0</v>
      </c>
      <c r="DE638" s="13">
        <v>0</v>
      </c>
      <c r="DF638" s="13">
        <v>0</v>
      </c>
      <c r="DG638" s="13">
        <v>0</v>
      </c>
      <c r="DH638" s="13">
        <v>0</v>
      </c>
      <c r="DI638" s="13">
        <v>0</v>
      </c>
      <c r="DJ638" s="13">
        <v>0</v>
      </c>
      <c r="DK638" s="13">
        <v>0</v>
      </c>
    </row>
    <row r="639" spans="1:115" x14ac:dyDescent="0.3">
      <c r="A639" t="s">
        <v>751</v>
      </c>
      <c r="B639" s="13">
        <v>0</v>
      </c>
      <c r="C639" s="13">
        <v>0</v>
      </c>
      <c r="D639" s="13">
        <v>0</v>
      </c>
      <c r="E639" s="13">
        <v>1</v>
      </c>
      <c r="F639" s="13">
        <v>1</v>
      </c>
      <c r="G639" s="13">
        <v>0</v>
      </c>
      <c r="H639" s="13">
        <v>0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0</v>
      </c>
      <c r="Y639" s="13">
        <v>0</v>
      </c>
      <c r="Z639" s="13">
        <v>0</v>
      </c>
      <c r="AA639" s="13">
        <v>0</v>
      </c>
      <c r="AB639" s="13">
        <v>1</v>
      </c>
      <c r="AC639" s="13">
        <v>0</v>
      </c>
      <c r="AD639" s="13">
        <v>0</v>
      </c>
      <c r="AE639" s="13">
        <v>0</v>
      </c>
      <c r="AF639" s="13">
        <v>0</v>
      </c>
      <c r="AG639" s="13">
        <v>0</v>
      </c>
      <c r="AH639" s="13">
        <v>0</v>
      </c>
      <c r="AI639" s="13">
        <v>1</v>
      </c>
      <c r="AJ639" s="13">
        <v>0</v>
      </c>
      <c r="AK639" s="13">
        <v>0</v>
      </c>
      <c r="AL639" s="13">
        <v>0</v>
      </c>
      <c r="AM639" s="13">
        <v>0</v>
      </c>
      <c r="AN639" s="13">
        <v>0</v>
      </c>
      <c r="AO639" s="13">
        <v>0</v>
      </c>
      <c r="AP639" s="13">
        <v>0</v>
      </c>
      <c r="AQ639" s="13">
        <v>0</v>
      </c>
      <c r="AR639" s="13">
        <v>0</v>
      </c>
      <c r="AS639" s="13">
        <v>1</v>
      </c>
      <c r="AT639" s="13">
        <v>0</v>
      </c>
      <c r="AU639" s="13">
        <v>1</v>
      </c>
      <c r="AV639" s="13">
        <v>0</v>
      </c>
      <c r="AW639" s="13">
        <v>0</v>
      </c>
      <c r="AX639" s="13">
        <v>0</v>
      </c>
      <c r="AY639" s="13">
        <v>0</v>
      </c>
      <c r="AZ639" s="13">
        <v>0</v>
      </c>
      <c r="BA639" s="13">
        <v>0</v>
      </c>
      <c r="BB639" s="13">
        <v>0</v>
      </c>
      <c r="BC639" s="13">
        <v>0</v>
      </c>
      <c r="BD639" s="13">
        <v>0</v>
      </c>
      <c r="BE639" s="13">
        <v>0</v>
      </c>
      <c r="BF639" s="13">
        <v>0</v>
      </c>
      <c r="BG639" s="13">
        <v>0</v>
      </c>
      <c r="BH639" s="13">
        <v>0</v>
      </c>
      <c r="BI639" s="13">
        <v>0</v>
      </c>
      <c r="BJ639" s="13">
        <v>0</v>
      </c>
      <c r="BK639" s="13">
        <v>0</v>
      </c>
      <c r="BL639" s="13">
        <v>0</v>
      </c>
      <c r="BM639" s="13">
        <v>0</v>
      </c>
      <c r="BN639" s="13">
        <v>0</v>
      </c>
      <c r="BO639" s="13">
        <v>0</v>
      </c>
      <c r="BP639" s="13">
        <v>0</v>
      </c>
      <c r="BQ639" s="13">
        <v>0</v>
      </c>
      <c r="BR639" s="13">
        <v>0</v>
      </c>
      <c r="BS639" s="13">
        <v>0</v>
      </c>
      <c r="BT639" s="13">
        <v>0</v>
      </c>
      <c r="BU639" s="13">
        <v>0</v>
      </c>
      <c r="BV639" s="13">
        <v>0</v>
      </c>
      <c r="BW639" s="13">
        <v>0</v>
      </c>
      <c r="BX639" s="13">
        <v>0</v>
      </c>
      <c r="BY639" s="13">
        <v>0</v>
      </c>
      <c r="BZ639" s="13">
        <v>0</v>
      </c>
      <c r="CA639" s="13">
        <v>0</v>
      </c>
      <c r="CB639" s="13">
        <v>0</v>
      </c>
      <c r="CC639" s="13">
        <v>0</v>
      </c>
      <c r="CD639" s="13">
        <v>0</v>
      </c>
      <c r="CE639" s="13">
        <v>0</v>
      </c>
      <c r="CF639" s="13">
        <v>0</v>
      </c>
      <c r="CG639" s="13">
        <v>0</v>
      </c>
      <c r="CH639" s="13">
        <v>0</v>
      </c>
      <c r="CI639" s="13">
        <v>0</v>
      </c>
      <c r="CJ639" s="13">
        <v>0</v>
      </c>
      <c r="CK639" s="13">
        <v>0</v>
      </c>
      <c r="CL639" s="13">
        <v>0</v>
      </c>
      <c r="CM639" s="13">
        <v>0</v>
      </c>
      <c r="CN639" s="13">
        <v>0</v>
      </c>
      <c r="CO639" s="13">
        <v>0</v>
      </c>
      <c r="CP639" s="13">
        <v>0</v>
      </c>
      <c r="CQ639" s="13">
        <v>0</v>
      </c>
      <c r="CR639" s="13">
        <v>0</v>
      </c>
      <c r="CS639" s="13">
        <v>0</v>
      </c>
      <c r="CT639" s="13">
        <v>1</v>
      </c>
      <c r="CU639" s="13">
        <v>1</v>
      </c>
      <c r="CV639" s="13">
        <v>1</v>
      </c>
      <c r="CW639" s="13">
        <v>1</v>
      </c>
      <c r="CX639" s="13">
        <v>1</v>
      </c>
      <c r="CY639" s="13">
        <v>0</v>
      </c>
      <c r="CZ639" s="13">
        <v>0</v>
      </c>
      <c r="DA639" s="13">
        <v>0</v>
      </c>
      <c r="DB639" s="13">
        <v>0</v>
      </c>
      <c r="DC639" s="13">
        <v>0</v>
      </c>
      <c r="DD639" s="13">
        <v>0</v>
      </c>
      <c r="DE639" s="13">
        <v>0</v>
      </c>
      <c r="DF639" s="13">
        <v>0</v>
      </c>
      <c r="DG639" s="13">
        <v>0</v>
      </c>
      <c r="DH639" s="13">
        <v>0</v>
      </c>
      <c r="DI639" s="13">
        <v>0</v>
      </c>
      <c r="DJ639" s="13">
        <v>0</v>
      </c>
      <c r="DK639" s="13">
        <v>0</v>
      </c>
    </row>
    <row r="640" spans="1:115" x14ac:dyDescent="0.3">
      <c r="A640" t="s">
        <v>752</v>
      </c>
      <c r="B640" s="13">
        <v>0</v>
      </c>
      <c r="C640" s="13">
        <v>0</v>
      </c>
      <c r="D640" s="13">
        <v>0</v>
      </c>
      <c r="E640" s="13">
        <v>1</v>
      </c>
      <c r="F640" s="13">
        <v>1</v>
      </c>
      <c r="G640" s="13">
        <v>1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3">
        <v>0</v>
      </c>
      <c r="AO640" s="13">
        <v>0</v>
      </c>
      <c r="AP640" s="13">
        <v>0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  <c r="AV640" s="13">
        <v>0</v>
      </c>
      <c r="AW640" s="13">
        <v>0</v>
      </c>
      <c r="AX640" s="13">
        <v>0</v>
      </c>
      <c r="AY640" s="13">
        <v>0</v>
      </c>
      <c r="AZ640" s="13">
        <v>0</v>
      </c>
      <c r="BA640" s="13">
        <v>0</v>
      </c>
      <c r="BB640" s="13">
        <v>0</v>
      </c>
      <c r="BC640" s="13">
        <v>0</v>
      </c>
      <c r="BD640" s="13">
        <v>0</v>
      </c>
      <c r="BE640" s="13">
        <v>0</v>
      </c>
      <c r="BF640" s="13">
        <v>0</v>
      </c>
      <c r="BG640" s="13">
        <v>0</v>
      </c>
      <c r="BH640" s="13">
        <v>0</v>
      </c>
      <c r="BI640" s="13">
        <v>0</v>
      </c>
      <c r="BJ640" s="13">
        <v>0</v>
      </c>
      <c r="BK640" s="13">
        <v>0</v>
      </c>
      <c r="BL640" s="13">
        <v>0</v>
      </c>
      <c r="BM640" s="13">
        <v>0</v>
      </c>
      <c r="BN640" s="13">
        <v>0</v>
      </c>
      <c r="BO640" s="13">
        <v>0</v>
      </c>
      <c r="BP640" s="13">
        <v>0</v>
      </c>
      <c r="BQ640" s="13">
        <v>0</v>
      </c>
      <c r="BR640" s="13">
        <v>0</v>
      </c>
      <c r="BS640" s="13">
        <v>0</v>
      </c>
      <c r="BT640" s="13">
        <v>0</v>
      </c>
      <c r="BU640" s="13">
        <v>0</v>
      </c>
      <c r="BV640" s="13">
        <v>0</v>
      </c>
      <c r="BW640" s="13">
        <v>0</v>
      </c>
      <c r="BX640" s="13">
        <v>0</v>
      </c>
      <c r="BY640" s="13">
        <v>0</v>
      </c>
      <c r="BZ640" s="13">
        <v>0</v>
      </c>
      <c r="CA640" s="13">
        <v>0</v>
      </c>
      <c r="CB640" s="13">
        <v>0</v>
      </c>
      <c r="CC640" s="13">
        <v>0</v>
      </c>
      <c r="CD640" s="13">
        <v>0</v>
      </c>
      <c r="CE640" s="13">
        <v>0</v>
      </c>
      <c r="CF640" s="13">
        <v>0</v>
      </c>
      <c r="CG640" s="13">
        <v>0</v>
      </c>
      <c r="CH640" s="13">
        <v>0</v>
      </c>
      <c r="CI640" s="13">
        <v>0</v>
      </c>
      <c r="CJ640" s="13">
        <v>0</v>
      </c>
      <c r="CK640" s="13">
        <v>0</v>
      </c>
      <c r="CL640" s="13">
        <v>0</v>
      </c>
      <c r="CM640" s="13">
        <v>0</v>
      </c>
      <c r="CN640" s="13">
        <v>0</v>
      </c>
      <c r="CO640" s="13">
        <v>0</v>
      </c>
      <c r="CP640" s="13">
        <v>0</v>
      </c>
      <c r="CQ640" s="13">
        <v>1</v>
      </c>
      <c r="CR640" s="13">
        <v>0</v>
      </c>
      <c r="CS640" s="13">
        <v>0</v>
      </c>
      <c r="CT640" s="13">
        <v>0</v>
      </c>
      <c r="CU640" s="13">
        <v>0</v>
      </c>
      <c r="CV640" s="13">
        <v>0</v>
      </c>
      <c r="CW640" s="13">
        <v>0</v>
      </c>
      <c r="CX640" s="13">
        <v>0</v>
      </c>
      <c r="CY640" s="13">
        <v>0</v>
      </c>
      <c r="CZ640" s="13">
        <v>0</v>
      </c>
      <c r="DA640" s="13">
        <v>0</v>
      </c>
      <c r="DB640" s="13">
        <v>0</v>
      </c>
      <c r="DC640" s="13">
        <v>0</v>
      </c>
      <c r="DD640" s="13">
        <v>0</v>
      </c>
      <c r="DE640" s="13">
        <v>0</v>
      </c>
      <c r="DF640" s="13">
        <v>0</v>
      </c>
      <c r="DG640" s="13">
        <v>0</v>
      </c>
      <c r="DH640" s="13">
        <v>0</v>
      </c>
      <c r="DI640" s="13">
        <v>0</v>
      </c>
      <c r="DJ640" s="13">
        <v>0</v>
      </c>
      <c r="DK640" s="13">
        <v>0</v>
      </c>
    </row>
    <row r="641" spans="1:115" x14ac:dyDescent="0.3">
      <c r="A641" t="s">
        <v>753</v>
      </c>
      <c r="B641" s="13">
        <v>0</v>
      </c>
      <c r="C641" s="13">
        <v>0</v>
      </c>
      <c r="D641" s="13">
        <v>0</v>
      </c>
      <c r="E641" s="13">
        <v>0</v>
      </c>
      <c r="F641" s="13">
        <v>1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0</v>
      </c>
      <c r="AK641" s="13">
        <v>0</v>
      </c>
      <c r="AL641" s="13">
        <v>0</v>
      </c>
      <c r="AM641" s="13">
        <v>0</v>
      </c>
      <c r="AN641" s="13">
        <v>0</v>
      </c>
      <c r="AO641" s="13">
        <v>0</v>
      </c>
      <c r="AP641" s="13">
        <v>0</v>
      </c>
      <c r="AQ641" s="13">
        <v>0</v>
      </c>
      <c r="AR641" s="13">
        <v>0</v>
      </c>
      <c r="AS641" s="13">
        <v>0</v>
      </c>
      <c r="AT641" s="13">
        <v>0</v>
      </c>
      <c r="AU641" s="13">
        <v>0</v>
      </c>
      <c r="AV641" s="13">
        <v>0</v>
      </c>
      <c r="AW641" s="13">
        <v>0</v>
      </c>
      <c r="AX641" s="13">
        <v>0</v>
      </c>
      <c r="AY641" s="13">
        <v>0</v>
      </c>
      <c r="AZ641" s="13">
        <v>0</v>
      </c>
      <c r="BA641" s="13">
        <v>0</v>
      </c>
      <c r="BB641" s="13">
        <v>0</v>
      </c>
      <c r="BC641" s="13">
        <v>0</v>
      </c>
      <c r="BD641" s="13">
        <v>0</v>
      </c>
      <c r="BE641" s="13">
        <v>0</v>
      </c>
      <c r="BF641" s="13">
        <v>0</v>
      </c>
      <c r="BG641" s="13">
        <v>0</v>
      </c>
      <c r="BH641" s="13">
        <v>0</v>
      </c>
      <c r="BI641" s="13">
        <v>0</v>
      </c>
      <c r="BJ641" s="13">
        <v>0</v>
      </c>
      <c r="BK641" s="13">
        <v>0</v>
      </c>
      <c r="BL641" s="13">
        <v>0</v>
      </c>
      <c r="BM641" s="13">
        <v>0</v>
      </c>
      <c r="BN641" s="13">
        <v>0</v>
      </c>
      <c r="BO641" s="13">
        <v>0</v>
      </c>
      <c r="BP641" s="13">
        <v>0</v>
      </c>
      <c r="BQ641" s="13">
        <v>0</v>
      </c>
      <c r="BR641" s="13">
        <v>0</v>
      </c>
      <c r="BS641" s="13">
        <v>0</v>
      </c>
      <c r="BT641" s="13">
        <v>0</v>
      </c>
      <c r="BU641" s="13">
        <v>0</v>
      </c>
      <c r="BV641" s="13">
        <v>0</v>
      </c>
      <c r="BW641" s="13">
        <v>0</v>
      </c>
      <c r="BX641" s="13">
        <v>0</v>
      </c>
      <c r="BY641" s="13">
        <v>0</v>
      </c>
      <c r="BZ641" s="13">
        <v>0</v>
      </c>
      <c r="CA641" s="13">
        <v>0</v>
      </c>
      <c r="CB641" s="13">
        <v>0</v>
      </c>
      <c r="CC641" s="13">
        <v>0</v>
      </c>
      <c r="CD641" s="13">
        <v>0</v>
      </c>
      <c r="CE641" s="13">
        <v>0</v>
      </c>
      <c r="CF641" s="13">
        <v>0</v>
      </c>
      <c r="CG641" s="13">
        <v>0</v>
      </c>
      <c r="CH641" s="13">
        <v>0</v>
      </c>
      <c r="CI641" s="13">
        <v>0</v>
      </c>
      <c r="CJ641" s="13">
        <v>0</v>
      </c>
      <c r="CK641" s="13">
        <v>0</v>
      </c>
      <c r="CL641" s="13">
        <v>0</v>
      </c>
      <c r="CM641" s="13">
        <v>0</v>
      </c>
      <c r="CN641" s="13">
        <v>0</v>
      </c>
      <c r="CO641" s="13">
        <v>0</v>
      </c>
      <c r="CP641" s="13">
        <v>0</v>
      </c>
      <c r="CQ641" s="13">
        <v>0</v>
      </c>
      <c r="CR641" s="13">
        <v>0</v>
      </c>
      <c r="CS641" s="13">
        <v>0</v>
      </c>
      <c r="CT641" s="13">
        <v>0</v>
      </c>
      <c r="CU641" s="13">
        <v>1</v>
      </c>
      <c r="CV641" s="13">
        <v>0</v>
      </c>
      <c r="CW641" s="13">
        <v>0</v>
      </c>
      <c r="CX641" s="13">
        <v>0</v>
      </c>
      <c r="CY641" s="13">
        <v>0</v>
      </c>
      <c r="CZ641" s="13">
        <v>0</v>
      </c>
      <c r="DA641" s="13">
        <v>0</v>
      </c>
      <c r="DB641" s="13">
        <v>0</v>
      </c>
      <c r="DC641" s="13">
        <v>0</v>
      </c>
      <c r="DD641" s="13">
        <v>0</v>
      </c>
      <c r="DE641" s="13">
        <v>0</v>
      </c>
      <c r="DF641" s="13">
        <v>0</v>
      </c>
      <c r="DG641" s="13">
        <v>0</v>
      </c>
      <c r="DH641" s="13">
        <v>0</v>
      </c>
      <c r="DI641" s="13">
        <v>0</v>
      </c>
      <c r="DJ641" s="13">
        <v>0</v>
      </c>
      <c r="DK641" s="13">
        <v>0</v>
      </c>
    </row>
    <row r="642" spans="1:115" x14ac:dyDescent="0.3">
      <c r="A642" t="s">
        <v>754</v>
      </c>
      <c r="B642" s="13">
        <v>0</v>
      </c>
      <c r="C642" s="13">
        <v>0</v>
      </c>
      <c r="D642" s="13">
        <v>0</v>
      </c>
      <c r="E642" s="13">
        <v>0</v>
      </c>
      <c r="F642" s="13">
        <v>1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1</v>
      </c>
      <c r="AD642" s="13">
        <v>0</v>
      </c>
      <c r="AE642" s="13">
        <v>0</v>
      </c>
      <c r="AF642" s="13">
        <v>1</v>
      </c>
      <c r="AG642" s="13">
        <v>0</v>
      </c>
      <c r="AH642" s="13">
        <v>1</v>
      </c>
      <c r="AI642" s="13">
        <v>1</v>
      </c>
      <c r="AJ642" s="13">
        <v>1</v>
      </c>
      <c r="AK642" s="13">
        <v>0</v>
      </c>
      <c r="AL642" s="13">
        <v>1</v>
      </c>
      <c r="AM642" s="13">
        <v>0</v>
      </c>
      <c r="AN642" s="13">
        <v>0</v>
      </c>
      <c r="AO642" s="13">
        <v>0</v>
      </c>
      <c r="AP642" s="13">
        <v>0</v>
      </c>
      <c r="AQ642" s="13">
        <v>0</v>
      </c>
      <c r="AR642" s="13">
        <v>0</v>
      </c>
      <c r="AS642" s="13">
        <v>0</v>
      </c>
      <c r="AT642" s="13">
        <v>0</v>
      </c>
      <c r="AU642" s="13">
        <v>1</v>
      </c>
      <c r="AV642" s="13">
        <v>0</v>
      </c>
      <c r="AW642" s="13">
        <v>0</v>
      </c>
      <c r="AX642" s="13">
        <v>0</v>
      </c>
      <c r="AY642" s="13">
        <v>0</v>
      </c>
      <c r="AZ642" s="13">
        <v>0</v>
      </c>
      <c r="BA642" s="13">
        <v>0</v>
      </c>
      <c r="BB642" s="13">
        <v>0</v>
      </c>
      <c r="BC642" s="13">
        <v>0</v>
      </c>
      <c r="BD642" s="13">
        <v>0</v>
      </c>
      <c r="BE642" s="13">
        <v>0</v>
      </c>
      <c r="BF642" s="13">
        <v>0</v>
      </c>
      <c r="BG642" s="13">
        <v>0</v>
      </c>
      <c r="BH642" s="13">
        <v>0</v>
      </c>
      <c r="BI642" s="13">
        <v>0</v>
      </c>
      <c r="BJ642" s="13">
        <v>1</v>
      </c>
      <c r="BK642" s="13">
        <v>1</v>
      </c>
      <c r="BL642" s="13">
        <v>0</v>
      </c>
      <c r="BM642" s="13">
        <v>0</v>
      </c>
      <c r="BN642" s="13">
        <v>0</v>
      </c>
      <c r="BO642" s="13">
        <v>0</v>
      </c>
      <c r="BP642" s="13">
        <v>0</v>
      </c>
      <c r="BQ642" s="13">
        <v>0</v>
      </c>
      <c r="BR642" s="13">
        <v>0</v>
      </c>
      <c r="BS642" s="13">
        <v>0</v>
      </c>
      <c r="BT642" s="13">
        <v>0</v>
      </c>
      <c r="BU642" s="13">
        <v>0</v>
      </c>
      <c r="BV642" s="13">
        <v>1</v>
      </c>
      <c r="BW642" s="13">
        <v>0</v>
      </c>
      <c r="BX642" s="13">
        <v>0</v>
      </c>
      <c r="BY642" s="13">
        <v>1</v>
      </c>
      <c r="BZ642" s="13">
        <v>1</v>
      </c>
      <c r="CA642" s="13">
        <v>1</v>
      </c>
      <c r="CB642" s="13">
        <v>0</v>
      </c>
      <c r="CC642" s="13">
        <v>0</v>
      </c>
      <c r="CD642" s="13">
        <v>0</v>
      </c>
      <c r="CE642" s="13">
        <v>1</v>
      </c>
      <c r="CF642" s="13">
        <v>1</v>
      </c>
      <c r="CG642" s="13">
        <v>0</v>
      </c>
      <c r="CH642" s="13">
        <v>1</v>
      </c>
      <c r="CI642" s="13">
        <v>1</v>
      </c>
      <c r="CJ642" s="13">
        <v>0</v>
      </c>
      <c r="CK642" s="13">
        <v>1</v>
      </c>
      <c r="CL642" s="13">
        <v>0</v>
      </c>
      <c r="CM642" s="13">
        <v>0</v>
      </c>
      <c r="CN642" s="13">
        <v>1</v>
      </c>
      <c r="CO642" s="13">
        <v>0</v>
      </c>
      <c r="CP642" s="13">
        <v>0</v>
      </c>
      <c r="CQ642" s="13">
        <v>0</v>
      </c>
      <c r="CR642" s="13">
        <v>0</v>
      </c>
      <c r="CS642" s="13">
        <v>0</v>
      </c>
      <c r="CT642" s="13">
        <v>0</v>
      </c>
      <c r="CU642" s="13">
        <v>0</v>
      </c>
      <c r="CV642" s="13">
        <v>1</v>
      </c>
      <c r="CW642" s="13">
        <v>0</v>
      </c>
      <c r="CX642" s="13">
        <v>0</v>
      </c>
      <c r="CY642" s="13">
        <v>0</v>
      </c>
      <c r="CZ642" s="13">
        <v>0</v>
      </c>
      <c r="DA642" s="13">
        <v>0</v>
      </c>
      <c r="DB642" s="13">
        <v>0</v>
      </c>
      <c r="DC642" s="13">
        <v>0</v>
      </c>
      <c r="DD642" s="13">
        <v>0</v>
      </c>
      <c r="DE642" s="13">
        <v>0</v>
      </c>
      <c r="DF642" s="13">
        <v>0</v>
      </c>
      <c r="DG642" s="13">
        <v>0</v>
      </c>
      <c r="DH642" s="13">
        <v>0</v>
      </c>
      <c r="DI642" s="13">
        <v>0</v>
      </c>
      <c r="DJ642" s="13">
        <v>0</v>
      </c>
      <c r="DK642" s="13">
        <v>0</v>
      </c>
    </row>
    <row r="643" spans="1:115" x14ac:dyDescent="0.3">
      <c r="A643" t="s">
        <v>755</v>
      </c>
      <c r="B643" s="13">
        <v>0</v>
      </c>
      <c r="C643" s="13">
        <v>0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1</v>
      </c>
      <c r="AC643" s="13">
        <v>1</v>
      </c>
      <c r="AD643" s="13">
        <v>0</v>
      </c>
      <c r="AE643" s="13">
        <v>1</v>
      </c>
      <c r="AF643" s="13">
        <v>0</v>
      </c>
      <c r="AG643" s="13">
        <v>1</v>
      </c>
      <c r="AH643" s="13">
        <v>1</v>
      </c>
      <c r="AI643" s="13">
        <v>0</v>
      </c>
      <c r="AJ643" s="13">
        <v>1</v>
      </c>
      <c r="AK643" s="13">
        <v>1</v>
      </c>
      <c r="AL643" s="13">
        <v>1</v>
      </c>
      <c r="AM643" s="13">
        <v>0</v>
      </c>
      <c r="AN643" s="13">
        <v>1</v>
      </c>
      <c r="AO643" s="13">
        <v>1</v>
      </c>
      <c r="AP643" s="13">
        <v>1</v>
      </c>
      <c r="AQ643" s="13">
        <v>1</v>
      </c>
      <c r="AR643" s="13">
        <v>1</v>
      </c>
      <c r="AS643" s="13">
        <v>1</v>
      </c>
      <c r="AT643" s="13">
        <v>1</v>
      </c>
      <c r="AU643" s="13">
        <v>1</v>
      </c>
      <c r="AV643" s="13">
        <v>0</v>
      </c>
      <c r="AW643" s="13">
        <v>0</v>
      </c>
      <c r="AX643" s="13">
        <v>0</v>
      </c>
      <c r="AY643" s="13">
        <v>0</v>
      </c>
      <c r="AZ643" s="13">
        <v>0</v>
      </c>
      <c r="BA643" s="13">
        <v>0</v>
      </c>
      <c r="BB643" s="13">
        <v>0</v>
      </c>
      <c r="BC643" s="13">
        <v>0</v>
      </c>
      <c r="BD643" s="13">
        <v>0</v>
      </c>
      <c r="BE643" s="13">
        <v>0</v>
      </c>
      <c r="BF643" s="13">
        <v>0</v>
      </c>
      <c r="BG643" s="13">
        <v>0</v>
      </c>
      <c r="BH643" s="13">
        <v>0</v>
      </c>
      <c r="BI643" s="13">
        <v>0</v>
      </c>
      <c r="BJ643" s="13">
        <v>0</v>
      </c>
      <c r="BK643" s="13">
        <v>0</v>
      </c>
      <c r="BL643" s="13">
        <v>0</v>
      </c>
      <c r="BM643" s="13">
        <v>0</v>
      </c>
      <c r="BN643" s="13">
        <v>0</v>
      </c>
      <c r="BO643" s="13">
        <v>0</v>
      </c>
      <c r="BP643" s="13">
        <v>0</v>
      </c>
      <c r="BQ643" s="13">
        <v>0</v>
      </c>
      <c r="BR643" s="13">
        <v>0</v>
      </c>
      <c r="BS643" s="13">
        <v>0</v>
      </c>
      <c r="BT643" s="13">
        <v>0</v>
      </c>
      <c r="BU643" s="13">
        <v>0</v>
      </c>
      <c r="BV643" s="13">
        <v>0</v>
      </c>
      <c r="BW643" s="13">
        <v>0</v>
      </c>
      <c r="BX643" s="13">
        <v>0</v>
      </c>
      <c r="BY643" s="13">
        <v>0</v>
      </c>
      <c r="BZ643" s="13">
        <v>0</v>
      </c>
      <c r="CA643" s="13">
        <v>0</v>
      </c>
      <c r="CB643" s="13">
        <v>0</v>
      </c>
      <c r="CC643" s="13">
        <v>0</v>
      </c>
      <c r="CD643" s="13">
        <v>0</v>
      </c>
      <c r="CE643" s="13">
        <v>0</v>
      </c>
      <c r="CF643" s="13">
        <v>0</v>
      </c>
      <c r="CG643" s="13">
        <v>0</v>
      </c>
      <c r="CH643" s="13">
        <v>0</v>
      </c>
      <c r="CI643" s="13">
        <v>0</v>
      </c>
      <c r="CJ643" s="13">
        <v>0</v>
      </c>
      <c r="CK643" s="13">
        <v>0</v>
      </c>
      <c r="CL643" s="13">
        <v>0</v>
      </c>
      <c r="CM643" s="13">
        <v>0</v>
      </c>
      <c r="CN643" s="13">
        <v>0</v>
      </c>
      <c r="CO643" s="13">
        <v>0</v>
      </c>
      <c r="CP643" s="13">
        <v>0</v>
      </c>
      <c r="CQ643" s="13">
        <v>0</v>
      </c>
      <c r="CR643" s="13">
        <v>0</v>
      </c>
      <c r="CS643" s="13">
        <v>0</v>
      </c>
      <c r="CT643" s="13">
        <v>0</v>
      </c>
      <c r="CU643" s="13">
        <v>0</v>
      </c>
      <c r="CV643" s="13">
        <v>0</v>
      </c>
      <c r="CW643" s="13">
        <v>0</v>
      </c>
      <c r="CX643" s="13">
        <v>0</v>
      </c>
      <c r="CY643" s="13">
        <v>0</v>
      </c>
      <c r="CZ643" s="13">
        <v>0</v>
      </c>
      <c r="DA643" s="13">
        <v>0</v>
      </c>
      <c r="DB643" s="13">
        <v>0</v>
      </c>
      <c r="DC643" s="13">
        <v>0</v>
      </c>
      <c r="DD643" s="13">
        <v>0</v>
      </c>
      <c r="DE643" s="13">
        <v>0</v>
      </c>
      <c r="DF643" s="13">
        <v>0</v>
      </c>
      <c r="DG643" s="13">
        <v>0</v>
      </c>
      <c r="DH643" s="13">
        <v>0</v>
      </c>
      <c r="DI643" s="13">
        <v>0</v>
      </c>
      <c r="DJ643" s="13">
        <v>0</v>
      </c>
      <c r="DK643" s="13">
        <v>0</v>
      </c>
    </row>
    <row r="644" spans="1:115" x14ac:dyDescent="0.3">
      <c r="A644" t="s">
        <v>756</v>
      </c>
      <c r="B644" s="13">
        <v>0</v>
      </c>
      <c r="C644" s="13">
        <v>0</v>
      </c>
      <c r="D644" s="13">
        <v>0</v>
      </c>
      <c r="E644" s="13">
        <v>0</v>
      </c>
      <c r="F644" s="13">
        <v>1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1</v>
      </c>
      <c r="AG644" s="13">
        <v>1</v>
      </c>
      <c r="AH644" s="13">
        <v>1</v>
      </c>
      <c r="AI644" s="13">
        <v>1</v>
      </c>
      <c r="AJ644" s="13">
        <v>1</v>
      </c>
      <c r="AK644" s="13">
        <v>1</v>
      </c>
      <c r="AL644" s="13">
        <v>0</v>
      </c>
      <c r="AM644" s="13">
        <v>0</v>
      </c>
      <c r="AN644" s="13">
        <v>0</v>
      </c>
      <c r="AO644" s="13">
        <v>0</v>
      </c>
      <c r="AP644" s="13">
        <v>1</v>
      </c>
      <c r="AQ644" s="13">
        <v>0</v>
      </c>
      <c r="AR644" s="13">
        <v>1</v>
      </c>
      <c r="AS644" s="13">
        <v>0</v>
      </c>
      <c r="AT644" s="13">
        <v>0</v>
      </c>
      <c r="AU644" s="13">
        <v>0</v>
      </c>
      <c r="AV644" s="13">
        <v>0</v>
      </c>
      <c r="AW644" s="13">
        <v>0</v>
      </c>
      <c r="AX644" s="13">
        <v>0</v>
      </c>
      <c r="AY644" s="13">
        <v>0</v>
      </c>
      <c r="AZ644" s="13">
        <v>0</v>
      </c>
      <c r="BA644" s="13">
        <v>0</v>
      </c>
      <c r="BB644" s="13">
        <v>0</v>
      </c>
      <c r="BC644" s="13">
        <v>0</v>
      </c>
      <c r="BD644" s="13">
        <v>0</v>
      </c>
      <c r="BE644" s="13">
        <v>0</v>
      </c>
      <c r="BF644" s="13">
        <v>0</v>
      </c>
      <c r="BG644" s="13">
        <v>0</v>
      </c>
      <c r="BH644" s="13">
        <v>0</v>
      </c>
      <c r="BI644" s="13">
        <v>0</v>
      </c>
      <c r="BJ644" s="13">
        <v>0</v>
      </c>
      <c r="BK644" s="13">
        <v>0</v>
      </c>
      <c r="BL644" s="13">
        <v>0</v>
      </c>
      <c r="BM644" s="13">
        <v>0</v>
      </c>
      <c r="BN644" s="13">
        <v>0</v>
      </c>
      <c r="BO644" s="13">
        <v>0</v>
      </c>
      <c r="BP644" s="13">
        <v>0</v>
      </c>
      <c r="BQ644" s="13">
        <v>0</v>
      </c>
      <c r="BR644" s="13">
        <v>0</v>
      </c>
      <c r="BS644" s="13">
        <v>0</v>
      </c>
      <c r="BT644" s="13">
        <v>0</v>
      </c>
      <c r="BU644" s="13">
        <v>0</v>
      </c>
      <c r="BV644" s="13">
        <v>0</v>
      </c>
      <c r="BW644" s="13">
        <v>0</v>
      </c>
      <c r="BX644" s="13">
        <v>0</v>
      </c>
      <c r="BY644" s="13">
        <v>0</v>
      </c>
      <c r="BZ644" s="13">
        <v>0</v>
      </c>
      <c r="CA644" s="13">
        <v>0</v>
      </c>
      <c r="CB644" s="13">
        <v>0</v>
      </c>
      <c r="CC644" s="13">
        <v>0</v>
      </c>
      <c r="CD644" s="13">
        <v>0</v>
      </c>
      <c r="CE644" s="13">
        <v>0</v>
      </c>
      <c r="CF644" s="13">
        <v>0</v>
      </c>
      <c r="CG644" s="13">
        <v>0</v>
      </c>
      <c r="CH644" s="13">
        <v>0</v>
      </c>
      <c r="CI644" s="13">
        <v>0</v>
      </c>
      <c r="CJ644" s="13">
        <v>0</v>
      </c>
      <c r="CK644" s="13">
        <v>0</v>
      </c>
      <c r="CL644" s="13">
        <v>0</v>
      </c>
      <c r="CM644" s="13">
        <v>0</v>
      </c>
      <c r="CN644" s="13">
        <v>0</v>
      </c>
      <c r="CO644" s="13">
        <v>0</v>
      </c>
      <c r="CP644" s="13">
        <v>0</v>
      </c>
      <c r="CQ644" s="13">
        <v>0</v>
      </c>
      <c r="CR644" s="13">
        <v>0</v>
      </c>
      <c r="CS644" s="13">
        <v>1</v>
      </c>
      <c r="CT644" s="13">
        <v>0</v>
      </c>
      <c r="CU644" s="13">
        <v>0</v>
      </c>
      <c r="CV644" s="13">
        <v>0</v>
      </c>
      <c r="CW644" s="13">
        <v>0</v>
      </c>
      <c r="CX644" s="13">
        <v>0</v>
      </c>
      <c r="CY644" s="13">
        <v>0</v>
      </c>
      <c r="CZ644" s="13">
        <v>0</v>
      </c>
      <c r="DA644" s="13">
        <v>0</v>
      </c>
      <c r="DB644" s="13">
        <v>0</v>
      </c>
      <c r="DC644" s="13">
        <v>0</v>
      </c>
      <c r="DD644" s="13">
        <v>0</v>
      </c>
      <c r="DE644" s="13">
        <v>0</v>
      </c>
      <c r="DF644" s="13">
        <v>0</v>
      </c>
      <c r="DG644" s="13">
        <v>0</v>
      </c>
      <c r="DH644" s="13">
        <v>0</v>
      </c>
      <c r="DI644" s="13">
        <v>0</v>
      </c>
      <c r="DJ644" s="13">
        <v>0</v>
      </c>
      <c r="DK644" s="13">
        <v>0</v>
      </c>
    </row>
    <row r="645" spans="1:115" x14ac:dyDescent="0.3">
      <c r="A645" t="s">
        <v>757</v>
      </c>
      <c r="B645" s="13">
        <v>1</v>
      </c>
      <c r="C645" s="13">
        <v>1</v>
      </c>
      <c r="D645" s="13">
        <v>1</v>
      </c>
      <c r="E645" s="13">
        <v>0</v>
      </c>
      <c r="F645" s="13">
        <v>1</v>
      </c>
      <c r="G645" s="13">
        <v>1</v>
      </c>
      <c r="H645" s="13">
        <v>1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1</v>
      </c>
      <c r="AC645" s="13">
        <v>0</v>
      </c>
      <c r="AD645" s="13">
        <v>0</v>
      </c>
      <c r="AE645" s="13">
        <v>0</v>
      </c>
      <c r="AF645" s="13">
        <v>1</v>
      </c>
      <c r="AG645" s="13">
        <v>0</v>
      </c>
      <c r="AH645" s="13">
        <v>0</v>
      </c>
      <c r="AI645" s="13">
        <v>0</v>
      </c>
      <c r="AJ645" s="13">
        <v>0</v>
      </c>
      <c r="AK645" s="13">
        <v>0</v>
      </c>
      <c r="AL645" s="13">
        <v>0</v>
      </c>
      <c r="AM645" s="13">
        <v>0</v>
      </c>
      <c r="AN645" s="13">
        <v>0</v>
      </c>
      <c r="AO645" s="13">
        <v>0</v>
      </c>
      <c r="AP645" s="13">
        <v>0</v>
      </c>
      <c r="AQ645" s="13">
        <v>0</v>
      </c>
      <c r="AR645" s="13">
        <v>0</v>
      </c>
      <c r="AS645" s="13">
        <v>0</v>
      </c>
      <c r="AT645" s="13">
        <v>0</v>
      </c>
      <c r="AU645" s="13">
        <v>1</v>
      </c>
      <c r="AV645" s="13">
        <v>0</v>
      </c>
      <c r="AW645" s="13">
        <v>0</v>
      </c>
      <c r="AX645" s="13">
        <v>0</v>
      </c>
      <c r="AY645" s="13">
        <v>0</v>
      </c>
      <c r="AZ645" s="13">
        <v>0</v>
      </c>
      <c r="BA645" s="13">
        <v>0</v>
      </c>
      <c r="BB645" s="13">
        <v>0</v>
      </c>
      <c r="BC645" s="13">
        <v>0</v>
      </c>
      <c r="BD645" s="13">
        <v>0</v>
      </c>
      <c r="BE645" s="13">
        <v>0</v>
      </c>
      <c r="BF645" s="13">
        <v>0</v>
      </c>
      <c r="BG645" s="13">
        <v>0</v>
      </c>
      <c r="BH645" s="13">
        <v>0</v>
      </c>
      <c r="BI645" s="13">
        <v>0</v>
      </c>
      <c r="BJ645" s="13">
        <v>0</v>
      </c>
      <c r="BK645" s="13">
        <v>0</v>
      </c>
      <c r="BL645" s="13">
        <v>0</v>
      </c>
      <c r="BM645" s="13">
        <v>0</v>
      </c>
      <c r="BN645" s="13">
        <v>1</v>
      </c>
      <c r="BO645" s="13">
        <v>0</v>
      </c>
      <c r="BP645" s="13">
        <v>0</v>
      </c>
      <c r="BQ645" s="13">
        <v>0</v>
      </c>
      <c r="BR645" s="13">
        <v>0</v>
      </c>
      <c r="BS645" s="13">
        <v>0</v>
      </c>
      <c r="BT645" s="13">
        <v>0</v>
      </c>
      <c r="BU645" s="13">
        <v>0</v>
      </c>
      <c r="BV645" s="13">
        <v>0</v>
      </c>
      <c r="BW645" s="13">
        <v>0</v>
      </c>
      <c r="BX645" s="13">
        <v>0</v>
      </c>
      <c r="BY645" s="13">
        <v>0</v>
      </c>
      <c r="BZ645" s="13">
        <v>0</v>
      </c>
      <c r="CA645" s="13">
        <v>0</v>
      </c>
      <c r="CB645" s="13">
        <v>0</v>
      </c>
      <c r="CC645" s="13">
        <v>0</v>
      </c>
      <c r="CD645" s="13">
        <v>0</v>
      </c>
      <c r="CE645" s="13">
        <v>0</v>
      </c>
      <c r="CF645" s="13">
        <v>0</v>
      </c>
      <c r="CG645" s="13">
        <v>0</v>
      </c>
      <c r="CH645" s="13">
        <v>0</v>
      </c>
      <c r="CI645" s="13">
        <v>0</v>
      </c>
      <c r="CJ645" s="13">
        <v>0</v>
      </c>
      <c r="CK645" s="13">
        <v>0</v>
      </c>
      <c r="CL645" s="13">
        <v>0</v>
      </c>
      <c r="CM645" s="13">
        <v>0</v>
      </c>
      <c r="CN645" s="13">
        <v>0</v>
      </c>
      <c r="CO645" s="13">
        <v>0</v>
      </c>
      <c r="CP645" s="13">
        <v>1</v>
      </c>
      <c r="CQ645" s="13">
        <v>0</v>
      </c>
      <c r="CR645" s="13">
        <v>1</v>
      </c>
      <c r="CS645" s="13">
        <v>1</v>
      </c>
      <c r="CT645" s="13">
        <v>1</v>
      </c>
      <c r="CU645" s="13">
        <v>1</v>
      </c>
      <c r="CV645" s="13">
        <v>1</v>
      </c>
      <c r="CW645" s="13">
        <v>1</v>
      </c>
      <c r="CX645" s="13">
        <v>1</v>
      </c>
      <c r="CY645" s="13">
        <v>0</v>
      </c>
      <c r="CZ645" s="13">
        <v>0</v>
      </c>
      <c r="DA645" s="13">
        <v>0</v>
      </c>
      <c r="DB645" s="13">
        <v>0</v>
      </c>
      <c r="DC645" s="13">
        <v>0</v>
      </c>
      <c r="DD645" s="13">
        <v>0</v>
      </c>
      <c r="DE645" s="13">
        <v>0</v>
      </c>
      <c r="DF645" s="13">
        <v>0</v>
      </c>
      <c r="DG645" s="13">
        <v>0</v>
      </c>
      <c r="DH645" s="13">
        <v>0</v>
      </c>
      <c r="DI645" s="13">
        <v>0</v>
      </c>
      <c r="DJ645" s="13">
        <v>0</v>
      </c>
      <c r="DK645" s="13">
        <v>0</v>
      </c>
    </row>
    <row r="646" spans="1:115" x14ac:dyDescent="0.3">
      <c r="A646" t="s">
        <v>758</v>
      </c>
      <c r="B646" s="13">
        <v>1</v>
      </c>
      <c r="C646" s="13">
        <v>0</v>
      </c>
      <c r="D646" s="13">
        <v>1</v>
      </c>
      <c r="E646" s="13">
        <v>0</v>
      </c>
      <c r="F646" s="13">
        <v>1</v>
      </c>
      <c r="G646" s="13">
        <v>0</v>
      </c>
      <c r="H646" s="13">
        <v>1</v>
      </c>
      <c r="I646" s="13">
        <v>1</v>
      </c>
      <c r="J646" s="13">
        <v>1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0</v>
      </c>
      <c r="Y646" s="13">
        <v>0</v>
      </c>
      <c r="Z646" s="13">
        <v>0</v>
      </c>
      <c r="AA646" s="13">
        <v>0</v>
      </c>
      <c r="AB646" s="13">
        <v>1</v>
      </c>
      <c r="AC646" s="13">
        <v>1</v>
      </c>
      <c r="AD646" s="13">
        <v>0</v>
      </c>
      <c r="AE646" s="13">
        <v>0</v>
      </c>
      <c r="AF646" s="13">
        <v>0</v>
      </c>
      <c r="AG646" s="13">
        <v>1</v>
      </c>
      <c r="AH646" s="13">
        <v>1</v>
      </c>
      <c r="AI646" s="13">
        <v>1</v>
      </c>
      <c r="AJ646" s="13">
        <v>1</v>
      </c>
      <c r="AK646" s="13">
        <v>0</v>
      </c>
      <c r="AL646" s="13">
        <v>0</v>
      </c>
      <c r="AM646" s="13">
        <v>0</v>
      </c>
      <c r="AN646" s="13">
        <v>0</v>
      </c>
      <c r="AO646" s="13">
        <v>1</v>
      </c>
      <c r="AP646" s="13">
        <v>0</v>
      </c>
      <c r="AQ646" s="13">
        <v>0</v>
      </c>
      <c r="AR646" s="13">
        <v>0</v>
      </c>
      <c r="AS646" s="13">
        <v>1</v>
      </c>
      <c r="AT646" s="13">
        <v>1</v>
      </c>
      <c r="AU646" s="13">
        <v>0</v>
      </c>
      <c r="AV646" s="13">
        <v>0</v>
      </c>
      <c r="AW646" s="13">
        <v>0</v>
      </c>
      <c r="AX646" s="13">
        <v>0</v>
      </c>
      <c r="AY646" s="13">
        <v>0</v>
      </c>
      <c r="AZ646" s="13">
        <v>0</v>
      </c>
      <c r="BA646" s="13">
        <v>0</v>
      </c>
      <c r="BB646" s="13">
        <v>0</v>
      </c>
      <c r="BC646" s="13">
        <v>0</v>
      </c>
      <c r="BD646" s="13">
        <v>0</v>
      </c>
      <c r="BE646" s="13">
        <v>0</v>
      </c>
      <c r="BF646" s="13">
        <v>0</v>
      </c>
      <c r="BG646" s="13">
        <v>0</v>
      </c>
      <c r="BH646" s="13">
        <v>0</v>
      </c>
      <c r="BI646" s="13">
        <v>0</v>
      </c>
      <c r="BJ646" s="13">
        <v>0</v>
      </c>
      <c r="BK646" s="13">
        <v>0</v>
      </c>
      <c r="BL646" s="13">
        <v>0</v>
      </c>
      <c r="BM646" s="13">
        <v>0</v>
      </c>
      <c r="BN646" s="13">
        <v>0</v>
      </c>
      <c r="BO646" s="13">
        <v>0</v>
      </c>
      <c r="BP646" s="13">
        <v>0</v>
      </c>
      <c r="BQ646" s="13">
        <v>0</v>
      </c>
      <c r="BR646" s="13">
        <v>0</v>
      </c>
      <c r="BS646" s="13">
        <v>0</v>
      </c>
      <c r="BT646" s="13">
        <v>0</v>
      </c>
      <c r="BU646" s="13">
        <v>0</v>
      </c>
      <c r="BV646" s="13">
        <v>0</v>
      </c>
      <c r="BW646" s="13">
        <v>0</v>
      </c>
      <c r="BX646" s="13">
        <v>0</v>
      </c>
      <c r="BY646" s="13">
        <v>0</v>
      </c>
      <c r="BZ646" s="13">
        <v>0</v>
      </c>
      <c r="CA646" s="13">
        <v>0</v>
      </c>
      <c r="CB646" s="13">
        <v>0</v>
      </c>
      <c r="CC646" s="13">
        <v>0</v>
      </c>
      <c r="CD646" s="13">
        <v>0</v>
      </c>
      <c r="CE646" s="13">
        <v>0</v>
      </c>
      <c r="CF646" s="13">
        <v>0</v>
      </c>
      <c r="CG646" s="13">
        <v>0</v>
      </c>
      <c r="CH646" s="13">
        <v>0</v>
      </c>
      <c r="CI646" s="13">
        <v>0</v>
      </c>
      <c r="CJ646" s="13">
        <v>0</v>
      </c>
      <c r="CK646" s="13">
        <v>0</v>
      </c>
      <c r="CL646" s="13">
        <v>0</v>
      </c>
      <c r="CM646" s="13">
        <v>0</v>
      </c>
      <c r="CN646" s="13">
        <v>0</v>
      </c>
      <c r="CO646" s="13">
        <v>0</v>
      </c>
      <c r="CP646" s="13">
        <v>0</v>
      </c>
      <c r="CQ646" s="13">
        <v>1</v>
      </c>
      <c r="CR646" s="13">
        <v>0</v>
      </c>
      <c r="CS646" s="13">
        <v>0</v>
      </c>
      <c r="CT646" s="13">
        <v>0</v>
      </c>
      <c r="CU646" s="13">
        <v>0</v>
      </c>
      <c r="CV646" s="13">
        <v>0</v>
      </c>
      <c r="CW646" s="13">
        <v>1</v>
      </c>
      <c r="CX646" s="13">
        <v>0</v>
      </c>
      <c r="CY646" s="13">
        <v>0</v>
      </c>
      <c r="CZ646" s="13">
        <v>0</v>
      </c>
      <c r="DA646" s="13">
        <v>0</v>
      </c>
      <c r="DB646" s="13">
        <v>0</v>
      </c>
      <c r="DC646" s="13">
        <v>0</v>
      </c>
      <c r="DD646" s="13">
        <v>0</v>
      </c>
      <c r="DE646" s="13">
        <v>0</v>
      </c>
      <c r="DF646" s="13">
        <v>0</v>
      </c>
      <c r="DG646" s="13">
        <v>0</v>
      </c>
      <c r="DH646" s="13">
        <v>0</v>
      </c>
      <c r="DI646" s="13">
        <v>0</v>
      </c>
      <c r="DJ646" s="13">
        <v>0</v>
      </c>
      <c r="DK646" s="13">
        <v>0</v>
      </c>
    </row>
    <row r="647" spans="1:115" x14ac:dyDescent="0.3">
      <c r="A647" t="s">
        <v>759</v>
      </c>
      <c r="B647" s="13">
        <v>0</v>
      </c>
      <c r="C647" s="13">
        <v>0</v>
      </c>
      <c r="D647" s="13">
        <v>1</v>
      </c>
      <c r="E647" s="13">
        <v>1</v>
      </c>
      <c r="F647" s="13">
        <v>1</v>
      </c>
      <c r="G647" s="13">
        <v>1</v>
      </c>
      <c r="H647" s="13">
        <v>0</v>
      </c>
      <c r="I647" s="13">
        <v>0</v>
      </c>
      <c r="J647" s="13">
        <v>0</v>
      </c>
      <c r="K647" s="13">
        <v>0</v>
      </c>
      <c r="L647" s="13">
        <v>0</v>
      </c>
      <c r="M647" s="13">
        <v>0</v>
      </c>
      <c r="N647" s="13">
        <v>0</v>
      </c>
      <c r="O647" s="13">
        <v>0</v>
      </c>
      <c r="P647" s="13">
        <v>0</v>
      </c>
      <c r="Q647" s="13">
        <v>0</v>
      </c>
      <c r="R647" s="13">
        <v>0</v>
      </c>
      <c r="S647" s="13">
        <v>0</v>
      </c>
      <c r="T647" s="13">
        <v>0</v>
      </c>
      <c r="U647" s="13">
        <v>0</v>
      </c>
      <c r="V647" s="13">
        <v>0</v>
      </c>
      <c r="W647" s="13">
        <v>0</v>
      </c>
      <c r="X647" s="13">
        <v>0</v>
      </c>
      <c r="Y647" s="13">
        <v>1</v>
      </c>
      <c r="Z647" s="13">
        <v>0</v>
      </c>
      <c r="AA647" s="13">
        <v>1</v>
      </c>
      <c r="AB647" s="13">
        <v>0</v>
      </c>
      <c r="AC647" s="13">
        <v>1</v>
      </c>
      <c r="AD647" s="13">
        <v>0</v>
      </c>
      <c r="AE647" s="13">
        <v>0</v>
      </c>
      <c r="AF647" s="13">
        <v>1</v>
      </c>
      <c r="AG647" s="13">
        <v>1</v>
      </c>
      <c r="AH647" s="13">
        <v>1</v>
      </c>
      <c r="AI647" s="13">
        <v>1</v>
      </c>
      <c r="AJ647" s="13">
        <v>1</v>
      </c>
      <c r="AK647" s="13">
        <v>0</v>
      </c>
      <c r="AL647" s="13">
        <v>0</v>
      </c>
      <c r="AM647" s="13">
        <v>0</v>
      </c>
      <c r="AN647" s="13">
        <v>1</v>
      </c>
      <c r="AO647" s="13">
        <v>1</v>
      </c>
      <c r="AP647" s="13">
        <v>0</v>
      </c>
      <c r="AQ647" s="13">
        <v>0</v>
      </c>
      <c r="AR647" s="13">
        <v>1</v>
      </c>
      <c r="AS647" s="13">
        <v>1</v>
      </c>
      <c r="AT647" s="13">
        <v>1</v>
      </c>
      <c r="AU647" s="13">
        <v>1</v>
      </c>
      <c r="AV647" s="13">
        <v>0</v>
      </c>
      <c r="AW647" s="13">
        <v>0</v>
      </c>
      <c r="AX647" s="13">
        <v>0</v>
      </c>
      <c r="AY647" s="13">
        <v>0</v>
      </c>
      <c r="AZ647" s="13">
        <v>0</v>
      </c>
      <c r="BA647" s="13">
        <v>0</v>
      </c>
      <c r="BB647" s="13">
        <v>0</v>
      </c>
      <c r="BC647" s="13">
        <v>0</v>
      </c>
      <c r="BD647" s="13">
        <v>0</v>
      </c>
      <c r="BE647" s="13">
        <v>0</v>
      </c>
      <c r="BF647" s="13">
        <v>0</v>
      </c>
      <c r="BG647" s="13">
        <v>0</v>
      </c>
      <c r="BH647" s="13">
        <v>0</v>
      </c>
      <c r="BI647" s="13">
        <v>0</v>
      </c>
      <c r="BJ647" s="13">
        <v>0</v>
      </c>
      <c r="BK647" s="13">
        <v>0</v>
      </c>
      <c r="BL647" s="13">
        <v>0</v>
      </c>
      <c r="BM647" s="13">
        <v>0</v>
      </c>
      <c r="BN647" s="13">
        <v>0</v>
      </c>
      <c r="BO647" s="13">
        <v>0</v>
      </c>
      <c r="BP647" s="13">
        <v>0</v>
      </c>
      <c r="BQ647" s="13">
        <v>0</v>
      </c>
      <c r="BR647" s="13">
        <v>0</v>
      </c>
      <c r="BS647" s="13">
        <v>0</v>
      </c>
      <c r="BT647" s="13">
        <v>1</v>
      </c>
      <c r="BU647" s="13">
        <v>0</v>
      </c>
      <c r="BV647" s="13">
        <v>0</v>
      </c>
      <c r="BW647" s="13">
        <v>0</v>
      </c>
      <c r="BX647" s="13">
        <v>0</v>
      </c>
      <c r="BY647" s="13">
        <v>0</v>
      </c>
      <c r="BZ647" s="13">
        <v>0</v>
      </c>
      <c r="CA647" s="13">
        <v>1</v>
      </c>
      <c r="CB647" s="13">
        <v>0</v>
      </c>
      <c r="CC647" s="13">
        <v>0</v>
      </c>
      <c r="CD647" s="13">
        <v>1</v>
      </c>
      <c r="CE647" s="13">
        <v>0</v>
      </c>
      <c r="CF647" s="13">
        <v>0</v>
      </c>
      <c r="CG647" s="13">
        <v>0</v>
      </c>
      <c r="CH647" s="13">
        <v>0</v>
      </c>
      <c r="CI647" s="13">
        <v>0</v>
      </c>
      <c r="CJ647" s="13">
        <v>0</v>
      </c>
      <c r="CK647" s="13">
        <v>0</v>
      </c>
      <c r="CL647" s="13">
        <v>0</v>
      </c>
      <c r="CM647" s="13">
        <v>0</v>
      </c>
      <c r="CN647" s="13">
        <v>0</v>
      </c>
      <c r="CO647" s="13">
        <v>0</v>
      </c>
      <c r="CP647" s="13">
        <v>1</v>
      </c>
      <c r="CQ647" s="13">
        <v>0</v>
      </c>
      <c r="CR647" s="13">
        <v>0</v>
      </c>
      <c r="CS647" s="13">
        <v>1</v>
      </c>
      <c r="CT647" s="13">
        <v>1</v>
      </c>
      <c r="CU647" s="13">
        <v>1</v>
      </c>
      <c r="CV647" s="13">
        <v>1</v>
      </c>
      <c r="CW647" s="13">
        <v>1</v>
      </c>
      <c r="CX647" s="13">
        <v>1</v>
      </c>
      <c r="CY647" s="13">
        <v>0</v>
      </c>
      <c r="CZ647" s="13">
        <v>0</v>
      </c>
      <c r="DA647" s="13">
        <v>0</v>
      </c>
      <c r="DB647" s="13">
        <v>0</v>
      </c>
      <c r="DC647" s="13">
        <v>0</v>
      </c>
      <c r="DD647" s="13">
        <v>0</v>
      </c>
      <c r="DE647" s="13">
        <v>0</v>
      </c>
      <c r="DF647" s="13">
        <v>0</v>
      </c>
      <c r="DG647" s="13">
        <v>0</v>
      </c>
      <c r="DH647" s="13">
        <v>0</v>
      </c>
      <c r="DI647" s="13">
        <v>0</v>
      </c>
      <c r="DJ647" s="13">
        <v>0</v>
      </c>
      <c r="DK647" s="13">
        <v>0</v>
      </c>
    </row>
    <row r="648" spans="1:115" x14ac:dyDescent="0.3">
      <c r="A648" t="s">
        <v>760</v>
      </c>
      <c r="B648" s="13">
        <v>0</v>
      </c>
      <c r="C648" s="13">
        <v>0</v>
      </c>
      <c r="D648" s="13">
        <v>0</v>
      </c>
      <c r="E648" s="13">
        <v>0</v>
      </c>
      <c r="F648" s="13">
        <v>0</v>
      </c>
      <c r="G648" s="13">
        <v>0</v>
      </c>
      <c r="H648" s="13">
        <v>0</v>
      </c>
      <c r="I648" s="13">
        <v>0</v>
      </c>
      <c r="J648" s="13">
        <v>0</v>
      </c>
      <c r="K648" s="13">
        <v>0</v>
      </c>
      <c r="L648" s="13">
        <v>0</v>
      </c>
      <c r="M648" s="13">
        <v>0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  <c r="X648" s="13">
        <v>0</v>
      </c>
      <c r="Y648" s="13">
        <v>1</v>
      </c>
      <c r="Z648" s="13">
        <v>1</v>
      </c>
      <c r="AA648" s="13">
        <v>1</v>
      </c>
      <c r="AB648" s="13">
        <v>0</v>
      </c>
      <c r="AC648" s="13">
        <v>0</v>
      </c>
      <c r="AD648" s="13">
        <v>1</v>
      </c>
      <c r="AE648" s="13">
        <v>0</v>
      </c>
      <c r="AF648" s="13">
        <v>0</v>
      </c>
      <c r="AG648" s="13">
        <v>1</v>
      </c>
      <c r="AH648" s="13">
        <v>1</v>
      </c>
      <c r="AI648" s="13">
        <v>0</v>
      </c>
      <c r="AJ648" s="13">
        <v>0</v>
      </c>
      <c r="AK648" s="13">
        <v>0</v>
      </c>
      <c r="AL648" s="13">
        <v>0</v>
      </c>
      <c r="AM648" s="13">
        <v>0</v>
      </c>
      <c r="AN648" s="13">
        <v>1</v>
      </c>
      <c r="AO648" s="13">
        <v>0</v>
      </c>
      <c r="AP648" s="13">
        <v>0</v>
      </c>
      <c r="AQ648" s="13">
        <v>0</v>
      </c>
      <c r="AR648" s="13">
        <v>1</v>
      </c>
      <c r="AS648" s="13">
        <v>0</v>
      </c>
      <c r="AT648" s="13">
        <v>0</v>
      </c>
      <c r="AU648" s="13">
        <v>0</v>
      </c>
      <c r="AV648" s="13">
        <v>0</v>
      </c>
      <c r="AW648" s="13">
        <v>0</v>
      </c>
      <c r="AX648" s="13">
        <v>0</v>
      </c>
      <c r="AY648" s="13">
        <v>0</v>
      </c>
      <c r="AZ648" s="13">
        <v>0</v>
      </c>
      <c r="BA648" s="13">
        <v>0</v>
      </c>
      <c r="BB648" s="13">
        <v>0</v>
      </c>
      <c r="BC648" s="13">
        <v>0</v>
      </c>
      <c r="BD648" s="13">
        <v>0</v>
      </c>
      <c r="BE648" s="13">
        <v>0</v>
      </c>
      <c r="BF648" s="13">
        <v>0</v>
      </c>
      <c r="BG648" s="13">
        <v>0</v>
      </c>
      <c r="BH648" s="13">
        <v>0</v>
      </c>
      <c r="BI648" s="13">
        <v>1</v>
      </c>
      <c r="BJ648" s="13">
        <v>0</v>
      </c>
      <c r="BK648" s="13">
        <v>0</v>
      </c>
      <c r="BL648" s="13">
        <v>0</v>
      </c>
      <c r="BM648" s="13">
        <v>0</v>
      </c>
      <c r="BN648" s="13">
        <v>1</v>
      </c>
      <c r="BO648" s="13">
        <v>0</v>
      </c>
      <c r="BP648" s="13">
        <v>0</v>
      </c>
      <c r="BQ648" s="13">
        <v>0</v>
      </c>
      <c r="BR648" s="13">
        <v>0</v>
      </c>
      <c r="BS648" s="13">
        <v>0</v>
      </c>
      <c r="BT648" s="13">
        <v>0</v>
      </c>
      <c r="BU648" s="13">
        <v>0</v>
      </c>
      <c r="BV648" s="13">
        <v>1</v>
      </c>
      <c r="BW648" s="13">
        <v>0</v>
      </c>
      <c r="BX648" s="13">
        <v>0</v>
      </c>
      <c r="BY648" s="13">
        <v>0</v>
      </c>
      <c r="BZ648" s="13">
        <v>0</v>
      </c>
      <c r="CA648" s="13">
        <v>0</v>
      </c>
      <c r="CB648" s="13">
        <v>0</v>
      </c>
      <c r="CC648" s="13">
        <v>0</v>
      </c>
      <c r="CD648" s="13">
        <v>0</v>
      </c>
      <c r="CE648" s="13">
        <v>0</v>
      </c>
      <c r="CF648" s="13">
        <v>0</v>
      </c>
      <c r="CG648" s="13">
        <v>1</v>
      </c>
      <c r="CH648" s="13">
        <v>1</v>
      </c>
      <c r="CI648" s="13">
        <v>0</v>
      </c>
      <c r="CJ648" s="13">
        <v>0</v>
      </c>
      <c r="CK648" s="13">
        <v>0</v>
      </c>
      <c r="CL648" s="13">
        <v>0</v>
      </c>
      <c r="CM648" s="13">
        <v>0</v>
      </c>
      <c r="CN648" s="13">
        <v>1</v>
      </c>
      <c r="CO648" s="13">
        <v>0</v>
      </c>
      <c r="CP648" s="13">
        <v>0</v>
      </c>
      <c r="CQ648" s="13">
        <v>0</v>
      </c>
      <c r="CR648" s="13">
        <v>0</v>
      </c>
      <c r="CS648" s="13">
        <v>1</v>
      </c>
      <c r="CT648" s="13">
        <v>1</v>
      </c>
      <c r="CU648" s="13">
        <v>0</v>
      </c>
      <c r="CV648" s="13">
        <v>0</v>
      </c>
      <c r="CW648" s="13">
        <v>0</v>
      </c>
      <c r="CX648" s="13">
        <v>1</v>
      </c>
      <c r="CY648" s="13">
        <v>0</v>
      </c>
      <c r="CZ648" s="13">
        <v>0</v>
      </c>
      <c r="DA648" s="13">
        <v>0</v>
      </c>
      <c r="DB648" s="13">
        <v>0</v>
      </c>
      <c r="DC648" s="13">
        <v>0</v>
      </c>
      <c r="DD648" s="13">
        <v>0</v>
      </c>
      <c r="DE648" s="13">
        <v>0</v>
      </c>
      <c r="DF648" s="13">
        <v>0</v>
      </c>
      <c r="DG648" s="13">
        <v>0</v>
      </c>
      <c r="DH648" s="13">
        <v>0</v>
      </c>
      <c r="DI648" s="13">
        <v>0</v>
      </c>
      <c r="DJ648" s="13">
        <v>0</v>
      </c>
      <c r="DK648" s="13">
        <v>0</v>
      </c>
    </row>
    <row r="649" spans="1:115" x14ac:dyDescent="0.3">
      <c r="A649" t="s">
        <v>761</v>
      </c>
      <c r="B649" s="13">
        <v>0</v>
      </c>
      <c r="C649" s="13">
        <v>0</v>
      </c>
      <c r="D649" s="13">
        <v>1</v>
      </c>
      <c r="E649" s="13">
        <v>1</v>
      </c>
      <c r="F649" s="13">
        <v>1</v>
      </c>
      <c r="G649" s="13">
        <v>1</v>
      </c>
      <c r="H649" s="13">
        <v>0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0</v>
      </c>
      <c r="O649" s="13">
        <v>0</v>
      </c>
      <c r="P649" s="13">
        <v>0</v>
      </c>
      <c r="Q649" s="13">
        <v>0</v>
      </c>
      <c r="R649" s="13">
        <v>0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1</v>
      </c>
      <c r="Z649" s="13">
        <v>1</v>
      </c>
      <c r="AA649" s="13">
        <v>1</v>
      </c>
      <c r="AB649" s="13">
        <v>0</v>
      </c>
      <c r="AC649" s="13">
        <v>0</v>
      </c>
      <c r="AD649" s="13">
        <v>1</v>
      </c>
      <c r="AE649" s="13">
        <v>0</v>
      </c>
      <c r="AF649" s="13">
        <v>0</v>
      </c>
      <c r="AG649" s="13">
        <v>1</v>
      </c>
      <c r="AH649" s="13">
        <v>0</v>
      </c>
      <c r="AI649" s="13">
        <v>0</v>
      </c>
      <c r="AJ649" s="13">
        <v>0</v>
      </c>
      <c r="AK649" s="13">
        <v>1</v>
      </c>
      <c r="AL649" s="13">
        <v>0</v>
      </c>
      <c r="AM649" s="13">
        <v>0</v>
      </c>
      <c r="AN649" s="13">
        <v>0</v>
      </c>
      <c r="AO649" s="13">
        <v>0</v>
      </c>
      <c r="AP649" s="13">
        <v>0</v>
      </c>
      <c r="AQ649" s="13">
        <v>0</v>
      </c>
      <c r="AR649" s="13">
        <v>0</v>
      </c>
      <c r="AS649" s="13">
        <v>1</v>
      </c>
      <c r="AT649" s="13">
        <v>0</v>
      </c>
      <c r="AU649" s="13">
        <v>0</v>
      </c>
      <c r="AV649" s="13">
        <v>0</v>
      </c>
      <c r="AW649" s="13">
        <v>0</v>
      </c>
      <c r="AX649" s="13">
        <v>0</v>
      </c>
      <c r="AY649" s="13">
        <v>0</v>
      </c>
      <c r="AZ649" s="13">
        <v>0</v>
      </c>
      <c r="BA649" s="13">
        <v>0</v>
      </c>
      <c r="BB649" s="13">
        <v>0</v>
      </c>
      <c r="BC649" s="13">
        <v>0</v>
      </c>
      <c r="BD649" s="13">
        <v>0</v>
      </c>
      <c r="BE649" s="13">
        <v>0</v>
      </c>
      <c r="BF649" s="13">
        <v>0</v>
      </c>
      <c r="BG649" s="13">
        <v>0</v>
      </c>
      <c r="BH649" s="13">
        <v>0</v>
      </c>
      <c r="BI649" s="13">
        <v>0</v>
      </c>
      <c r="BJ649" s="13">
        <v>0</v>
      </c>
      <c r="BK649" s="13">
        <v>0</v>
      </c>
      <c r="BL649" s="13">
        <v>0</v>
      </c>
      <c r="BM649" s="13">
        <v>0</v>
      </c>
      <c r="BN649" s="13">
        <v>0</v>
      </c>
      <c r="BO649" s="13">
        <v>0</v>
      </c>
      <c r="BP649" s="13">
        <v>0</v>
      </c>
      <c r="BQ649" s="13">
        <v>0</v>
      </c>
      <c r="BR649" s="13">
        <v>0</v>
      </c>
      <c r="BS649" s="13">
        <v>0</v>
      </c>
      <c r="BT649" s="13">
        <v>0</v>
      </c>
      <c r="BU649" s="13">
        <v>0</v>
      </c>
      <c r="BV649" s="13">
        <v>1</v>
      </c>
      <c r="BW649" s="13">
        <v>0</v>
      </c>
      <c r="BX649" s="13">
        <v>0</v>
      </c>
      <c r="BY649" s="13">
        <v>0</v>
      </c>
      <c r="BZ649" s="13">
        <v>0</v>
      </c>
      <c r="CA649" s="13">
        <v>0</v>
      </c>
      <c r="CB649" s="13">
        <v>0</v>
      </c>
      <c r="CC649" s="13">
        <v>0</v>
      </c>
      <c r="CD649" s="13">
        <v>0</v>
      </c>
      <c r="CE649" s="13">
        <v>0</v>
      </c>
      <c r="CF649" s="13">
        <v>0</v>
      </c>
      <c r="CG649" s="13">
        <v>0</v>
      </c>
      <c r="CH649" s="13">
        <v>0</v>
      </c>
      <c r="CI649" s="13">
        <v>0</v>
      </c>
      <c r="CJ649" s="13">
        <v>0</v>
      </c>
      <c r="CK649" s="13">
        <v>0</v>
      </c>
      <c r="CL649" s="13">
        <v>0</v>
      </c>
      <c r="CM649" s="13">
        <v>0</v>
      </c>
      <c r="CN649" s="13">
        <v>0</v>
      </c>
      <c r="CO649" s="13">
        <v>0</v>
      </c>
      <c r="CP649" s="13">
        <v>0</v>
      </c>
      <c r="CQ649" s="13">
        <v>1</v>
      </c>
      <c r="CR649" s="13">
        <v>1</v>
      </c>
      <c r="CS649" s="13">
        <v>1</v>
      </c>
      <c r="CT649" s="13">
        <v>1</v>
      </c>
      <c r="CU649" s="13">
        <v>1</v>
      </c>
      <c r="CV649" s="13">
        <v>0</v>
      </c>
      <c r="CW649" s="13">
        <v>1</v>
      </c>
      <c r="CX649" s="13">
        <v>1</v>
      </c>
      <c r="CY649" s="13">
        <v>0</v>
      </c>
      <c r="CZ649" s="13">
        <v>0</v>
      </c>
      <c r="DA649" s="13">
        <v>0</v>
      </c>
      <c r="DB649" s="13">
        <v>0</v>
      </c>
      <c r="DC649" s="13">
        <v>0</v>
      </c>
      <c r="DD649" s="13">
        <v>0</v>
      </c>
      <c r="DE649" s="13">
        <v>0</v>
      </c>
      <c r="DF649" s="13">
        <v>0</v>
      </c>
      <c r="DG649" s="13">
        <v>0</v>
      </c>
      <c r="DH649" s="13">
        <v>0</v>
      </c>
      <c r="DI649" s="13">
        <v>0</v>
      </c>
      <c r="DJ649" s="13">
        <v>0</v>
      </c>
      <c r="DK649" s="13">
        <v>0</v>
      </c>
    </row>
    <row r="650" spans="1:115" x14ac:dyDescent="0.3">
      <c r="A650" t="s">
        <v>762</v>
      </c>
      <c r="B650" s="13">
        <v>0</v>
      </c>
      <c r="C650" s="13">
        <v>1</v>
      </c>
      <c r="D650" s="13">
        <v>0</v>
      </c>
      <c r="E650" s="13">
        <v>1</v>
      </c>
      <c r="F650" s="13">
        <v>1</v>
      </c>
      <c r="G650" s="13">
        <v>1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1</v>
      </c>
      <c r="AD650" s="13">
        <v>1</v>
      </c>
      <c r="AE650" s="13">
        <v>0</v>
      </c>
      <c r="AF650" s="13">
        <v>0</v>
      </c>
      <c r="AG650" s="13">
        <v>1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3">
        <v>0</v>
      </c>
      <c r="AN650" s="13">
        <v>1</v>
      </c>
      <c r="AO650" s="13">
        <v>1</v>
      </c>
      <c r="AP650" s="13">
        <v>1</v>
      </c>
      <c r="AQ650" s="13">
        <v>0</v>
      </c>
      <c r="AR650" s="13">
        <v>0</v>
      </c>
      <c r="AS650" s="13">
        <v>0</v>
      </c>
      <c r="AT650" s="13">
        <v>0</v>
      </c>
      <c r="AU650" s="13">
        <v>0</v>
      </c>
      <c r="AV650" s="13">
        <v>0</v>
      </c>
      <c r="AW650" s="13">
        <v>0</v>
      </c>
      <c r="AX650" s="13">
        <v>0</v>
      </c>
      <c r="AY650" s="13">
        <v>0</v>
      </c>
      <c r="AZ650" s="13">
        <v>0</v>
      </c>
      <c r="BA650" s="13">
        <v>0</v>
      </c>
      <c r="BB650" s="13">
        <v>0</v>
      </c>
      <c r="BC650" s="13">
        <v>0</v>
      </c>
      <c r="BD650" s="13">
        <v>0</v>
      </c>
      <c r="BE650" s="13">
        <v>0</v>
      </c>
      <c r="BF650" s="13">
        <v>0</v>
      </c>
      <c r="BG650" s="13">
        <v>0</v>
      </c>
      <c r="BH650" s="13">
        <v>0</v>
      </c>
      <c r="BI650" s="13">
        <v>0</v>
      </c>
      <c r="BJ650" s="13">
        <v>0</v>
      </c>
      <c r="BK650" s="13">
        <v>0</v>
      </c>
      <c r="BL650" s="13">
        <v>0</v>
      </c>
      <c r="BM650" s="13">
        <v>0</v>
      </c>
      <c r="BN650" s="13">
        <v>0</v>
      </c>
      <c r="BO650" s="13">
        <v>0</v>
      </c>
      <c r="BP650" s="13">
        <v>0</v>
      </c>
      <c r="BQ650" s="13">
        <v>0</v>
      </c>
      <c r="BR650" s="13">
        <v>0</v>
      </c>
      <c r="BS650" s="13">
        <v>0</v>
      </c>
      <c r="BT650" s="13">
        <v>0</v>
      </c>
      <c r="BU650" s="13">
        <v>0</v>
      </c>
      <c r="BV650" s="13">
        <v>0</v>
      </c>
      <c r="BW650" s="13">
        <v>0</v>
      </c>
      <c r="BX650" s="13">
        <v>0</v>
      </c>
      <c r="BY650" s="13">
        <v>0</v>
      </c>
      <c r="BZ650" s="13">
        <v>0</v>
      </c>
      <c r="CA650" s="13">
        <v>0</v>
      </c>
      <c r="CB650" s="13">
        <v>0</v>
      </c>
      <c r="CC650" s="13">
        <v>0</v>
      </c>
      <c r="CD650" s="13">
        <v>0</v>
      </c>
      <c r="CE650" s="13">
        <v>0</v>
      </c>
      <c r="CF650" s="13">
        <v>0</v>
      </c>
      <c r="CG650" s="13">
        <v>0</v>
      </c>
      <c r="CH650" s="13">
        <v>0</v>
      </c>
      <c r="CI650" s="13">
        <v>0</v>
      </c>
      <c r="CJ650" s="13">
        <v>0</v>
      </c>
      <c r="CK650" s="13">
        <v>0</v>
      </c>
      <c r="CL650" s="13">
        <v>0</v>
      </c>
      <c r="CM650" s="13">
        <v>0</v>
      </c>
      <c r="CN650" s="13">
        <v>0</v>
      </c>
      <c r="CO650" s="13">
        <v>0</v>
      </c>
      <c r="CP650" s="13">
        <v>0</v>
      </c>
      <c r="CQ650" s="13">
        <v>0</v>
      </c>
      <c r="CR650" s="13">
        <v>1</v>
      </c>
      <c r="CS650" s="13">
        <v>0</v>
      </c>
      <c r="CT650" s="13">
        <v>0</v>
      </c>
      <c r="CU650" s="13">
        <v>1</v>
      </c>
      <c r="CV650" s="13">
        <v>0</v>
      </c>
      <c r="CW650" s="13">
        <v>0</v>
      </c>
      <c r="CX650" s="13">
        <v>1</v>
      </c>
      <c r="CY650" s="13">
        <v>0</v>
      </c>
      <c r="CZ650" s="13">
        <v>0</v>
      </c>
      <c r="DA650" s="13">
        <v>0</v>
      </c>
      <c r="DB650" s="13">
        <v>0</v>
      </c>
      <c r="DC650" s="13">
        <v>0</v>
      </c>
      <c r="DD650" s="13">
        <v>0</v>
      </c>
      <c r="DE650" s="13">
        <v>0</v>
      </c>
      <c r="DF650" s="13">
        <v>0</v>
      </c>
      <c r="DG650" s="13">
        <v>0</v>
      </c>
      <c r="DH650" s="13">
        <v>0</v>
      </c>
      <c r="DI650" s="13">
        <v>0</v>
      </c>
      <c r="DJ650" s="13">
        <v>0</v>
      </c>
      <c r="DK650" s="13">
        <v>0</v>
      </c>
    </row>
    <row r="651" spans="1:115" x14ac:dyDescent="0.3">
      <c r="A651" t="s">
        <v>763</v>
      </c>
      <c r="B651" s="13">
        <v>0</v>
      </c>
      <c r="C651" s="13">
        <v>0</v>
      </c>
      <c r="D651" s="13">
        <v>1</v>
      </c>
      <c r="E651" s="13">
        <v>1</v>
      </c>
      <c r="F651" s="13">
        <v>1</v>
      </c>
      <c r="G651" s="13">
        <v>1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1</v>
      </c>
      <c r="Y651" s="13">
        <v>1</v>
      </c>
      <c r="Z651" s="13">
        <v>1</v>
      </c>
      <c r="AA651" s="13">
        <v>1</v>
      </c>
      <c r="AB651" s="13">
        <v>1</v>
      </c>
      <c r="AC651" s="13">
        <v>1</v>
      </c>
      <c r="AD651" s="13">
        <v>1</v>
      </c>
      <c r="AE651" s="13">
        <v>1</v>
      </c>
      <c r="AF651" s="13">
        <v>1</v>
      </c>
      <c r="AG651" s="13">
        <v>1</v>
      </c>
      <c r="AH651" s="13">
        <v>1</v>
      </c>
      <c r="AI651" s="13">
        <v>1</v>
      </c>
      <c r="AJ651" s="13">
        <v>1</v>
      </c>
      <c r="AK651" s="13">
        <v>1</v>
      </c>
      <c r="AL651" s="13">
        <v>1</v>
      </c>
      <c r="AM651" s="13">
        <v>0</v>
      </c>
      <c r="AN651" s="13">
        <v>1</v>
      </c>
      <c r="AO651" s="13">
        <v>1</v>
      </c>
      <c r="AP651" s="13">
        <v>1</v>
      </c>
      <c r="AQ651" s="13">
        <v>1</v>
      </c>
      <c r="AR651" s="13">
        <v>1</v>
      </c>
      <c r="AS651" s="13">
        <v>1</v>
      </c>
      <c r="AT651" s="13">
        <v>1</v>
      </c>
      <c r="AU651" s="13">
        <v>1</v>
      </c>
      <c r="AV651" s="13">
        <v>0</v>
      </c>
      <c r="AW651" s="13">
        <v>0</v>
      </c>
      <c r="AX651" s="13">
        <v>0</v>
      </c>
      <c r="AY651" s="13">
        <v>0</v>
      </c>
      <c r="AZ651" s="13">
        <v>0</v>
      </c>
      <c r="BA651" s="13">
        <v>0</v>
      </c>
      <c r="BB651" s="13">
        <v>0</v>
      </c>
      <c r="BC651" s="13">
        <v>0</v>
      </c>
      <c r="BD651" s="13">
        <v>0</v>
      </c>
      <c r="BE651" s="13">
        <v>0</v>
      </c>
      <c r="BF651" s="13">
        <v>0</v>
      </c>
      <c r="BG651" s="13">
        <v>0</v>
      </c>
      <c r="BH651" s="13">
        <v>0</v>
      </c>
      <c r="BI651" s="13">
        <v>1</v>
      </c>
      <c r="BJ651" s="13">
        <v>0</v>
      </c>
      <c r="BK651" s="13">
        <v>0</v>
      </c>
      <c r="BL651" s="13">
        <v>1</v>
      </c>
      <c r="BM651" s="13">
        <v>1</v>
      </c>
      <c r="BN651" s="13">
        <v>1</v>
      </c>
      <c r="BO651" s="13">
        <v>0</v>
      </c>
      <c r="BP651" s="13">
        <v>0</v>
      </c>
      <c r="BQ651" s="13">
        <v>0</v>
      </c>
      <c r="BR651" s="13">
        <v>0</v>
      </c>
      <c r="BS651" s="13">
        <v>0</v>
      </c>
      <c r="BT651" s="13">
        <v>1</v>
      </c>
      <c r="BU651" s="13">
        <v>1</v>
      </c>
      <c r="BV651" s="13">
        <v>0</v>
      </c>
      <c r="BW651" s="13">
        <v>0</v>
      </c>
      <c r="BX651" s="13">
        <v>1</v>
      </c>
      <c r="BY651" s="13">
        <v>0</v>
      </c>
      <c r="BZ651" s="13">
        <v>0</v>
      </c>
      <c r="CA651" s="13">
        <v>1</v>
      </c>
      <c r="CB651" s="13">
        <v>1</v>
      </c>
      <c r="CC651" s="13">
        <v>1</v>
      </c>
      <c r="CD651" s="13">
        <v>1</v>
      </c>
      <c r="CE651" s="13">
        <v>1</v>
      </c>
      <c r="CF651" s="13">
        <v>1</v>
      </c>
      <c r="CG651" s="13">
        <v>0</v>
      </c>
      <c r="CH651" s="13">
        <v>0</v>
      </c>
      <c r="CI651" s="13">
        <v>0</v>
      </c>
      <c r="CJ651" s="13">
        <v>0</v>
      </c>
      <c r="CK651" s="13">
        <v>0</v>
      </c>
      <c r="CL651" s="13">
        <v>0</v>
      </c>
      <c r="CM651" s="13">
        <v>0</v>
      </c>
      <c r="CN651" s="13">
        <v>0</v>
      </c>
      <c r="CO651" s="13">
        <v>0</v>
      </c>
      <c r="CP651" s="13">
        <v>0</v>
      </c>
      <c r="CQ651" s="13">
        <v>0</v>
      </c>
      <c r="CR651" s="13">
        <v>0</v>
      </c>
      <c r="CS651" s="13">
        <v>1</v>
      </c>
      <c r="CT651" s="13">
        <v>1</v>
      </c>
      <c r="CU651" s="13">
        <v>0</v>
      </c>
      <c r="CV651" s="13">
        <v>1</v>
      </c>
      <c r="CW651" s="13">
        <v>0</v>
      </c>
      <c r="CX651" s="13">
        <v>1</v>
      </c>
      <c r="CY651" s="13">
        <v>0</v>
      </c>
      <c r="CZ651" s="13">
        <v>0</v>
      </c>
      <c r="DA651" s="13">
        <v>0</v>
      </c>
      <c r="DB651" s="13">
        <v>0</v>
      </c>
      <c r="DC651" s="13">
        <v>0</v>
      </c>
      <c r="DD651" s="13">
        <v>0</v>
      </c>
      <c r="DE651" s="13">
        <v>0</v>
      </c>
      <c r="DF651" s="13">
        <v>0</v>
      </c>
      <c r="DG651" s="13">
        <v>0</v>
      </c>
      <c r="DH651" s="13">
        <v>0</v>
      </c>
      <c r="DI651" s="13">
        <v>0</v>
      </c>
      <c r="DJ651" s="13">
        <v>0</v>
      </c>
      <c r="DK651" s="13">
        <v>0</v>
      </c>
    </row>
    <row r="652" spans="1:115" x14ac:dyDescent="0.3">
      <c r="A652" t="s">
        <v>764</v>
      </c>
      <c r="B652" s="13">
        <v>0</v>
      </c>
      <c r="C652" s="13">
        <v>0</v>
      </c>
      <c r="D652" s="13">
        <v>0</v>
      </c>
      <c r="E652" s="13">
        <v>0</v>
      </c>
      <c r="F652" s="13">
        <v>0</v>
      </c>
      <c r="G652" s="13">
        <v>0</v>
      </c>
      <c r="H652" s="13">
        <v>0</v>
      </c>
      <c r="I652" s="13">
        <v>0</v>
      </c>
      <c r="J652" s="13">
        <v>0</v>
      </c>
      <c r="K652" s="13">
        <v>0</v>
      </c>
      <c r="L652" s="13">
        <v>0</v>
      </c>
      <c r="M652" s="13">
        <v>0</v>
      </c>
      <c r="N652" s="13">
        <v>0</v>
      </c>
      <c r="O652" s="13">
        <v>0</v>
      </c>
      <c r="P652" s="13">
        <v>0</v>
      </c>
      <c r="Q652" s="13">
        <v>0</v>
      </c>
      <c r="R652" s="13">
        <v>0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1</v>
      </c>
      <c r="AC652" s="13">
        <v>0</v>
      </c>
      <c r="AD652" s="13">
        <v>0</v>
      </c>
      <c r="AE652" s="13">
        <v>0</v>
      </c>
      <c r="AF652" s="13">
        <v>0</v>
      </c>
      <c r="AG652" s="13">
        <v>0</v>
      </c>
      <c r="AH652" s="13">
        <v>0</v>
      </c>
      <c r="AI652" s="13">
        <v>1</v>
      </c>
      <c r="AJ652" s="13">
        <v>1</v>
      </c>
      <c r="AK652" s="13">
        <v>0</v>
      </c>
      <c r="AL652" s="13">
        <v>0</v>
      </c>
      <c r="AM652" s="13">
        <v>0</v>
      </c>
      <c r="AN652" s="13">
        <v>0</v>
      </c>
      <c r="AO652" s="13">
        <v>0</v>
      </c>
      <c r="AP652" s="13">
        <v>1</v>
      </c>
      <c r="AQ652" s="13">
        <v>0</v>
      </c>
      <c r="AR652" s="13">
        <v>0</v>
      </c>
      <c r="AS652" s="13">
        <v>1</v>
      </c>
      <c r="AT652" s="13">
        <v>0</v>
      </c>
      <c r="AU652" s="13">
        <v>1</v>
      </c>
      <c r="AV652" s="13">
        <v>0</v>
      </c>
      <c r="AW652" s="13">
        <v>0</v>
      </c>
      <c r="AX652" s="13">
        <v>0</v>
      </c>
      <c r="AY652" s="13">
        <v>0</v>
      </c>
      <c r="AZ652" s="13">
        <v>0</v>
      </c>
      <c r="BA652" s="13">
        <v>0</v>
      </c>
      <c r="BB652" s="13">
        <v>0</v>
      </c>
      <c r="BC652" s="13">
        <v>0</v>
      </c>
      <c r="BD652" s="13">
        <v>0</v>
      </c>
      <c r="BE652" s="13">
        <v>0</v>
      </c>
      <c r="BF652" s="13">
        <v>0</v>
      </c>
      <c r="BG652" s="13">
        <v>0</v>
      </c>
      <c r="BH652" s="13">
        <v>0</v>
      </c>
      <c r="BI652" s="13">
        <v>0</v>
      </c>
      <c r="BJ652" s="13">
        <v>0</v>
      </c>
      <c r="BK652" s="13">
        <v>1</v>
      </c>
      <c r="BL652" s="13">
        <v>1</v>
      </c>
      <c r="BM652" s="13">
        <v>0</v>
      </c>
      <c r="BN652" s="13">
        <v>1</v>
      </c>
      <c r="BO652" s="13">
        <v>1</v>
      </c>
      <c r="BP652" s="13">
        <v>0</v>
      </c>
      <c r="BQ652" s="13">
        <v>0</v>
      </c>
      <c r="BR652" s="13">
        <v>0</v>
      </c>
      <c r="BS652" s="13">
        <v>0</v>
      </c>
      <c r="BT652" s="13">
        <v>0</v>
      </c>
      <c r="BU652" s="13">
        <v>0</v>
      </c>
      <c r="BV652" s="13">
        <v>0</v>
      </c>
      <c r="BW652" s="13">
        <v>0</v>
      </c>
      <c r="BX652" s="13">
        <v>1</v>
      </c>
      <c r="BY652" s="13">
        <v>1</v>
      </c>
      <c r="BZ652" s="13">
        <v>0</v>
      </c>
      <c r="CA652" s="13">
        <v>0</v>
      </c>
      <c r="CB652" s="13">
        <v>0</v>
      </c>
      <c r="CC652" s="13">
        <v>1</v>
      </c>
      <c r="CD652" s="13">
        <v>0</v>
      </c>
      <c r="CE652" s="13">
        <v>1</v>
      </c>
      <c r="CF652" s="13">
        <v>0</v>
      </c>
      <c r="CG652" s="13">
        <v>0</v>
      </c>
      <c r="CH652" s="13">
        <v>0</v>
      </c>
      <c r="CI652" s="13">
        <v>0</v>
      </c>
      <c r="CJ652" s="13">
        <v>0</v>
      </c>
      <c r="CK652" s="13">
        <v>0</v>
      </c>
      <c r="CL652" s="13">
        <v>0</v>
      </c>
      <c r="CM652" s="13">
        <v>0</v>
      </c>
      <c r="CN652" s="13">
        <v>0</v>
      </c>
      <c r="CO652" s="13">
        <v>0</v>
      </c>
      <c r="CP652" s="13">
        <v>0</v>
      </c>
      <c r="CQ652" s="13">
        <v>0</v>
      </c>
      <c r="CR652" s="13">
        <v>0</v>
      </c>
      <c r="CS652" s="13">
        <v>0</v>
      </c>
      <c r="CT652" s="13">
        <v>0</v>
      </c>
      <c r="CU652" s="13">
        <v>0</v>
      </c>
      <c r="CV652" s="13">
        <v>0</v>
      </c>
      <c r="CW652" s="13">
        <v>0</v>
      </c>
      <c r="CX652" s="13">
        <v>1</v>
      </c>
      <c r="CY652" s="13">
        <v>0</v>
      </c>
      <c r="CZ652" s="13">
        <v>0</v>
      </c>
      <c r="DA652" s="13">
        <v>0</v>
      </c>
      <c r="DB652" s="13">
        <v>0</v>
      </c>
      <c r="DC652" s="13">
        <v>0</v>
      </c>
      <c r="DD652" s="13">
        <v>0</v>
      </c>
      <c r="DE652" s="13">
        <v>0</v>
      </c>
      <c r="DF652" s="13">
        <v>0</v>
      </c>
      <c r="DG652" s="13">
        <v>0</v>
      </c>
      <c r="DH652" s="13">
        <v>0</v>
      </c>
      <c r="DI652" s="13">
        <v>0</v>
      </c>
      <c r="DJ652" s="13">
        <v>0</v>
      </c>
      <c r="DK652" s="13">
        <v>0</v>
      </c>
    </row>
    <row r="653" spans="1:115" x14ac:dyDescent="0.3">
      <c r="A653" t="s">
        <v>765</v>
      </c>
      <c r="B653" s="13">
        <v>0</v>
      </c>
      <c r="C653" s="13">
        <v>1</v>
      </c>
      <c r="D653" s="13">
        <v>0</v>
      </c>
      <c r="E653" s="13">
        <v>1</v>
      </c>
      <c r="F653" s="13">
        <v>1</v>
      </c>
      <c r="G653" s="13">
        <v>0</v>
      </c>
      <c r="H653" s="13">
        <v>0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0</v>
      </c>
      <c r="O653" s="13">
        <v>0</v>
      </c>
      <c r="P653" s="13">
        <v>0</v>
      </c>
      <c r="Q653" s="13">
        <v>0</v>
      </c>
      <c r="R653" s="13">
        <v>0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0</v>
      </c>
      <c r="AF653" s="13">
        <v>0</v>
      </c>
      <c r="AG653" s="13">
        <v>0</v>
      </c>
      <c r="AH653" s="13">
        <v>0</v>
      </c>
      <c r="AI653" s="13">
        <v>0</v>
      </c>
      <c r="AJ653" s="13">
        <v>0</v>
      </c>
      <c r="AK653" s="13">
        <v>0</v>
      </c>
      <c r="AL653" s="13">
        <v>0</v>
      </c>
      <c r="AM653" s="13">
        <v>0</v>
      </c>
      <c r="AN653" s="13">
        <v>0</v>
      </c>
      <c r="AO653" s="13">
        <v>0</v>
      </c>
      <c r="AP653" s="13">
        <v>0</v>
      </c>
      <c r="AQ653" s="13">
        <v>0</v>
      </c>
      <c r="AR653" s="13">
        <v>0</v>
      </c>
      <c r="AS653" s="13">
        <v>0</v>
      </c>
      <c r="AT653" s="13">
        <v>0</v>
      </c>
      <c r="AU653" s="13">
        <v>0</v>
      </c>
      <c r="AV653" s="13">
        <v>0</v>
      </c>
      <c r="AW653" s="13">
        <v>0</v>
      </c>
      <c r="AX653" s="13">
        <v>0</v>
      </c>
      <c r="AY653" s="13">
        <v>0</v>
      </c>
      <c r="AZ653" s="13">
        <v>0</v>
      </c>
      <c r="BA653" s="13">
        <v>0</v>
      </c>
      <c r="BB653" s="13">
        <v>0</v>
      </c>
      <c r="BC653" s="13">
        <v>0</v>
      </c>
      <c r="BD653" s="13">
        <v>0</v>
      </c>
      <c r="BE653" s="13">
        <v>0</v>
      </c>
      <c r="BF653" s="13">
        <v>0</v>
      </c>
      <c r="BG653" s="13">
        <v>0</v>
      </c>
      <c r="BH653" s="13">
        <v>0</v>
      </c>
      <c r="BI653" s="13">
        <v>0</v>
      </c>
      <c r="BJ653" s="13">
        <v>0</v>
      </c>
      <c r="BK653" s="13">
        <v>0</v>
      </c>
      <c r="BL653" s="13">
        <v>1</v>
      </c>
      <c r="BM653" s="13">
        <v>0</v>
      </c>
      <c r="BN653" s="13">
        <v>0</v>
      </c>
      <c r="BO653" s="13">
        <v>0</v>
      </c>
      <c r="BP653" s="13">
        <v>0</v>
      </c>
      <c r="BQ653" s="13">
        <v>1</v>
      </c>
      <c r="BR653" s="13">
        <v>0</v>
      </c>
      <c r="BS653" s="13">
        <v>0</v>
      </c>
      <c r="BT653" s="13">
        <v>1</v>
      </c>
      <c r="BU653" s="13">
        <v>0</v>
      </c>
      <c r="BV653" s="13">
        <v>0</v>
      </c>
      <c r="BW653" s="13">
        <v>1</v>
      </c>
      <c r="BX653" s="13">
        <v>0</v>
      </c>
      <c r="BY653" s="13">
        <v>0</v>
      </c>
      <c r="BZ653" s="13">
        <v>0</v>
      </c>
      <c r="CA653" s="13">
        <v>0</v>
      </c>
      <c r="CB653" s="13">
        <v>0</v>
      </c>
      <c r="CC653" s="13">
        <v>0</v>
      </c>
      <c r="CD653" s="13">
        <v>1</v>
      </c>
      <c r="CE653" s="13">
        <v>0</v>
      </c>
      <c r="CF653" s="13">
        <v>0</v>
      </c>
      <c r="CG653" s="13">
        <v>0</v>
      </c>
      <c r="CH653" s="13">
        <v>0</v>
      </c>
      <c r="CI653" s="13">
        <v>0</v>
      </c>
      <c r="CJ653" s="13">
        <v>0</v>
      </c>
      <c r="CK653" s="13">
        <v>0</v>
      </c>
      <c r="CL653" s="13">
        <v>0</v>
      </c>
      <c r="CM653" s="13">
        <v>0</v>
      </c>
      <c r="CN653" s="13">
        <v>0</v>
      </c>
      <c r="CO653" s="13">
        <v>0</v>
      </c>
      <c r="CP653" s="13">
        <v>1</v>
      </c>
      <c r="CQ653" s="13">
        <v>0</v>
      </c>
      <c r="CR653" s="13">
        <v>0</v>
      </c>
      <c r="CS653" s="13">
        <v>1</v>
      </c>
      <c r="CT653" s="13">
        <v>1</v>
      </c>
      <c r="CU653" s="13">
        <v>0</v>
      </c>
      <c r="CV653" s="13">
        <v>0</v>
      </c>
      <c r="CW653" s="13">
        <v>0</v>
      </c>
      <c r="CX653" s="13">
        <v>0</v>
      </c>
      <c r="CY653" s="13">
        <v>0</v>
      </c>
      <c r="CZ653" s="13">
        <v>0</v>
      </c>
      <c r="DA653" s="13">
        <v>0</v>
      </c>
      <c r="DB653" s="13">
        <v>0</v>
      </c>
      <c r="DC653" s="13">
        <v>0</v>
      </c>
      <c r="DD653" s="13">
        <v>0</v>
      </c>
      <c r="DE653" s="13">
        <v>0</v>
      </c>
      <c r="DF653" s="13">
        <v>0</v>
      </c>
      <c r="DG653" s="13">
        <v>0</v>
      </c>
      <c r="DH653" s="13">
        <v>0</v>
      </c>
      <c r="DI653" s="13">
        <v>0</v>
      </c>
      <c r="DJ653" s="13">
        <v>0</v>
      </c>
      <c r="DK653" s="13">
        <v>0</v>
      </c>
    </row>
    <row r="654" spans="1:115" x14ac:dyDescent="0.3">
      <c r="A654" t="s">
        <v>766</v>
      </c>
      <c r="B654" s="13">
        <v>0</v>
      </c>
      <c r="C654" s="13">
        <v>0</v>
      </c>
      <c r="D654" s="13">
        <v>0</v>
      </c>
      <c r="E654" s="13">
        <v>0</v>
      </c>
      <c r="F654" s="13">
        <v>1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  <c r="AK654" s="13">
        <v>1</v>
      </c>
      <c r="AL654" s="13">
        <v>1</v>
      </c>
      <c r="AM654" s="13">
        <v>0</v>
      </c>
      <c r="AN654" s="13">
        <v>0</v>
      </c>
      <c r="AO654" s="13">
        <v>0</v>
      </c>
      <c r="AP654" s="13">
        <v>0</v>
      </c>
      <c r="AQ654" s="13">
        <v>0</v>
      </c>
      <c r="AR654" s="13">
        <v>0</v>
      </c>
      <c r="AS654" s="13">
        <v>0</v>
      </c>
      <c r="AT654" s="13">
        <v>0</v>
      </c>
      <c r="AU654" s="13">
        <v>0</v>
      </c>
      <c r="AV654" s="13">
        <v>0</v>
      </c>
      <c r="AW654" s="13">
        <v>0</v>
      </c>
      <c r="AX654" s="13">
        <v>0</v>
      </c>
      <c r="AY654" s="13">
        <v>0</v>
      </c>
      <c r="AZ654" s="13">
        <v>0</v>
      </c>
      <c r="BA654" s="13">
        <v>0</v>
      </c>
      <c r="BB654" s="13">
        <v>0</v>
      </c>
      <c r="BC654" s="13">
        <v>0</v>
      </c>
      <c r="BD654" s="13">
        <v>0</v>
      </c>
      <c r="BE654" s="13">
        <v>0</v>
      </c>
      <c r="BF654" s="13">
        <v>0</v>
      </c>
      <c r="BG654" s="13">
        <v>0</v>
      </c>
      <c r="BH654" s="13">
        <v>0</v>
      </c>
      <c r="BI654" s="13">
        <v>0</v>
      </c>
      <c r="BJ654" s="13">
        <v>0</v>
      </c>
      <c r="BK654" s="13">
        <v>0</v>
      </c>
      <c r="BL654" s="13">
        <v>0</v>
      </c>
      <c r="BM654" s="13">
        <v>0</v>
      </c>
      <c r="BN654" s="13">
        <v>0</v>
      </c>
      <c r="BO654" s="13">
        <v>0</v>
      </c>
      <c r="BP654" s="13">
        <v>0</v>
      </c>
      <c r="BQ654" s="13">
        <v>0</v>
      </c>
      <c r="BR654" s="13">
        <v>0</v>
      </c>
      <c r="BS654" s="13">
        <v>0</v>
      </c>
      <c r="BT654" s="13">
        <v>0</v>
      </c>
      <c r="BU654" s="13">
        <v>0</v>
      </c>
      <c r="BV654" s="13">
        <v>0</v>
      </c>
      <c r="BW654" s="13">
        <v>0</v>
      </c>
      <c r="BX654" s="13">
        <v>0</v>
      </c>
      <c r="BY654" s="13">
        <v>0</v>
      </c>
      <c r="BZ654" s="13">
        <v>0</v>
      </c>
      <c r="CA654" s="13">
        <v>0</v>
      </c>
      <c r="CB654" s="13">
        <v>0</v>
      </c>
      <c r="CC654" s="13">
        <v>1</v>
      </c>
      <c r="CD654" s="13">
        <v>0</v>
      </c>
      <c r="CE654" s="13">
        <v>1</v>
      </c>
      <c r="CF654" s="13">
        <v>0</v>
      </c>
      <c r="CG654" s="13">
        <v>0</v>
      </c>
      <c r="CH654" s="13">
        <v>0</v>
      </c>
      <c r="CI654" s="13">
        <v>0</v>
      </c>
      <c r="CJ654" s="13">
        <v>0</v>
      </c>
      <c r="CK654" s="13">
        <v>0</v>
      </c>
      <c r="CL654" s="13">
        <v>0</v>
      </c>
      <c r="CM654" s="13">
        <v>0</v>
      </c>
      <c r="CN654" s="13">
        <v>0</v>
      </c>
      <c r="CO654" s="13">
        <v>0</v>
      </c>
      <c r="CP654" s="13">
        <v>0</v>
      </c>
      <c r="CQ654" s="13">
        <v>0</v>
      </c>
      <c r="CR654" s="13">
        <v>0</v>
      </c>
      <c r="CS654" s="13">
        <v>1</v>
      </c>
      <c r="CT654" s="13">
        <v>1</v>
      </c>
      <c r="CU654" s="13">
        <v>0</v>
      </c>
      <c r="CV654" s="13">
        <v>0</v>
      </c>
      <c r="CW654" s="13">
        <v>0</v>
      </c>
      <c r="CX654" s="13">
        <v>1</v>
      </c>
      <c r="CY654" s="13">
        <v>0</v>
      </c>
      <c r="CZ654" s="13">
        <v>0</v>
      </c>
      <c r="DA654" s="13">
        <v>0</v>
      </c>
      <c r="DB654" s="13">
        <v>0</v>
      </c>
      <c r="DC654" s="13">
        <v>0</v>
      </c>
      <c r="DD654" s="13">
        <v>0</v>
      </c>
      <c r="DE654" s="13">
        <v>0</v>
      </c>
      <c r="DF654" s="13">
        <v>0</v>
      </c>
      <c r="DG654" s="13">
        <v>0</v>
      </c>
      <c r="DH654" s="13">
        <v>0</v>
      </c>
      <c r="DI654" s="13">
        <v>0</v>
      </c>
      <c r="DJ654" s="13">
        <v>0</v>
      </c>
      <c r="DK654" s="13">
        <v>0</v>
      </c>
    </row>
    <row r="655" spans="1:115" x14ac:dyDescent="0.3">
      <c r="A655" t="s">
        <v>767</v>
      </c>
      <c r="B655" s="13">
        <v>0</v>
      </c>
      <c r="C655" s="13">
        <v>0</v>
      </c>
      <c r="D655" s="13">
        <v>0</v>
      </c>
      <c r="E655" s="13">
        <v>0</v>
      </c>
      <c r="F655" s="13">
        <v>1</v>
      </c>
      <c r="G655" s="13">
        <v>0</v>
      </c>
      <c r="H655" s="13">
        <v>0</v>
      </c>
      <c r="I655" s="13">
        <v>0</v>
      </c>
      <c r="J655" s="13">
        <v>1</v>
      </c>
      <c r="K655" s="13">
        <v>0</v>
      </c>
      <c r="L655" s="13">
        <v>0</v>
      </c>
      <c r="M655" s="13">
        <v>0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  <c r="S655" s="13">
        <v>0</v>
      </c>
      <c r="T655" s="13">
        <v>0</v>
      </c>
      <c r="U655" s="13">
        <v>0</v>
      </c>
      <c r="V655" s="13">
        <v>0</v>
      </c>
      <c r="W655" s="13">
        <v>0</v>
      </c>
      <c r="X655" s="13">
        <v>1</v>
      </c>
      <c r="Y655" s="13">
        <v>1</v>
      </c>
      <c r="Z655" s="13">
        <v>1</v>
      </c>
      <c r="AA655" s="13">
        <v>1</v>
      </c>
      <c r="AB655" s="13">
        <v>1</v>
      </c>
      <c r="AC655" s="13">
        <v>1</v>
      </c>
      <c r="AD655" s="13">
        <v>1</v>
      </c>
      <c r="AE655" s="13">
        <v>1</v>
      </c>
      <c r="AF655" s="13">
        <v>1</v>
      </c>
      <c r="AG655" s="13">
        <v>1</v>
      </c>
      <c r="AH655" s="13">
        <v>1</v>
      </c>
      <c r="AI655" s="13">
        <v>1</v>
      </c>
      <c r="AJ655" s="13">
        <v>1</v>
      </c>
      <c r="AK655" s="13">
        <v>1</v>
      </c>
      <c r="AL655" s="13">
        <v>1</v>
      </c>
      <c r="AM655" s="13">
        <v>0</v>
      </c>
      <c r="AN655" s="13">
        <v>1</v>
      </c>
      <c r="AO655" s="13">
        <v>1</v>
      </c>
      <c r="AP655" s="13">
        <v>1</v>
      </c>
      <c r="AQ655" s="13">
        <v>1</v>
      </c>
      <c r="AR655" s="13">
        <v>1</v>
      </c>
      <c r="AS655" s="13">
        <v>1</v>
      </c>
      <c r="AT655" s="13">
        <v>1</v>
      </c>
      <c r="AU655" s="13">
        <v>1</v>
      </c>
      <c r="AV655" s="13">
        <v>0</v>
      </c>
      <c r="AW655" s="13">
        <v>0</v>
      </c>
      <c r="AX655" s="13">
        <v>0</v>
      </c>
      <c r="AY655" s="13">
        <v>0</v>
      </c>
      <c r="AZ655" s="13">
        <v>0</v>
      </c>
      <c r="BA655" s="13">
        <v>0</v>
      </c>
      <c r="BB655" s="13">
        <v>0</v>
      </c>
      <c r="BC655" s="13">
        <v>0</v>
      </c>
      <c r="BD655" s="13">
        <v>0</v>
      </c>
      <c r="BE655" s="13">
        <v>0</v>
      </c>
      <c r="BF655" s="13">
        <v>0</v>
      </c>
      <c r="BG655" s="13">
        <v>0</v>
      </c>
      <c r="BH655" s="13">
        <v>0</v>
      </c>
      <c r="BI655" s="13">
        <v>1</v>
      </c>
      <c r="BJ655" s="13">
        <v>1</v>
      </c>
      <c r="BK655" s="13">
        <v>1</v>
      </c>
      <c r="BL655" s="13">
        <v>1</v>
      </c>
      <c r="BM655" s="13">
        <v>1</v>
      </c>
      <c r="BN655" s="13">
        <v>1</v>
      </c>
      <c r="BO655" s="13">
        <v>1</v>
      </c>
      <c r="BP655" s="13">
        <v>1</v>
      </c>
      <c r="BQ655" s="13">
        <v>1</v>
      </c>
      <c r="BR655" s="13">
        <v>0</v>
      </c>
      <c r="BS655" s="13">
        <v>1</v>
      </c>
      <c r="BT655" s="13">
        <v>1</v>
      </c>
      <c r="BU655" s="13">
        <v>1</v>
      </c>
      <c r="BV655" s="13">
        <v>1</v>
      </c>
      <c r="BW655" s="13">
        <v>1</v>
      </c>
      <c r="BX655" s="13">
        <v>0</v>
      </c>
      <c r="BY655" s="13">
        <v>0</v>
      </c>
      <c r="BZ655" s="13">
        <v>1</v>
      </c>
      <c r="CA655" s="13">
        <v>1</v>
      </c>
      <c r="CB655" s="13">
        <v>1</v>
      </c>
      <c r="CC655" s="13">
        <v>1</v>
      </c>
      <c r="CD655" s="13">
        <v>1</v>
      </c>
      <c r="CE655" s="13">
        <v>1</v>
      </c>
      <c r="CF655" s="13">
        <v>1</v>
      </c>
      <c r="CG655" s="13">
        <v>0</v>
      </c>
      <c r="CH655" s="13">
        <v>0</v>
      </c>
      <c r="CI655" s="13">
        <v>0</v>
      </c>
      <c r="CJ655" s="13">
        <v>0</v>
      </c>
      <c r="CK655" s="13">
        <v>0</v>
      </c>
      <c r="CL655" s="13">
        <v>0</v>
      </c>
      <c r="CM655" s="13">
        <v>0</v>
      </c>
      <c r="CN655" s="13">
        <v>0</v>
      </c>
      <c r="CO655" s="13">
        <v>0</v>
      </c>
      <c r="CP655" s="13">
        <v>0</v>
      </c>
      <c r="CQ655" s="13">
        <v>0</v>
      </c>
      <c r="CR655" s="13">
        <v>0</v>
      </c>
      <c r="CS655" s="13">
        <v>0</v>
      </c>
      <c r="CT655" s="13">
        <v>0</v>
      </c>
      <c r="CU655" s="13">
        <v>0</v>
      </c>
      <c r="CV655" s="13">
        <v>0</v>
      </c>
      <c r="CW655" s="13">
        <v>0</v>
      </c>
      <c r="CX655" s="13">
        <v>1</v>
      </c>
      <c r="CY655" s="13">
        <v>0</v>
      </c>
      <c r="CZ655" s="13">
        <v>0</v>
      </c>
      <c r="DA655" s="13">
        <v>0</v>
      </c>
      <c r="DB655" s="13">
        <v>0</v>
      </c>
      <c r="DC655" s="13">
        <v>0</v>
      </c>
      <c r="DD655" s="13">
        <v>0</v>
      </c>
      <c r="DE655" s="13">
        <v>0</v>
      </c>
      <c r="DF655" s="13">
        <v>0</v>
      </c>
      <c r="DG655" s="13">
        <v>0</v>
      </c>
      <c r="DH655" s="13">
        <v>0</v>
      </c>
      <c r="DI655" s="13">
        <v>0</v>
      </c>
      <c r="DJ655" s="13">
        <v>0</v>
      </c>
      <c r="DK655" s="13">
        <v>0</v>
      </c>
    </row>
    <row r="656" spans="1:115" x14ac:dyDescent="0.3">
      <c r="A656" t="s">
        <v>768</v>
      </c>
      <c r="B656" s="13">
        <v>0</v>
      </c>
      <c r="C656" s="13">
        <v>0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  <c r="AK656" s="13">
        <v>0</v>
      </c>
      <c r="AL656" s="13">
        <v>0</v>
      </c>
      <c r="AM656" s="13">
        <v>0</v>
      </c>
      <c r="AN656" s="13">
        <v>0</v>
      </c>
      <c r="AO656" s="13">
        <v>0</v>
      </c>
      <c r="AP656" s="13">
        <v>0</v>
      </c>
      <c r="AQ656" s="13">
        <v>0</v>
      </c>
      <c r="AR656" s="13">
        <v>0</v>
      </c>
      <c r="AS656" s="13">
        <v>0</v>
      </c>
      <c r="AT656" s="13">
        <v>0</v>
      </c>
      <c r="AU656" s="13">
        <v>0</v>
      </c>
      <c r="AV656" s="13">
        <v>0</v>
      </c>
      <c r="AW656" s="13">
        <v>0</v>
      </c>
      <c r="AX656" s="13">
        <v>0</v>
      </c>
      <c r="AY656" s="13">
        <v>0</v>
      </c>
      <c r="AZ656" s="13">
        <v>0</v>
      </c>
      <c r="BA656" s="13">
        <v>0</v>
      </c>
      <c r="BB656" s="13">
        <v>0</v>
      </c>
      <c r="BC656" s="13">
        <v>0</v>
      </c>
      <c r="BD656" s="13">
        <v>0</v>
      </c>
      <c r="BE656" s="13">
        <v>0</v>
      </c>
      <c r="BF656" s="13">
        <v>0</v>
      </c>
      <c r="BG656" s="13">
        <v>0</v>
      </c>
      <c r="BH656" s="13">
        <v>0</v>
      </c>
      <c r="BI656" s="13">
        <v>1</v>
      </c>
      <c r="BJ656" s="13">
        <v>1</v>
      </c>
      <c r="BK656" s="13">
        <v>1</v>
      </c>
      <c r="BL656" s="13">
        <v>1</v>
      </c>
      <c r="BM656" s="13">
        <v>1</v>
      </c>
      <c r="BN656" s="13">
        <v>1</v>
      </c>
      <c r="BO656" s="13">
        <v>1</v>
      </c>
      <c r="BP656" s="13">
        <v>1</v>
      </c>
      <c r="BQ656" s="13">
        <v>1</v>
      </c>
      <c r="BR656" s="13">
        <v>1</v>
      </c>
      <c r="BS656" s="13">
        <v>1</v>
      </c>
      <c r="BT656" s="13">
        <v>1</v>
      </c>
      <c r="BU656" s="13">
        <v>1</v>
      </c>
      <c r="BV656" s="13">
        <v>1</v>
      </c>
      <c r="BW656" s="13">
        <v>1</v>
      </c>
      <c r="BX656" s="13">
        <v>1</v>
      </c>
      <c r="BY656" s="13">
        <v>1</v>
      </c>
      <c r="BZ656" s="13">
        <v>1</v>
      </c>
      <c r="CA656" s="13">
        <v>1</v>
      </c>
      <c r="CB656" s="13">
        <v>1</v>
      </c>
      <c r="CC656" s="13">
        <v>1</v>
      </c>
      <c r="CD656" s="13">
        <v>1</v>
      </c>
      <c r="CE656" s="13">
        <v>1</v>
      </c>
      <c r="CF656" s="13">
        <v>1</v>
      </c>
      <c r="CG656" s="13">
        <v>0</v>
      </c>
      <c r="CH656" s="13">
        <v>0</v>
      </c>
      <c r="CI656" s="13">
        <v>0</v>
      </c>
      <c r="CJ656" s="13">
        <v>0</v>
      </c>
      <c r="CK656" s="13">
        <v>0</v>
      </c>
      <c r="CL656" s="13">
        <v>0</v>
      </c>
      <c r="CM656" s="13">
        <v>0</v>
      </c>
      <c r="CN656" s="13">
        <v>0</v>
      </c>
      <c r="CO656" s="13">
        <v>0</v>
      </c>
      <c r="CP656" s="13">
        <v>0</v>
      </c>
      <c r="CQ656" s="13">
        <v>0</v>
      </c>
      <c r="CR656" s="13">
        <v>0</v>
      </c>
      <c r="CS656" s="13">
        <v>0</v>
      </c>
      <c r="CT656" s="13">
        <v>0</v>
      </c>
      <c r="CU656" s="13">
        <v>0</v>
      </c>
      <c r="CV656" s="13">
        <v>0</v>
      </c>
      <c r="CW656" s="13">
        <v>0</v>
      </c>
      <c r="CX656" s="13">
        <v>0</v>
      </c>
      <c r="CY656" s="13">
        <v>0</v>
      </c>
      <c r="CZ656" s="13">
        <v>0</v>
      </c>
      <c r="DA656" s="13">
        <v>0</v>
      </c>
      <c r="DB656" s="13">
        <v>0</v>
      </c>
      <c r="DC656" s="13">
        <v>0</v>
      </c>
      <c r="DD656" s="13">
        <v>0</v>
      </c>
      <c r="DE656" s="13">
        <v>0</v>
      </c>
      <c r="DF656" s="13">
        <v>0</v>
      </c>
      <c r="DG656" s="13">
        <v>0</v>
      </c>
      <c r="DH656" s="13">
        <v>0</v>
      </c>
      <c r="DI656" s="13">
        <v>0</v>
      </c>
      <c r="DJ656" s="13">
        <v>0</v>
      </c>
      <c r="DK656" s="13">
        <v>0</v>
      </c>
    </row>
    <row r="657" spans="1:115" x14ac:dyDescent="0.3">
      <c r="A657" t="s">
        <v>769</v>
      </c>
      <c r="B657" s="13">
        <v>0</v>
      </c>
      <c r="C657" s="13">
        <v>0</v>
      </c>
      <c r="D657" s="13">
        <v>0</v>
      </c>
      <c r="E657" s="13">
        <v>0</v>
      </c>
      <c r="F657" s="13">
        <v>0</v>
      </c>
      <c r="G657" s="13">
        <v>0</v>
      </c>
      <c r="H657" s="13">
        <v>0</v>
      </c>
      <c r="I657" s="13">
        <v>0</v>
      </c>
      <c r="J657" s="13">
        <v>0</v>
      </c>
      <c r="K657" s="13">
        <v>0</v>
      </c>
      <c r="L657" s="13">
        <v>0</v>
      </c>
      <c r="M657" s="13">
        <v>0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3">
        <v>1</v>
      </c>
      <c r="Y657" s="13">
        <v>1</v>
      </c>
      <c r="Z657" s="13">
        <v>1</v>
      </c>
      <c r="AA657" s="13">
        <v>1</v>
      </c>
      <c r="AB657" s="13">
        <v>0</v>
      </c>
      <c r="AC657" s="13">
        <v>0</v>
      </c>
      <c r="AD657" s="13">
        <v>0</v>
      </c>
      <c r="AE657" s="13">
        <v>0</v>
      </c>
      <c r="AF657" s="13">
        <v>0</v>
      </c>
      <c r="AG657" s="13">
        <v>0</v>
      </c>
      <c r="AH657" s="13">
        <v>0</v>
      </c>
      <c r="AI657" s="13">
        <v>0</v>
      </c>
      <c r="AJ657" s="13">
        <v>0</v>
      </c>
      <c r="AK657" s="13">
        <v>0</v>
      </c>
      <c r="AL657" s="13">
        <v>0</v>
      </c>
      <c r="AM657" s="13">
        <v>0</v>
      </c>
      <c r="AN657" s="13">
        <v>0</v>
      </c>
      <c r="AO657" s="13">
        <v>0</v>
      </c>
      <c r="AP657" s="13">
        <v>0</v>
      </c>
      <c r="AQ657" s="13">
        <v>0</v>
      </c>
      <c r="AR657" s="13">
        <v>0</v>
      </c>
      <c r="AS657" s="13">
        <v>0</v>
      </c>
      <c r="AT657" s="13">
        <v>0</v>
      </c>
      <c r="AU657" s="13">
        <v>0</v>
      </c>
      <c r="AV657" s="13">
        <v>0</v>
      </c>
      <c r="AW657" s="13">
        <v>0</v>
      </c>
      <c r="AX657" s="13">
        <v>0</v>
      </c>
      <c r="AY657" s="13">
        <v>0</v>
      </c>
      <c r="AZ657" s="13">
        <v>0</v>
      </c>
      <c r="BA657" s="13">
        <v>0</v>
      </c>
      <c r="BB657" s="13">
        <v>0</v>
      </c>
      <c r="BC657" s="13">
        <v>0</v>
      </c>
      <c r="BD657" s="13">
        <v>0</v>
      </c>
      <c r="BE657" s="13">
        <v>0</v>
      </c>
      <c r="BF657" s="13">
        <v>0</v>
      </c>
      <c r="BG657" s="13">
        <v>0</v>
      </c>
      <c r="BH657" s="13">
        <v>0</v>
      </c>
      <c r="BI657" s="13">
        <v>0</v>
      </c>
      <c r="BJ657" s="13">
        <v>0</v>
      </c>
      <c r="BK657" s="13">
        <v>0</v>
      </c>
      <c r="BL657" s="13">
        <v>0</v>
      </c>
      <c r="BM657" s="13">
        <v>0</v>
      </c>
      <c r="BN657" s="13">
        <v>0</v>
      </c>
      <c r="BO657" s="13">
        <v>0</v>
      </c>
      <c r="BP657" s="13">
        <v>0</v>
      </c>
      <c r="BQ657" s="13">
        <v>0</v>
      </c>
      <c r="BR657" s="13">
        <v>0</v>
      </c>
      <c r="BS657" s="13">
        <v>0</v>
      </c>
      <c r="BT657" s="13">
        <v>0</v>
      </c>
      <c r="BU657" s="13">
        <v>0</v>
      </c>
      <c r="BV657" s="13">
        <v>1</v>
      </c>
      <c r="BW657" s="13">
        <v>0</v>
      </c>
      <c r="BX657" s="13">
        <v>1</v>
      </c>
      <c r="BY657" s="13">
        <v>0</v>
      </c>
      <c r="BZ657" s="13">
        <v>0</v>
      </c>
      <c r="CA657" s="13">
        <v>0</v>
      </c>
      <c r="CB657" s="13">
        <v>0</v>
      </c>
      <c r="CC657" s="13">
        <v>0</v>
      </c>
      <c r="CD657" s="13">
        <v>0</v>
      </c>
      <c r="CE657" s="13">
        <v>0</v>
      </c>
      <c r="CF657" s="13">
        <v>0</v>
      </c>
      <c r="CG657" s="13">
        <v>0</v>
      </c>
      <c r="CH657" s="13">
        <v>0</v>
      </c>
      <c r="CI657" s="13">
        <v>0</v>
      </c>
      <c r="CJ657" s="13">
        <v>0</v>
      </c>
      <c r="CK657" s="13">
        <v>0</v>
      </c>
      <c r="CL657" s="13">
        <v>0</v>
      </c>
      <c r="CM657" s="13">
        <v>0</v>
      </c>
      <c r="CN657" s="13">
        <v>0</v>
      </c>
      <c r="CO657" s="13">
        <v>0</v>
      </c>
      <c r="CP657" s="13">
        <v>0</v>
      </c>
      <c r="CQ657" s="13">
        <v>0</v>
      </c>
      <c r="CR657" s="13">
        <v>0</v>
      </c>
      <c r="CS657" s="13">
        <v>0</v>
      </c>
      <c r="CT657" s="13">
        <v>0</v>
      </c>
      <c r="CU657" s="13">
        <v>0</v>
      </c>
      <c r="CV657" s="13">
        <v>0</v>
      </c>
      <c r="CW657" s="13">
        <v>0</v>
      </c>
      <c r="CX657" s="13">
        <v>0</v>
      </c>
      <c r="CY657" s="13">
        <v>0</v>
      </c>
      <c r="CZ657" s="13">
        <v>0</v>
      </c>
      <c r="DA657" s="13">
        <v>0</v>
      </c>
      <c r="DB657" s="13">
        <v>0</v>
      </c>
      <c r="DC657" s="13">
        <v>0</v>
      </c>
      <c r="DD657" s="13">
        <v>0</v>
      </c>
      <c r="DE657" s="13">
        <v>0</v>
      </c>
      <c r="DF657" s="13">
        <v>0</v>
      </c>
      <c r="DG657" s="13">
        <v>0</v>
      </c>
      <c r="DH657" s="13">
        <v>0</v>
      </c>
      <c r="DI657" s="13">
        <v>0</v>
      </c>
      <c r="DJ657" s="13">
        <v>0</v>
      </c>
      <c r="DK657" s="13">
        <v>0</v>
      </c>
    </row>
    <row r="658" spans="1:115" x14ac:dyDescent="0.3">
      <c r="A658" t="s">
        <v>770</v>
      </c>
      <c r="B658" s="13">
        <v>0</v>
      </c>
      <c r="C658" s="13">
        <v>0</v>
      </c>
      <c r="D658" s="13">
        <v>0</v>
      </c>
      <c r="E658" s="13">
        <v>0</v>
      </c>
      <c r="F658" s="13">
        <v>0</v>
      </c>
      <c r="G658" s="13">
        <v>0</v>
      </c>
      <c r="H658" s="13">
        <v>0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0</v>
      </c>
      <c r="AG658" s="13">
        <v>0</v>
      </c>
      <c r="AH658" s="13">
        <v>0</v>
      </c>
      <c r="AI658" s="13">
        <v>0</v>
      </c>
      <c r="AJ658" s="13">
        <v>0</v>
      </c>
      <c r="AK658" s="13">
        <v>0</v>
      </c>
      <c r="AL658" s="13">
        <v>0</v>
      </c>
      <c r="AM658" s="13">
        <v>0</v>
      </c>
      <c r="AN658" s="13">
        <v>0</v>
      </c>
      <c r="AO658" s="13">
        <v>0</v>
      </c>
      <c r="AP658" s="13">
        <v>0</v>
      </c>
      <c r="AQ658" s="13">
        <v>0</v>
      </c>
      <c r="AR658" s="13">
        <v>0</v>
      </c>
      <c r="AS658" s="13">
        <v>0</v>
      </c>
      <c r="AT658" s="13">
        <v>0</v>
      </c>
      <c r="AU658" s="13">
        <v>0</v>
      </c>
      <c r="AV658" s="13">
        <v>0</v>
      </c>
      <c r="AW658" s="13">
        <v>0</v>
      </c>
      <c r="AX658" s="13">
        <v>0</v>
      </c>
      <c r="AY658" s="13">
        <v>0</v>
      </c>
      <c r="AZ658" s="13">
        <v>0</v>
      </c>
      <c r="BA658" s="13">
        <v>0</v>
      </c>
      <c r="BB658" s="13">
        <v>0</v>
      </c>
      <c r="BC658" s="13">
        <v>0</v>
      </c>
      <c r="BD658" s="13">
        <v>0</v>
      </c>
      <c r="BE658" s="13">
        <v>0</v>
      </c>
      <c r="BF658" s="13">
        <v>0</v>
      </c>
      <c r="BG658" s="13">
        <v>0</v>
      </c>
      <c r="BH658" s="13">
        <v>0</v>
      </c>
      <c r="BI658" s="13">
        <v>0</v>
      </c>
      <c r="BJ658" s="13">
        <v>0</v>
      </c>
      <c r="BK658" s="13">
        <v>0</v>
      </c>
      <c r="BL658" s="13">
        <v>0</v>
      </c>
      <c r="BM658" s="13">
        <v>0</v>
      </c>
      <c r="BN658" s="13">
        <v>1</v>
      </c>
      <c r="BO658" s="13">
        <v>0</v>
      </c>
      <c r="BP658" s="13">
        <v>0</v>
      </c>
      <c r="BQ658" s="13">
        <v>0</v>
      </c>
      <c r="BR658" s="13">
        <v>0</v>
      </c>
      <c r="BS658" s="13">
        <v>0</v>
      </c>
      <c r="BT658" s="13">
        <v>0</v>
      </c>
      <c r="BU658" s="13">
        <v>0</v>
      </c>
      <c r="BV658" s="13">
        <v>0</v>
      </c>
      <c r="BW658" s="13">
        <v>0</v>
      </c>
      <c r="BX658" s="13">
        <v>0</v>
      </c>
      <c r="BY658" s="13">
        <v>0</v>
      </c>
      <c r="BZ658" s="13">
        <v>0</v>
      </c>
      <c r="CA658" s="13">
        <v>0</v>
      </c>
      <c r="CB658" s="13">
        <v>0</v>
      </c>
      <c r="CC658" s="13">
        <v>0</v>
      </c>
      <c r="CD658" s="13">
        <v>0</v>
      </c>
      <c r="CE658" s="13">
        <v>0</v>
      </c>
      <c r="CF658" s="13">
        <v>0</v>
      </c>
      <c r="CG658" s="13">
        <v>0</v>
      </c>
      <c r="CH658" s="13">
        <v>0</v>
      </c>
      <c r="CI658" s="13">
        <v>0</v>
      </c>
      <c r="CJ658" s="13">
        <v>0</v>
      </c>
      <c r="CK658" s="13">
        <v>0</v>
      </c>
      <c r="CL658" s="13">
        <v>0</v>
      </c>
      <c r="CM658" s="13">
        <v>0</v>
      </c>
      <c r="CN658" s="13">
        <v>0</v>
      </c>
      <c r="CO658" s="13">
        <v>0</v>
      </c>
      <c r="CP658" s="13">
        <v>0</v>
      </c>
      <c r="CQ658" s="13">
        <v>0</v>
      </c>
      <c r="CR658" s="13">
        <v>0</v>
      </c>
      <c r="CS658" s="13">
        <v>0</v>
      </c>
      <c r="CT658" s="13">
        <v>0</v>
      </c>
      <c r="CU658" s="13">
        <v>0</v>
      </c>
      <c r="CV658" s="13">
        <v>0</v>
      </c>
      <c r="CW658" s="13">
        <v>0</v>
      </c>
      <c r="CX658" s="13">
        <v>0</v>
      </c>
      <c r="CY658" s="13">
        <v>0</v>
      </c>
      <c r="CZ658" s="13">
        <v>0</v>
      </c>
      <c r="DA658" s="13">
        <v>0</v>
      </c>
      <c r="DB658" s="13">
        <v>0</v>
      </c>
      <c r="DC658" s="13">
        <v>0</v>
      </c>
      <c r="DD658" s="13">
        <v>0</v>
      </c>
      <c r="DE658" s="13">
        <v>0</v>
      </c>
      <c r="DF658" s="13">
        <v>0</v>
      </c>
      <c r="DG658" s="13">
        <v>0</v>
      </c>
      <c r="DH658" s="13">
        <v>0</v>
      </c>
      <c r="DI658" s="13">
        <v>0</v>
      </c>
      <c r="DJ658" s="13">
        <v>0</v>
      </c>
      <c r="DK658" s="13">
        <v>0</v>
      </c>
    </row>
    <row r="659" spans="1:115" x14ac:dyDescent="0.3">
      <c r="A659" t="s">
        <v>771</v>
      </c>
      <c r="B659" s="13">
        <v>0</v>
      </c>
      <c r="C659" s="13">
        <v>0</v>
      </c>
      <c r="D659" s="13">
        <v>0</v>
      </c>
      <c r="E659" s="13">
        <v>1</v>
      </c>
      <c r="F659" s="13">
        <v>0</v>
      </c>
      <c r="G659" s="13">
        <v>1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1</v>
      </c>
      <c r="Y659" s="13">
        <v>1</v>
      </c>
      <c r="Z659" s="13">
        <v>0</v>
      </c>
      <c r="AA659" s="13">
        <v>1</v>
      </c>
      <c r="AB659" s="13">
        <v>1</v>
      </c>
      <c r="AC659" s="13">
        <v>1</v>
      </c>
      <c r="AD659" s="13">
        <v>1</v>
      </c>
      <c r="AE659" s="13">
        <v>1</v>
      </c>
      <c r="AF659" s="13">
        <v>1</v>
      </c>
      <c r="AG659" s="13">
        <v>1</v>
      </c>
      <c r="AH659" s="13">
        <v>1</v>
      </c>
      <c r="AI659" s="13">
        <v>1</v>
      </c>
      <c r="AJ659" s="13">
        <v>1</v>
      </c>
      <c r="AK659" s="13">
        <v>1</v>
      </c>
      <c r="AL659" s="13">
        <v>1</v>
      </c>
      <c r="AM659" s="13">
        <v>0</v>
      </c>
      <c r="AN659" s="13">
        <v>1</v>
      </c>
      <c r="AO659" s="13">
        <v>1</v>
      </c>
      <c r="AP659" s="13">
        <v>1</v>
      </c>
      <c r="AQ659" s="13">
        <v>1</v>
      </c>
      <c r="AR659" s="13">
        <v>1</v>
      </c>
      <c r="AS659" s="13">
        <v>1</v>
      </c>
      <c r="AT659" s="13">
        <v>1</v>
      </c>
      <c r="AU659" s="13">
        <v>1</v>
      </c>
      <c r="AV659" s="13">
        <v>0</v>
      </c>
      <c r="AW659" s="13">
        <v>0</v>
      </c>
      <c r="AX659" s="13">
        <v>0</v>
      </c>
      <c r="AY659" s="13">
        <v>0</v>
      </c>
      <c r="AZ659" s="13">
        <v>0</v>
      </c>
      <c r="BA659" s="13">
        <v>0</v>
      </c>
      <c r="BB659" s="13">
        <v>0</v>
      </c>
      <c r="BC659" s="13">
        <v>0</v>
      </c>
      <c r="BD659" s="13">
        <v>0</v>
      </c>
      <c r="BE659" s="13">
        <v>0</v>
      </c>
      <c r="BF659" s="13">
        <v>0</v>
      </c>
      <c r="BG659" s="13">
        <v>0</v>
      </c>
      <c r="BH659" s="13">
        <v>0</v>
      </c>
      <c r="BI659" s="13">
        <v>1</v>
      </c>
      <c r="BJ659" s="13">
        <v>0</v>
      </c>
      <c r="BK659" s="13">
        <v>0</v>
      </c>
      <c r="BL659" s="13">
        <v>0</v>
      </c>
      <c r="BM659" s="13">
        <v>0</v>
      </c>
      <c r="BN659" s="13">
        <v>1</v>
      </c>
      <c r="BO659" s="13">
        <v>0</v>
      </c>
      <c r="BP659" s="13">
        <v>1</v>
      </c>
      <c r="BQ659" s="13">
        <v>0</v>
      </c>
      <c r="BR659" s="13">
        <v>1</v>
      </c>
      <c r="BS659" s="13">
        <v>1</v>
      </c>
      <c r="BT659" s="13">
        <v>1</v>
      </c>
      <c r="BU659" s="13">
        <v>1</v>
      </c>
      <c r="BV659" s="13">
        <v>0</v>
      </c>
      <c r="BW659" s="13">
        <v>1</v>
      </c>
      <c r="BX659" s="13">
        <v>1</v>
      </c>
      <c r="BY659" s="13">
        <v>1</v>
      </c>
      <c r="BZ659" s="13">
        <v>0</v>
      </c>
      <c r="CA659" s="13">
        <v>0</v>
      </c>
      <c r="CB659" s="13">
        <v>0</v>
      </c>
      <c r="CC659" s="13">
        <v>0</v>
      </c>
      <c r="CD659" s="13">
        <v>1</v>
      </c>
      <c r="CE659" s="13">
        <v>0</v>
      </c>
      <c r="CF659" s="13">
        <v>1</v>
      </c>
      <c r="CG659" s="13">
        <v>1</v>
      </c>
      <c r="CH659" s="13">
        <v>1</v>
      </c>
      <c r="CI659" s="13">
        <v>1</v>
      </c>
      <c r="CJ659" s="13">
        <v>0</v>
      </c>
      <c r="CK659" s="13">
        <v>1</v>
      </c>
      <c r="CL659" s="13">
        <v>1</v>
      </c>
      <c r="CM659" s="13">
        <v>1</v>
      </c>
      <c r="CN659" s="13">
        <v>0</v>
      </c>
      <c r="CO659" s="13">
        <v>1</v>
      </c>
      <c r="CP659" s="13">
        <v>0</v>
      </c>
      <c r="CQ659" s="13">
        <v>1</v>
      </c>
      <c r="CR659" s="13">
        <v>0</v>
      </c>
      <c r="CS659" s="13">
        <v>1</v>
      </c>
      <c r="CT659" s="13">
        <v>1</v>
      </c>
      <c r="CU659" s="13">
        <v>1</v>
      </c>
      <c r="CV659" s="13">
        <v>1</v>
      </c>
      <c r="CW659" s="13">
        <v>1</v>
      </c>
      <c r="CX659" s="13">
        <v>1</v>
      </c>
      <c r="CY659" s="13">
        <v>0</v>
      </c>
      <c r="CZ659" s="13">
        <v>0</v>
      </c>
      <c r="DA659" s="13">
        <v>0</v>
      </c>
      <c r="DB659" s="13">
        <v>0</v>
      </c>
      <c r="DC659" s="13">
        <v>0</v>
      </c>
      <c r="DD659" s="13">
        <v>0</v>
      </c>
      <c r="DE659" s="13">
        <v>0</v>
      </c>
      <c r="DF659" s="13">
        <v>0</v>
      </c>
      <c r="DG659" s="13">
        <v>0</v>
      </c>
      <c r="DH659" s="13">
        <v>0</v>
      </c>
      <c r="DI659" s="13">
        <v>0</v>
      </c>
      <c r="DJ659" s="13">
        <v>0</v>
      </c>
      <c r="DK659" s="13">
        <v>0</v>
      </c>
    </row>
    <row r="660" spans="1:115" x14ac:dyDescent="0.3">
      <c r="A660" t="s">
        <v>772</v>
      </c>
      <c r="B660" s="13">
        <v>0</v>
      </c>
      <c r="C660" s="13">
        <v>0</v>
      </c>
      <c r="D660" s="13">
        <v>1</v>
      </c>
      <c r="E660" s="13">
        <v>0</v>
      </c>
      <c r="F660" s="13">
        <v>0</v>
      </c>
      <c r="G660" s="13">
        <v>0</v>
      </c>
      <c r="H660" s="13">
        <v>1</v>
      </c>
      <c r="I660" s="13">
        <v>0</v>
      </c>
      <c r="J660" s="13">
        <v>0</v>
      </c>
      <c r="K660" s="13">
        <v>0</v>
      </c>
      <c r="L660" s="13">
        <v>0</v>
      </c>
      <c r="M660" s="13">
        <v>0</v>
      </c>
      <c r="N660" s="13">
        <v>0</v>
      </c>
      <c r="O660" s="13">
        <v>0</v>
      </c>
      <c r="P660" s="13">
        <v>0</v>
      </c>
      <c r="Q660" s="13">
        <v>0</v>
      </c>
      <c r="R660" s="13">
        <v>0</v>
      </c>
      <c r="S660" s="13">
        <v>0</v>
      </c>
      <c r="T660" s="13">
        <v>0</v>
      </c>
      <c r="U660" s="13">
        <v>0</v>
      </c>
      <c r="V660" s="13">
        <v>0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>
        <v>1</v>
      </c>
      <c r="AC660" s="13">
        <v>1</v>
      </c>
      <c r="AD660" s="13">
        <v>1</v>
      </c>
      <c r="AE660" s="13">
        <v>1</v>
      </c>
      <c r="AF660" s="13">
        <v>1</v>
      </c>
      <c r="AG660" s="13">
        <v>1</v>
      </c>
      <c r="AH660" s="13">
        <v>1</v>
      </c>
      <c r="AI660" s="13">
        <v>1</v>
      </c>
      <c r="AJ660" s="13">
        <v>1</v>
      </c>
      <c r="AK660" s="13">
        <v>1</v>
      </c>
      <c r="AL660" s="13">
        <v>1</v>
      </c>
      <c r="AM660" s="13">
        <v>0</v>
      </c>
      <c r="AN660" s="13">
        <v>1</v>
      </c>
      <c r="AO660" s="13">
        <v>1</v>
      </c>
      <c r="AP660" s="13">
        <v>1</v>
      </c>
      <c r="AQ660" s="13">
        <v>1</v>
      </c>
      <c r="AR660" s="13">
        <v>1</v>
      </c>
      <c r="AS660" s="13">
        <v>1</v>
      </c>
      <c r="AT660" s="13">
        <v>1</v>
      </c>
      <c r="AU660" s="13">
        <v>1</v>
      </c>
      <c r="AV660" s="13">
        <v>0</v>
      </c>
      <c r="AW660" s="13">
        <v>0</v>
      </c>
      <c r="AX660" s="13">
        <v>0</v>
      </c>
      <c r="AY660" s="13">
        <v>0</v>
      </c>
      <c r="AZ660" s="13">
        <v>0</v>
      </c>
      <c r="BA660" s="13">
        <v>0</v>
      </c>
      <c r="BB660" s="13">
        <v>0</v>
      </c>
      <c r="BC660" s="13">
        <v>0</v>
      </c>
      <c r="BD660" s="13">
        <v>0</v>
      </c>
      <c r="BE660" s="13">
        <v>0</v>
      </c>
      <c r="BF660" s="13">
        <v>0</v>
      </c>
      <c r="BG660" s="13">
        <v>0</v>
      </c>
      <c r="BH660" s="13">
        <v>0</v>
      </c>
      <c r="BI660" s="13">
        <v>0</v>
      </c>
      <c r="BJ660" s="13">
        <v>0</v>
      </c>
      <c r="BK660" s="13">
        <v>0</v>
      </c>
      <c r="BL660" s="13">
        <v>0</v>
      </c>
      <c r="BM660" s="13">
        <v>0</v>
      </c>
      <c r="BN660" s="13">
        <v>0</v>
      </c>
      <c r="BO660" s="13">
        <v>0</v>
      </c>
      <c r="BP660" s="13">
        <v>0</v>
      </c>
      <c r="BQ660" s="13">
        <v>0</v>
      </c>
      <c r="BR660" s="13">
        <v>0</v>
      </c>
      <c r="BS660" s="13">
        <v>0</v>
      </c>
      <c r="BT660" s="13">
        <v>0</v>
      </c>
      <c r="BU660" s="13">
        <v>0</v>
      </c>
      <c r="BV660" s="13">
        <v>0</v>
      </c>
      <c r="BW660" s="13">
        <v>0</v>
      </c>
      <c r="BX660" s="13">
        <v>1</v>
      </c>
      <c r="BY660" s="13">
        <v>0</v>
      </c>
      <c r="BZ660" s="13">
        <v>0</v>
      </c>
      <c r="CA660" s="13">
        <v>0</v>
      </c>
      <c r="CB660" s="13">
        <v>0</v>
      </c>
      <c r="CC660" s="13">
        <v>0</v>
      </c>
      <c r="CD660" s="13">
        <v>0</v>
      </c>
      <c r="CE660" s="13">
        <v>0</v>
      </c>
      <c r="CF660" s="13">
        <v>0</v>
      </c>
      <c r="CG660" s="13">
        <v>1</v>
      </c>
      <c r="CH660" s="13">
        <v>0</v>
      </c>
      <c r="CI660" s="13">
        <v>1</v>
      </c>
      <c r="CJ660" s="13">
        <v>0</v>
      </c>
      <c r="CK660" s="13">
        <v>0</v>
      </c>
      <c r="CL660" s="13">
        <v>0</v>
      </c>
      <c r="CM660" s="13">
        <v>0</v>
      </c>
      <c r="CN660" s="13">
        <v>0</v>
      </c>
      <c r="CO660" s="13">
        <v>0</v>
      </c>
      <c r="CP660" s="13">
        <v>0</v>
      </c>
      <c r="CQ660" s="13">
        <v>0</v>
      </c>
      <c r="CR660" s="13">
        <v>0</v>
      </c>
      <c r="CS660" s="13">
        <v>1</v>
      </c>
      <c r="CT660" s="13">
        <v>1</v>
      </c>
      <c r="CU660" s="13">
        <v>0</v>
      </c>
      <c r="CV660" s="13">
        <v>1</v>
      </c>
      <c r="CW660" s="13">
        <v>0</v>
      </c>
      <c r="CX660" s="13">
        <v>1</v>
      </c>
      <c r="CY660" s="13">
        <v>0</v>
      </c>
      <c r="CZ660" s="13">
        <v>0</v>
      </c>
      <c r="DA660" s="13">
        <v>0</v>
      </c>
      <c r="DB660" s="13">
        <v>0</v>
      </c>
      <c r="DC660" s="13">
        <v>0</v>
      </c>
      <c r="DD660" s="13">
        <v>0</v>
      </c>
      <c r="DE660" s="13">
        <v>0</v>
      </c>
      <c r="DF660" s="13">
        <v>0</v>
      </c>
      <c r="DG660" s="13">
        <v>0</v>
      </c>
      <c r="DH660" s="13">
        <v>0</v>
      </c>
      <c r="DI660" s="13">
        <v>0</v>
      </c>
      <c r="DJ660" s="13">
        <v>0</v>
      </c>
      <c r="DK660" s="13">
        <v>0</v>
      </c>
    </row>
    <row r="661" spans="1:115" x14ac:dyDescent="0.3">
      <c r="A661" t="s">
        <v>773</v>
      </c>
      <c r="B661" s="13">
        <v>0</v>
      </c>
      <c r="C661" s="13">
        <v>0</v>
      </c>
      <c r="D661" s="13">
        <v>0</v>
      </c>
      <c r="E661" s="13">
        <v>0</v>
      </c>
      <c r="F661" s="13">
        <v>0</v>
      </c>
      <c r="G661" s="13">
        <v>0</v>
      </c>
      <c r="H661" s="13">
        <v>0</v>
      </c>
      <c r="I661" s="13">
        <v>0</v>
      </c>
      <c r="J661" s="13">
        <v>0</v>
      </c>
      <c r="K661" s="13">
        <v>0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0</v>
      </c>
      <c r="AG661" s="13">
        <v>0</v>
      </c>
      <c r="AH661" s="13">
        <v>0</v>
      </c>
      <c r="AI661" s="13">
        <v>0</v>
      </c>
      <c r="AJ661" s="13">
        <v>0</v>
      </c>
      <c r="AK661" s="13">
        <v>0</v>
      </c>
      <c r="AL661" s="13">
        <v>1</v>
      </c>
      <c r="AM661" s="13">
        <v>0</v>
      </c>
      <c r="AN661" s="13">
        <v>1</v>
      </c>
      <c r="AO661" s="13">
        <v>0</v>
      </c>
      <c r="AP661" s="13">
        <v>0</v>
      </c>
      <c r="AQ661" s="13">
        <v>0</v>
      </c>
      <c r="AR661" s="13">
        <v>0</v>
      </c>
      <c r="AS661" s="13">
        <v>1</v>
      </c>
      <c r="AT661" s="13">
        <v>1</v>
      </c>
      <c r="AU661" s="13">
        <v>1</v>
      </c>
      <c r="AV661" s="13">
        <v>0</v>
      </c>
      <c r="AW661" s="13">
        <v>0</v>
      </c>
      <c r="AX661" s="13">
        <v>0</v>
      </c>
      <c r="AY661" s="13">
        <v>0</v>
      </c>
      <c r="AZ661" s="13">
        <v>0</v>
      </c>
      <c r="BA661" s="13">
        <v>0</v>
      </c>
      <c r="BB661" s="13">
        <v>0</v>
      </c>
      <c r="BC661" s="13">
        <v>0</v>
      </c>
      <c r="BD661" s="13">
        <v>0</v>
      </c>
      <c r="BE661" s="13">
        <v>0</v>
      </c>
      <c r="BF661" s="13">
        <v>0</v>
      </c>
      <c r="BG661" s="13">
        <v>0</v>
      </c>
      <c r="BH661" s="13">
        <v>0</v>
      </c>
      <c r="BI661" s="13">
        <v>0</v>
      </c>
      <c r="BJ661" s="13">
        <v>0</v>
      </c>
      <c r="BK661" s="13">
        <v>0</v>
      </c>
      <c r="BL661" s="13">
        <v>0</v>
      </c>
      <c r="BM661" s="13">
        <v>0</v>
      </c>
      <c r="BN661" s="13">
        <v>0</v>
      </c>
      <c r="BO661" s="13">
        <v>0</v>
      </c>
      <c r="BP661" s="13">
        <v>0</v>
      </c>
      <c r="BQ661" s="13">
        <v>0</v>
      </c>
      <c r="BR661" s="13">
        <v>0</v>
      </c>
      <c r="BS661" s="13">
        <v>0</v>
      </c>
      <c r="BT661" s="13">
        <v>0</v>
      </c>
      <c r="BU661" s="13">
        <v>0</v>
      </c>
      <c r="BV661" s="13">
        <v>0</v>
      </c>
      <c r="BW661" s="13">
        <v>0</v>
      </c>
      <c r="BX661" s="13">
        <v>0</v>
      </c>
      <c r="BY661" s="13">
        <v>0</v>
      </c>
      <c r="BZ661" s="13">
        <v>0</v>
      </c>
      <c r="CA661" s="13">
        <v>0</v>
      </c>
      <c r="CB661" s="13">
        <v>0</v>
      </c>
      <c r="CC661" s="13">
        <v>0</v>
      </c>
      <c r="CD661" s="13">
        <v>0</v>
      </c>
      <c r="CE661" s="13">
        <v>0</v>
      </c>
      <c r="CF661" s="13">
        <v>0</v>
      </c>
      <c r="CG661" s="13">
        <v>0</v>
      </c>
      <c r="CH661" s="13">
        <v>0</v>
      </c>
      <c r="CI661" s="13">
        <v>0</v>
      </c>
      <c r="CJ661" s="13">
        <v>0</v>
      </c>
      <c r="CK661" s="13">
        <v>0</v>
      </c>
      <c r="CL661" s="13">
        <v>0</v>
      </c>
      <c r="CM661" s="13">
        <v>0</v>
      </c>
      <c r="CN661" s="13">
        <v>0</v>
      </c>
      <c r="CO661" s="13">
        <v>0</v>
      </c>
      <c r="CP661" s="13">
        <v>0</v>
      </c>
      <c r="CQ661" s="13">
        <v>0</v>
      </c>
      <c r="CR661" s="13">
        <v>0</v>
      </c>
      <c r="CS661" s="13">
        <v>0</v>
      </c>
      <c r="CT661" s="13">
        <v>0</v>
      </c>
      <c r="CU661" s="13">
        <v>0</v>
      </c>
      <c r="CV661" s="13">
        <v>0</v>
      </c>
      <c r="CW661" s="13">
        <v>0</v>
      </c>
      <c r="CX661" s="13">
        <v>0</v>
      </c>
      <c r="CY661" s="13">
        <v>0</v>
      </c>
      <c r="CZ661" s="13">
        <v>0</v>
      </c>
      <c r="DA661" s="13">
        <v>0</v>
      </c>
      <c r="DB661" s="13">
        <v>0</v>
      </c>
      <c r="DC661" s="13">
        <v>0</v>
      </c>
      <c r="DD661" s="13">
        <v>0</v>
      </c>
      <c r="DE661" s="13">
        <v>0</v>
      </c>
      <c r="DF661" s="13">
        <v>0</v>
      </c>
      <c r="DG661" s="13">
        <v>0</v>
      </c>
      <c r="DH661" s="13">
        <v>0</v>
      </c>
      <c r="DI661" s="13">
        <v>0</v>
      </c>
      <c r="DJ661" s="13">
        <v>0</v>
      </c>
      <c r="DK661" s="13">
        <v>0</v>
      </c>
    </row>
    <row r="662" spans="1:115" x14ac:dyDescent="0.3">
      <c r="A662" t="s">
        <v>774</v>
      </c>
      <c r="B662" s="13">
        <v>1</v>
      </c>
      <c r="C662" s="13">
        <v>0</v>
      </c>
      <c r="D662" s="13">
        <v>0</v>
      </c>
      <c r="E662" s="13">
        <v>0</v>
      </c>
      <c r="F662" s="13">
        <v>1</v>
      </c>
      <c r="G662" s="13">
        <v>0</v>
      </c>
      <c r="H662" s="13">
        <v>0</v>
      </c>
      <c r="I662" s="13">
        <v>0</v>
      </c>
      <c r="J662" s="13">
        <v>0</v>
      </c>
      <c r="K662" s="13">
        <v>0</v>
      </c>
      <c r="L662" s="13">
        <v>0</v>
      </c>
      <c r="M662" s="13">
        <v>0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0</v>
      </c>
      <c r="T662" s="13">
        <v>0</v>
      </c>
      <c r="U662" s="13">
        <v>0</v>
      </c>
      <c r="V662" s="13">
        <v>0</v>
      </c>
      <c r="W662" s="13">
        <v>0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3">
        <v>0</v>
      </c>
      <c r="AD662" s="13">
        <v>0</v>
      </c>
      <c r="AE662" s="13">
        <v>0</v>
      </c>
      <c r="AF662" s="13">
        <v>0</v>
      </c>
      <c r="AG662" s="13">
        <v>0</v>
      </c>
      <c r="AH662" s="13">
        <v>0</v>
      </c>
      <c r="AI662" s="13">
        <v>0</v>
      </c>
      <c r="AJ662" s="13">
        <v>0</v>
      </c>
      <c r="AK662" s="13">
        <v>0</v>
      </c>
      <c r="AL662" s="13">
        <v>0</v>
      </c>
      <c r="AM662" s="13">
        <v>0</v>
      </c>
      <c r="AN662" s="13">
        <v>0</v>
      </c>
      <c r="AO662" s="13">
        <v>0</v>
      </c>
      <c r="AP662" s="13">
        <v>0</v>
      </c>
      <c r="AQ662" s="13">
        <v>0</v>
      </c>
      <c r="AR662" s="13">
        <v>0</v>
      </c>
      <c r="AS662" s="13">
        <v>0</v>
      </c>
      <c r="AT662" s="13">
        <v>0</v>
      </c>
      <c r="AU662" s="13">
        <v>0</v>
      </c>
      <c r="AV662" s="13">
        <v>0</v>
      </c>
      <c r="AW662" s="13">
        <v>0</v>
      </c>
      <c r="AX662" s="13">
        <v>0</v>
      </c>
      <c r="AY662" s="13">
        <v>0</v>
      </c>
      <c r="AZ662" s="13">
        <v>0</v>
      </c>
      <c r="BA662" s="13">
        <v>0</v>
      </c>
      <c r="BB662" s="13">
        <v>0</v>
      </c>
      <c r="BC662" s="13">
        <v>0</v>
      </c>
      <c r="BD662" s="13">
        <v>0</v>
      </c>
      <c r="BE662" s="13">
        <v>0</v>
      </c>
      <c r="BF662" s="13">
        <v>0</v>
      </c>
      <c r="BG662" s="13">
        <v>0</v>
      </c>
      <c r="BH662" s="13">
        <v>0</v>
      </c>
      <c r="BI662" s="13">
        <v>0</v>
      </c>
      <c r="BJ662" s="13">
        <v>1</v>
      </c>
      <c r="BK662" s="13">
        <v>1</v>
      </c>
      <c r="BL662" s="13">
        <v>1</v>
      </c>
      <c r="BM662" s="13">
        <v>0</v>
      </c>
      <c r="BN662" s="13">
        <v>1</v>
      </c>
      <c r="BO662" s="13">
        <v>0</v>
      </c>
      <c r="BP662" s="13">
        <v>0</v>
      </c>
      <c r="BQ662" s="13">
        <v>1</v>
      </c>
      <c r="BR662" s="13">
        <v>1</v>
      </c>
      <c r="BS662" s="13">
        <v>0</v>
      </c>
      <c r="BT662" s="13">
        <v>0</v>
      </c>
      <c r="BU662" s="13">
        <v>1</v>
      </c>
      <c r="BV662" s="13">
        <v>1</v>
      </c>
      <c r="BW662" s="13">
        <v>1</v>
      </c>
      <c r="BX662" s="13">
        <v>1</v>
      </c>
      <c r="BY662" s="13">
        <v>1</v>
      </c>
      <c r="BZ662" s="13">
        <v>0</v>
      </c>
      <c r="CA662" s="13">
        <v>1</v>
      </c>
      <c r="CB662" s="13">
        <v>0</v>
      </c>
      <c r="CC662" s="13">
        <v>1</v>
      </c>
      <c r="CD662" s="13">
        <v>0</v>
      </c>
      <c r="CE662" s="13">
        <v>0</v>
      </c>
      <c r="CF662" s="13">
        <v>1</v>
      </c>
      <c r="CG662" s="13">
        <v>0</v>
      </c>
      <c r="CH662" s="13">
        <v>0</v>
      </c>
      <c r="CI662" s="13">
        <v>0</v>
      </c>
      <c r="CJ662" s="13">
        <v>0</v>
      </c>
      <c r="CK662" s="13">
        <v>0</v>
      </c>
      <c r="CL662" s="13">
        <v>0</v>
      </c>
      <c r="CM662" s="13">
        <v>0</v>
      </c>
      <c r="CN662" s="13">
        <v>0</v>
      </c>
      <c r="CO662" s="13">
        <v>0</v>
      </c>
      <c r="CP662" s="13">
        <v>0</v>
      </c>
      <c r="CQ662" s="13">
        <v>0</v>
      </c>
      <c r="CR662" s="13">
        <v>0</v>
      </c>
      <c r="CS662" s="13">
        <v>0</v>
      </c>
      <c r="CT662" s="13">
        <v>0</v>
      </c>
      <c r="CU662" s="13">
        <v>0</v>
      </c>
      <c r="CV662" s="13">
        <v>1</v>
      </c>
      <c r="CW662" s="13">
        <v>0</v>
      </c>
      <c r="CX662" s="13">
        <v>0</v>
      </c>
      <c r="CY662" s="13">
        <v>0</v>
      </c>
      <c r="CZ662" s="13">
        <v>0</v>
      </c>
      <c r="DA662" s="13">
        <v>0</v>
      </c>
      <c r="DB662" s="13">
        <v>0</v>
      </c>
      <c r="DC662" s="13">
        <v>0</v>
      </c>
      <c r="DD662" s="13">
        <v>0</v>
      </c>
      <c r="DE662" s="13">
        <v>0</v>
      </c>
      <c r="DF662" s="13">
        <v>0</v>
      </c>
      <c r="DG662" s="13">
        <v>0</v>
      </c>
      <c r="DH662" s="13">
        <v>0</v>
      </c>
      <c r="DI662" s="13">
        <v>0</v>
      </c>
      <c r="DJ662" s="13">
        <v>0</v>
      </c>
      <c r="DK662" s="13">
        <v>0</v>
      </c>
    </row>
    <row r="663" spans="1:115" x14ac:dyDescent="0.3">
      <c r="A663" t="s">
        <v>775</v>
      </c>
      <c r="B663" s="13">
        <v>1</v>
      </c>
      <c r="C663" s="13">
        <v>0</v>
      </c>
      <c r="D663" s="13">
        <v>1</v>
      </c>
      <c r="E663" s="13">
        <v>1</v>
      </c>
      <c r="F663" s="13">
        <v>1</v>
      </c>
      <c r="G663" s="13">
        <v>1</v>
      </c>
      <c r="H663" s="13">
        <v>1</v>
      </c>
      <c r="I663" s="13">
        <v>1</v>
      </c>
      <c r="J663" s="13">
        <v>1</v>
      </c>
      <c r="K663" s="13">
        <v>0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1</v>
      </c>
      <c r="Y663" s="13">
        <v>1</v>
      </c>
      <c r="Z663" s="13">
        <v>1</v>
      </c>
      <c r="AA663" s="13">
        <v>1</v>
      </c>
      <c r="AB663" s="13">
        <v>1</v>
      </c>
      <c r="AC663" s="13">
        <v>1</v>
      </c>
      <c r="AD663" s="13">
        <v>1</v>
      </c>
      <c r="AE663" s="13">
        <v>1</v>
      </c>
      <c r="AF663" s="13">
        <v>1</v>
      </c>
      <c r="AG663" s="13">
        <v>1</v>
      </c>
      <c r="AH663" s="13">
        <v>1</v>
      </c>
      <c r="AI663" s="13">
        <v>1</v>
      </c>
      <c r="AJ663" s="13">
        <v>1</v>
      </c>
      <c r="AK663" s="13">
        <v>1</v>
      </c>
      <c r="AL663" s="13">
        <v>1</v>
      </c>
      <c r="AM663" s="13">
        <v>1</v>
      </c>
      <c r="AN663" s="13">
        <v>1</v>
      </c>
      <c r="AO663" s="13">
        <v>1</v>
      </c>
      <c r="AP663" s="13">
        <v>1</v>
      </c>
      <c r="AQ663" s="13">
        <v>1</v>
      </c>
      <c r="AR663" s="13">
        <v>1</v>
      </c>
      <c r="AS663" s="13">
        <v>1</v>
      </c>
      <c r="AT663" s="13">
        <v>1</v>
      </c>
      <c r="AU663" s="13">
        <v>1</v>
      </c>
      <c r="AV663" s="13">
        <v>0</v>
      </c>
      <c r="AW663" s="13">
        <v>0</v>
      </c>
      <c r="AX663" s="13">
        <v>0</v>
      </c>
      <c r="AY663" s="13">
        <v>0</v>
      </c>
      <c r="AZ663" s="13">
        <v>0</v>
      </c>
      <c r="BA663" s="13">
        <v>0</v>
      </c>
      <c r="BB663" s="13">
        <v>0</v>
      </c>
      <c r="BC663" s="13">
        <v>0</v>
      </c>
      <c r="BD663" s="13">
        <v>0</v>
      </c>
      <c r="BE663" s="13">
        <v>0</v>
      </c>
      <c r="BF663" s="13">
        <v>0</v>
      </c>
      <c r="BG663" s="13">
        <v>0</v>
      </c>
      <c r="BH663" s="13">
        <v>0</v>
      </c>
      <c r="BI663" s="13">
        <v>1</v>
      </c>
      <c r="BJ663" s="13">
        <v>1</v>
      </c>
      <c r="BK663" s="13">
        <v>1</v>
      </c>
      <c r="BL663" s="13">
        <v>1</v>
      </c>
      <c r="BM663" s="13">
        <v>1</v>
      </c>
      <c r="BN663" s="13">
        <v>1</v>
      </c>
      <c r="BO663" s="13">
        <v>0</v>
      </c>
      <c r="BP663" s="13">
        <v>1</v>
      </c>
      <c r="BQ663" s="13">
        <v>1</v>
      </c>
      <c r="BR663" s="13">
        <v>1</v>
      </c>
      <c r="BS663" s="13">
        <v>1</v>
      </c>
      <c r="BT663" s="13">
        <v>1</v>
      </c>
      <c r="BU663" s="13">
        <v>1</v>
      </c>
      <c r="BV663" s="13">
        <v>1</v>
      </c>
      <c r="BW663" s="13">
        <v>1</v>
      </c>
      <c r="BX663" s="13">
        <v>1</v>
      </c>
      <c r="BY663" s="13">
        <v>1</v>
      </c>
      <c r="BZ663" s="13">
        <v>1</v>
      </c>
      <c r="CA663" s="13">
        <v>1</v>
      </c>
      <c r="CB663" s="13">
        <v>1</v>
      </c>
      <c r="CC663" s="13">
        <v>1</v>
      </c>
      <c r="CD663" s="13">
        <v>1</v>
      </c>
      <c r="CE663" s="13">
        <v>1</v>
      </c>
      <c r="CF663" s="13">
        <v>1</v>
      </c>
      <c r="CG663" s="13">
        <v>1</v>
      </c>
      <c r="CH663" s="13">
        <v>1</v>
      </c>
      <c r="CI663" s="13">
        <v>1</v>
      </c>
      <c r="CJ663" s="13">
        <v>1</v>
      </c>
      <c r="CK663" s="13">
        <v>1</v>
      </c>
      <c r="CL663" s="13">
        <v>1</v>
      </c>
      <c r="CM663" s="13">
        <v>1</v>
      </c>
      <c r="CN663" s="13">
        <v>1</v>
      </c>
      <c r="CO663" s="13">
        <v>1</v>
      </c>
      <c r="CP663" s="13">
        <v>0</v>
      </c>
      <c r="CQ663" s="13">
        <v>1</v>
      </c>
      <c r="CR663" s="13">
        <v>1</v>
      </c>
      <c r="CS663" s="13">
        <v>1</v>
      </c>
      <c r="CT663" s="13">
        <v>1</v>
      </c>
      <c r="CU663" s="13">
        <v>1</v>
      </c>
      <c r="CV663" s="13">
        <v>1</v>
      </c>
      <c r="CW663" s="13">
        <v>1</v>
      </c>
      <c r="CX663" s="13">
        <v>1</v>
      </c>
      <c r="CY663" s="13">
        <v>0</v>
      </c>
      <c r="CZ663" s="13">
        <v>0</v>
      </c>
      <c r="DA663" s="13">
        <v>0</v>
      </c>
      <c r="DB663" s="13">
        <v>0</v>
      </c>
      <c r="DC663" s="13">
        <v>0</v>
      </c>
      <c r="DD663" s="13">
        <v>0</v>
      </c>
      <c r="DE663" s="13">
        <v>0</v>
      </c>
      <c r="DF663" s="13">
        <v>0</v>
      </c>
      <c r="DG663" s="13">
        <v>0</v>
      </c>
      <c r="DH663" s="13">
        <v>0</v>
      </c>
      <c r="DI663" s="13">
        <v>0</v>
      </c>
      <c r="DJ663" s="13">
        <v>0</v>
      </c>
      <c r="DK663" s="13">
        <v>0</v>
      </c>
    </row>
    <row r="664" spans="1:115" x14ac:dyDescent="0.3">
      <c r="A664" t="s">
        <v>776</v>
      </c>
      <c r="B664" s="13">
        <v>0</v>
      </c>
      <c r="C664" s="13">
        <v>0</v>
      </c>
      <c r="D664" s="13">
        <v>0</v>
      </c>
      <c r="E664" s="13">
        <v>0</v>
      </c>
      <c r="F664" s="13">
        <v>1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1</v>
      </c>
      <c r="AG664" s="13">
        <v>1</v>
      </c>
      <c r="AH664" s="13">
        <v>1</v>
      </c>
      <c r="AI664" s="13">
        <v>1</v>
      </c>
      <c r="AJ664" s="13">
        <v>1</v>
      </c>
      <c r="AK664" s="13">
        <v>0</v>
      </c>
      <c r="AL664" s="13">
        <v>0</v>
      </c>
      <c r="AM664" s="13">
        <v>0</v>
      </c>
      <c r="AN664" s="13">
        <v>1</v>
      </c>
      <c r="AO664" s="13">
        <v>1</v>
      </c>
      <c r="AP664" s="13">
        <v>1</v>
      </c>
      <c r="AQ664" s="13">
        <v>0</v>
      </c>
      <c r="AR664" s="13">
        <v>0</v>
      </c>
      <c r="AS664" s="13">
        <v>0</v>
      </c>
      <c r="AT664" s="13">
        <v>0</v>
      </c>
      <c r="AU664" s="13">
        <v>0</v>
      </c>
      <c r="AV664" s="13">
        <v>0</v>
      </c>
      <c r="AW664" s="13">
        <v>0</v>
      </c>
      <c r="AX664" s="13">
        <v>0</v>
      </c>
      <c r="AY664" s="13">
        <v>0</v>
      </c>
      <c r="AZ664" s="13">
        <v>0</v>
      </c>
      <c r="BA664" s="13">
        <v>0</v>
      </c>
      <c r="BB664" s="13">
        <v>0</v>
      </c>
      <c r="BC664" s="13">
        <v>0</v>
      </c>
      <c r="BD664" s="13">
        <v>0</v>
      </c>
      <c r="BE664" s="13">
        <v>0</v>
      </c>
      <c r="BF664" s="13">
        <v>0</v>
      </c>
      <c r="BG664" s="13">
        <v>0</v>
      </c>
      <c r="BH664" s="13">
        <v>0</v>
      </c>
      <c r="BI664" s="13">
        <v>0</v>
      </c>
      <c r="BJ664" s="13">
        <v>0</v>
      </c>
      <c r="BK664" s="13">
        <v>0</v>
      </c>
      <c r="BL664" s="13">
        <v>0</v>
      </c>
      <c r="BM664" s="13">
        <v>0</v>
      </c>
      <c r="BN664" s="13">
        <v>0</v>
      </c>
      <c r="BO664" s="13">
        <v>0</v>
      </c>
      <c r="BP664" s="13">
        <v>0</v>
      </c>
      <c r="BQ664" s="13">
        <v>0</v>
      </c>
      <c r="BR664" s="13">
        <v>0</v>
      </c>
      <c r="BS664" s="13">
        <v>0</v>
      </c>
      <c r="BT664" s="13">
        <v>0</v>
      </c>
      <c r="BU664" s="13">
        <v>0</v>
      </c>
      <c r="BV664" s="13">
        <v>0</v>
      </c>
      <c r="BW664" s="13">
        <v>0</v>
      </c>
      <c r="BX664" s="13">
        <v>0</v>
      </c>
      <c r="BY664" s="13">
        <v>0</v>
      </c>
      <c r="BZ664" s="13">
        <v>0</v>
      </c>
      <c r="CA664" s="13">
        <v>0</v>
      </c>
      <c r="CB664" s="13">
        <v>0</v>
      </c>
      <c r="CC664" s="13">
        <v>0</v>
      </c>
      <c r="CD664" s="13">
        <v>1</v>
      </c>
      <c r="CE664" s="13">
        <v>0</v>
      </c>
      <c r="CF664" s="13">
        <v>0</v>
      </c>
      <c r="CG664" s="13">
        <v>0</v>
      </c>
      <c r="CH664" s="13">
        <v>0</v>
      </c>
      <c r="CI664" s="13">
        <v>0</v>
      </c>
      <c r="CJ664" s="13">
        <v>0</v>
      </c>
      <c r="CK664" s="13">
        <v>0</v>
      </c>
      <c r="CL664" s="13">
        <v>0</v>
      </c>
      <c r="CM664" s="13">
        <v>0</v>
      </c>
      <c r="CN664" s="13">
        <v>0</v>
      </c>
      <c r="CO664" s="13">
        <v>0</v>
      </c>
      <c r="CP664" s="13">
        <v>0</v>
      </c>
      <c r="CQ664" s="13">
        <v>0</v>
      </c>
      <c r="CR664" s="13">
        <v>0</v>
      </c>
      <c r="CS664" s="13">
        <v>0</v>
      </c>
      <c r="CT664" s="13">
        <v>1</v>
      </c>
      <c r="CU664" s="13">
        <v>0</v>
      </c>
      <c r="CV664" s="13">
        <v>0</v>
      </c>
      <c r="CW664" s="13">
        <v>0</v>
      </c>
      <c r="CX664" s="13">
        <v>0</v>
      </c>
      <c r="CY664" s="13">
        <v>0</v>
      </c>
      <c r="CZ664" s="13">
        <v>0</v>
      </c>
      <c r="DA664" s="13">
        <v>0</v>
      </c>
      <c r="DB664" s="13">
        <v>0</v>
      </c>
      <c r="DC664" s="13">
        <v>0</v>
      </c>
      <c r="DD664" s="13">
        <v>0</v>
      </c>
      <c r="DE664" s="13">
        <v>0</v>
      </c>
      <c r="DF664" s="13">
        <v>0</v>
      </c>
      <c r="DG664" s="13">
        <v>0</v>
      </c>
      <c r="DH664" s="13">
        <v>0</v>
      </c>
      <c r="DI664" s="13">
        <v>0</v>
      </c>
      <c r="DJ664" s="13">
        <v>0</v>
      </c>
      <c r="DK664" s="13">
        <v>0</v>
      </c>
    </row>
    <row r="665" spans="1:115" x14ac:dyDescent="0.3">
      <c r="A665" t="s">
        <v>777</v>
      </c>
      <c r="B665" s="13">
        <v>1</v>
      </c>
      <c r="C665" s="13">
        <v>0</v>
      </c>
      <c r="D665" s="13">
        <v>1</v>
      </c>
      <c r="E665" s="13">
        <v>1</v>
      </c>
      <c r="F665" s="13">
        <v>1</v>
      </c>
      <c r="G665" s="13">
        <v>1</v>
      </c>
      <c r="H665" s="13">
        <v>0</v>
      </c>
      <c r="I665" s="13">
        <v>0</v>
      </c>
      <c r="J665" s="13">
        <v>0</v>
      </c>
      <c r="K665" s="13">
        <v>0</v>
      </c>
      <c r="L665" s="13">
        <v>0</v>
      </c>
      <c r="M665" s="13">
        <v>0</v>
      </c>
      <c r="N665" s="13">
        <v>0</v>
      </c>
      <c r="O665" s="13">
        <v>0</v>
      </c>
      <c r="P665" s="13">
        <v>0</v>
      </c>
      <c r="Q665" s="13">
        <v>0</v>
      </c>
      <c r="R665" s="13">
        <v>0</v>
      </c>
      <c r="S665" s="13">
        <v>0</v>
      </c>
      <c r="T665" s="13">
        <v>0</v>
      </c>
      <c r="U665" s="13">
        <v>0</v>
      </c>
      <c r="V665" s="13">
        <v>0</v>
      </c>
      <c r="W665" s="13">
        <v>0</v>
      </c>
      <c r="X665" s="13">
        <v>1</v>
      </c>
      <c r="Y665" s="13">
        <v>1</v>
      </c>
      <c r="Z665" s="13">
        <v>1</v>
      </c>
      <c r="AA665" s="13">
        <v>1</v>
      </c>
      <c r="AB665" s="13">
        <v>1</v>
      </c>
      <c r="AC665" s="13">
        <v>1</v>
      </c>
      <c r="AD665" s="13">
        <v>1</v>
      </c>
      <c r="AE665" s="13">
        <v>1</v>
      </c>
      <c r="AF665" s="13">
        <v>1</v>
      </c>
      <c r="AG665" s="13">
        <v>1</v>
      </c>
      <c r="AH665" s="13">
        <v>1</v>
      </c>
      <c r="AI665" s="13">
        <v>1</v>
      </c>
      <c r="AJ665" s="13">
        <v>1</v>
      </c>
      <c r="AK665" s="13">
        <v>1</v>
      </c>
      <c r="AL665" s="13">
        <v>1</v>
      </c>
      <c r="AM665" s="13">
        <v>0</v>
      </c>
      <c r="AN665" s="13">
        <v>1</v>
      </c>
      <c r="AO665" s="13">
        <v>1</v>
      </c>
      <c r="AP665" s="13">
        <v>1</v>
      </c>
      <c r="AQ665" s="13">
        <v>1</v>
      </c>
      <c r="AR665" s="13">
        <v>0</v>
      </c>
      <c r="AS665" s="13">
        <v>1</v>
      </c>
      <c r="AT665" s="13">
        <v>0</v>
      </c>
      <c r="AU665" s="13">
        <v>1</v>
      </c>
      <c r="AV665" s="13">
        <v>0</v>
      </c>
      <c r="AW665" s="13">
        <v>0</v>
      </c>
      <c r="AX665" s="13">
        <v>0</v>
      </c>
      <c r="AY665" s="13">
        <v>0</v>
      </c>
      <c r="AZ665" s="13">
        <v>0</v>
      </c>
      <c r="BA665" s="13">
        <v>0</v>
      </c>
      <c r="BB665" s="13">
        <v>0</v>
      </c>
      <c r="BC665" s="13">
        <v>0</v>
      </c>
      <c r="BD665" s="13">
        <v>0</v>
      </c>
      <c r="BE665" s="13">
        <v>0</v>
      </c>
      <c r="BF665" s="13">
        <v>0</v>
      </c>
      <c r="BG665" s="13">
        <v>0</v>
      </c>
      <c r="BH665" s="13">
        <v>0</v>
      </c>
      <c r="BI665" s="13">
        <v>1</v>
      </c>
      <c r="BJ665" s="13">
        <v>0</v>
      </c>
      <c r="BK665" s="13">
        <v>0</v>
      </c>
      <c r="BL665" s="13">
        <v>1</v>
      </c>
      <c r="BM665" s="13">
        <v>0</v>
      </c>
      <c r="BN665" s="13">
        <v>0</v>
      </c>
      <c r="BO665" s="13">
        <v>1</v>
      </c>
      <c r="BP665" s="13">
        <v>1</v>
      </c>
      <c r="BQ665" s="13">
        <v>1</v>
      </c>
      <c r="BR665" s="13">
        <v>1</v>
      </c>
      <c r="BS665" s="13">
        <v>0</v>
      </c>
      <c r="BT665" s="13">
        <v>0</v>
      </c>
      <c r="BU665" s="13">
        <v>0</v>
      </c>
      <c r="BV665" s="13">
        <v>1</v>
      </c>
      <c r="BW665" s="13">
        <v>0</v>
      </c>
      <c r="BX665" s="13">
        <v>1</v>
      </c>
      <c r="BY665" s="13">
        <v>1</v>
      </c>
      <c r="BZ665" s="13">
        <v>0</v>
      </c>
      <c r="CA665" s="13">
        <v>0</v>
      </c>
      <c r="CB665" s="13">
        <v>1</v>
      </c>
      <c r="CC665" s="13">
        <v>1</v>
      </c>
      <c r="CD665" s="13">
        <v>0</v>
      </c>
      <c r="CE665" s="13">
        <v>0</v>
      </c>
      <c r="CF665" s="13">
        <v>0</v>
      </c>
      <c r="CG665" s="13">
        <v>0</v>
      </c>
      <c r="CH665" s="13">
        <v>0</v>
      </c>
      <c r="CI665" s="13">
        <v>0</v>
      </c>
      <c r="CJ665" s="13">
        <v>0</v>
      </c>
      <c r="CK665" s="13">
        <v>0</v>
      </c>
      <c r="CL665" s="13">
        <v>0</v>
      </c>
      <c r="CM665" s="13">
        <v>0</v>
      </c>
      <c r="CN665" s="13">
        <v>0</v>
      </c>
      <c r="CO665" s="13">
        <v>0</v>
      </c>
      <c r="CP665" s="13">
        <v>0</v>
      </c>
      <c r="CQ665" s="13">
        <v>1</v>
      </c>
      <c r="CR665" s="13">
        <v>1</v>
      </c>
      <c r="CS665" s="13">
        <v>0</v>
      </c>
      <c r="CT665" s="13">
        <v>0</v>
      </c>
      <c r="CU665" s="13">
        <v>1</v>
      </c>
      <c r="CV665" s="13">
        <v>1</v>
      </c>
      <c r="CW665" s="13">
        <v>1</v>
      </c>
      <c r="CX665" s="13">
        <v>1</v>
      </c>
      <c r="CY665" s="13">
        <v>0</v>
      </c>
      <c r="CZ665" s="13">
        <v>0</v>
      </c>
      <c r="DA665" s="13">
        <v>0</v>
      </c>
      <c r="DB665" s="13">
        <v>0</v>
      </c>
      <c r="DC665" s="13">
        <v>0</v>
      </c>
      <c r="DD665" s="13">
        <v>0</v>
      </c>
      <c r="DE665" s="13">
        <v>0</v>
      </c>
      <c r="DF665" s="13">
        <v>0</v>
      </c>
      <c r="DG665" s="13">
        <v>0</v>
      </c>
      <c r="DH665" s="13">
        <v>0</v>
      </c>
      <c r="DI665" s="13">
        <v>0</v>
      </c>
      <c r="DJ665" s="13">
        <v>0</v>
      </c>
      <c r="DK665" s="13">
        <v>0</v>
      </c>
    </row>
    <row r="666" spans="1:115" x14ac:dyDescent="0.3">
      <c r="A666" t="s">
        <v>778</v>
      </c>
      <c r="B666" s="13">
        <v>0</v>
      </c>
      <c r="C666" s="13">
        <v>0</v>
      </c>
      <c r="D666" s="13">
        <v>0</v>
      </c>
      <c r="E666" s="13">
        <v>0</v>
      </c>
      <c r="F666" s="13">
        <v>0</v>
      </c>
      <c r="G666" s="13">
        <v>0</v>
      </c>
      <c r="H666" s="13">
        <v>0</v>
      </c>
      <c r="I666" s="13">
        <v>0</v>
      </c>
      <c r="J666" s="13">
        <v>0</v>
      </c>
      <c r="K666" s="13">
        <v>0</v>
      </c>
      <c r="L666" s="13">
        <v>0</v>
      </c>
      <c r="M666" s="13">
        <v>0</v>
      </c>
      <c r="N666" s="13">
        <v>0</v>
      </c>
      <c r="O666" s="13">
        <v>0</v>
      </c>
      <c r="P666" s="13">
        <v>0</v>
      </c>
      <c r="Q666" s="13">
        <v>0</v>
      </c>
      <c r="R666" s="13">
        <v>0</v>
      </c>
      <c r="S666" s="13">
        <v>0</v>
      </c>
      <c r="T666" s="13">
        <v>0</v>
      </c>
      <c r="U666" s="13">
        <v>0</v>
      </c>
      <c r="V666" s="13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0</v>
      </c>
      <c r="AG666" s="13">
        <v>0</v>
      </c>
      <c r="AH666" s="13">
        <v>0</v>
      </c>
      <c r="AI666" s="13">
        <v>0</v>
      </c>
      <c r="AJ666" s="13">
        <v>0</v>
      </c>
      <c r="AK666" s="13">
        <v>0</v>
      </c>
      <c r="AL666" s="13">
        <v>0</v>
      </c>
      <c r="AM666" s="13">
        <v>0</v>
      </c>
      <c r="AN666" s="13">
        <v>0</v>
      </c>
      <c r="AO666" s="13">
        <v>0</v>
      </c>
      <c r="AP666" s="13">
        <v>0</v>
      </c>
      <c r="AQ666" s="13">
        <v>0</v>
      </c>
      <c r="AR666" s="13">
        <v>0</v>
      </c>
      <c r="AS666" s="13">
        <v>0</v>
      </c>
      <c r="AT666" s="13">
        <v>0</v>
      </c>
      <c r="AU666" s="13">
        <v>0</v>
      </c>
      <c r="AV666" s="13">
        <v>0</v>
      </c>
      <c r="AW666" s="13">
        <v>0</v>
      </c>
      <c r="AX666" s="13">
        <v>0</v>
      </c>
      <c r="AY666" s="13">
        <v>0</v>
      </c>
      <c r="AZ666" s="13">
        <v>0</v>
      </c>
      <c r="BA666" s="13">
        <v>0</v>
      </c>
      <c r="BB666" s="13">
        <v>0</v>
      </c>
      <c r="BC666" s="13">
        <v>0</v>
      </c>
      <c r="BD666" s="13">
        <v>0</v>
      </c>
      <c r="BE666" s="13">
        <v>0</v>
      </c>
      <c r="BF666" s="13">
        <v>0</v>
      </c>
      <c r="BG666" s="13">
        <v>0</v>
      </c>
      <c r="BH666" s="13">
        <v>0</v>
      </c>
      <c r="BI666" s="13">
        <v>1</v>
      </c>
      <c r="BJ666" s="13">
        <v>0</v>
      </c>
      <c r="BK666" s="13">
        <v>1</v>
      </c>
      <c r="BL666" s="13">
        <v>1</v>
      </c>
      <c r="BM666" s="13">
        <v>0</v>
      </c>
      <c r="BN666" s="13">
        <v>0</v>
      </c>
      <c r="BO666" s="13">
        <v>0</v>
      </c>
      <c r="BP666" s="13">
        <v>1</v>
      </c>
      <c r="BQ666" s="13">
        <v>1</v>
      </c>
      <c r="BR666" s="13">
        <v>0</v>
      </c>
      <c r="BS666" s="13">
        <v>0</v>
      </c>
      <c r="BT666" s="13">
        <v>0</v>
      </c>
      <c r="BU666" s="13">
        <v>1</v>
      </c>
      <c r="BV666" s="13">
        <v>1</v>
      </c>
      <c r="BW666" s="13">
        <v>1</v>
      </c>
      <c r="BX666" s="13">
        <v>1</v>
      </c>
      <c r="BY666" s="13">
        <v>1</v>
      </c>
      <c r="BZ666" s="13">
        <v>0</v>
      </c>
      <c r="CA666" s="13">
        <v>1</v>
      </c>
      <c r="CB666" s="13">
        <v>1</v>
      </c>
      <c r="CC666" s="13">
        <v>1</v>
      </c>
      <c r="CD666" s="13">
        <v>1</v>
      </c>
      <c r="CE666" s="13">
        <v>0</v>
      </c>
      <c r="CF666" s="13">
        <v>0</v>
      </c>
      <c r="CG666" s="13">
        <v>0</v>
      </c>
      <c r="CH666" s="13">
        <v>0</v>
      </c>
      <c r="CI666" s="13">
        <v>0</v>
      </c>
      <c r="CJ666" s="13">
        <v>0</v>
      </c>
      <c r="CK666" s="13">
        <v>0</v>
      </c>
      <c r="CL666" s="13">
        <v>0</v>
      </c>
      <c r="CM666" s="13">
        <v>0</v>
      </c>
      <c r="CN666" s="13">
        <v>0</v>
      </c>
      <c r="CO666" s="13">
        <v>0</v>
      </c>
      <c r="CP666" s="13">
        <v>0</v>
      </c>
      <c r="CQ666" s="13">
        <v>1</v>
      </c>
      <c r="CR666" s="13">
        <v>0</v>
      </c>
      <c r="CS666" s="13">
        <v>0</v>
      </c>
      <c r="CT666" s="13">
        <v>0</v>
      </c>
      <c r="CU666" s="13">
        <v>0</v>
      </c>
      <c r="CV666" s="13">
        <v>0</v>
      </c>
      <c r="CW666" s="13">
        <v>0</v>
      </c>
      <c r="CX666" s="13">
        <v>0</v>
      </c>
      <c r="CY666" s="13">
        <v>0</v>
      </c>
      <c r="CZ666" s="13">
        <v>0</v>
      </c>
      <c r="DA666" s="13">
        <v>0</v>
      </c>
      <c r="DB666" s="13">
        <v>0</v>
      </c>
      <c r="DC666" s="13">
        <v>0</v>
      </c>
      <c r="DD666" s="13">
        <v>0</v>
      </c>
      <c r="DE666" s="13">
        <v>0</v>
      </c>
      <c r="DF666" s="13">
        <v>0</v>
      </c>
      <c r="DG666" s="13">
        <v>0</v>
      </c>
      <c r="DH666" s="13">
        <v>0</v>
      </c>
      <c r="DI666" s="13">
        <v>0</v>
      </c>
      <c r="DJ666" s="13">
        <v>0</v>
      </c>
      <c r="DK666" s="13">
        <v>0</v>
      </c>
    </row>
    <row r="667" spans="1:115" x14ac:dyDescent="0.3">
      <c r="A667" t="s">
        <v>779</v>
      </c>
      <c r="B667" s="13">
        <v>0</v>
      </c>
      <c r="C667" s="13">
        <v>0</v>
      </c>
      <c r="D667" s="13">
        <v>0</v>
      </c>
      <c r="E667" s="13">
        <v>0</v>
      </c>
      <c r="F667" s="13">
        <v>1</v>
      </c>
      <c r="G667" s="13">
        <v>0</v>
      </c>
      <c r="H667" s="13">
        <v>0</v>
      </c>
      <c r="I667" s="13">
        <v>0</v>
      </c>
      <c r="J667" s="13">
        <v>0</v>
      </c>
      <c r="K667" s="13">
        <v>0</v>
      </c>
      <c r="L667" s="13">
        <v>0</v>
      </c>
      <c r="M667" s="13">
        <v>0</v>
      </c>
      <c r="N667" s="13">
        <v>0</v>
      </c>
      <c r="O667" s="13">
        <v>0</v>
      </c>
      <c r="P667" s="13">
        <v>0</v>
      </c>
      <c r="Q667" s="13">
        <v>0</v>
      </c>
      <c r="R667" s="13">
        <v>0</v>
      </c>
      <c r="S667" s="13">
        <v>0</v>
      </c>
      <c r="T667" s="13">
        <v>0</v>
      </c>
      <c r="U667" s="13">
        <v>0</v>
      </c>
      <c r="V667" s="13">
        <v>0</v>
      </c>
      <c r="W667" s="13">
        <v>0</v>
      </c>
      <c r="X667" s="13">
        <v>0</v>
      </c>
      <c r="Y667" s="13">
        <v>0</v>
      </c>
      <c r="Z667" s="13">
        <v>0</v>
      </c>
      <c r="AA667" s="13">
        <v>0</v>
      </c>
      <c r="AB667" s="13">
        <v>0</v>
      </c>
      <c r="AC667" s="13">
        <v>1</v>
      </c>
      <c r="AD667" s="13">
        <v>0</v>
      </c>
      <c r="AE667" s="13">
        <v>0</v>
      </c>
      <c r="AF667" s="13">
        <v>0</v>
      </c>
      <c r="AG667" s="13">
        <v>0</v>
      </c>
      <c r="AH667" s="13">
        <v>0</v>
      </c>
      <c r="AI667" s="13">
        <v>0</v>
      </c>
      <c r="AJ667" s="13">
        <v>0</v>
      </c>
      <c r="AK667" s="13">
        <v>0</v>
      </c>
      <c r="AL667" s="13">
        <v>0</v>
      </c>
      <c r="AM667" s="13">
        <v>0</v>
      </c>
      <c r="AN667" s="13">
        <v>0</v>
      </c>
      <c r="AO667" s="13">
        <v>0</v>
      </c>
      <c r="AP667" s="13">
        <v>0</v>
      </c>
      <c r="AQ667" s="13">
        <v>0</v>
      </c>
      <c r="AR667" s="13">
        <v>1</v>
      </c>
      <c r="AS667" s="13">
        <v>0</v>
      </c>
      <c r="AT667" s="13">
        <v>0</v>
      </c>
      <c r="AU667" s="13">
        <v>0</v>
      </c>
      <c r="AV667" s="13">
        <v>0</v>
      </c>
      <c r="AW667" s="13">
        <v>0</v>
      </c>
      <c r="AX667" s="13">
        <v>0</v>
      </c>
      <c r="AY667" s="13">
        <v>0</v>
      </c>
      <c r="AZ667" s="13">
        <v>0</v>
      </c>
      <c r="BA667" s="13">
        <v>0</v>
      </c>
      <c r="BB667" s="13">
        <v>0</v>
      </c>
      <c r="BC667" s="13">
        <v>0</v>
      </c>
      <c r="BD667" s="13">
        <v>0</v>
      </c>
      <c r="BE667" s="13">
        <v>0</v>
      </c>
      <c r="BF667" s="13">
        <v>0</v>
      </c>
      <c r="BG667" s="13">
        <v>0</v>
      </c>
      <c r="BH667" s="13">
        <v>0</v>
      </c>
      <c r="BI667" s="13">
        <v>0</v>
      </c>
      <c r="BJ667" s="13">
        <v>0</v>
      </c>
      <c r="BK667" s="13">
        <v>0</v>
      </c>
      <c r="BL667" s="13">
        <v>0</v>
      </c>
      <c r="BM667" s="13">
        <v>0</v>
      </c>
      <c r="BN667" s="13">
        <v>0</v>
      </c>
      <c r="BO667" s="13">
        <v>0</v>
      </c>
      <c r="BP667" s="13">
        <v>0</v>
      </c>
      <c r="BQ667" s="13">
        <v>0</v>
      </c>
      <c r="BR667" s="13">
        <v>1</v>
      </c>
      <c r="BS667" s="13">
        <v>0</v>
      </c>
      <c r="BT667" s="13">
        <v>0</v>
      </c>
      <c r="BU667" s="13">
        <v>0</v>
      </c>
      <c r="BV667" s="13">
        <v>1</v>
      </c>
      <c r="BW667" s="13">
        <v>0</v>
      </c>
      <c r="BX667" s="13">
        <v>1</v>
      </c>
      <c r="BY667" s="13">
        <v>1</v>
      </c>
      <c r="BZ667" s="13">
        <v>0</v>
      </c>
      <c r="CA667" s="13">
        <v>0</v>
      </c>
      <c r="CB667" s="13">
        <v>0</v>
      </c>
      <c r="CC667" s="13">
        <v>0</v>
      </c>
      <c r="CD667" s="13">
        <v>0</v>
      </c>
      <c r="CE667" s="13">
        <v>0</v>
      </c>
      <c r="CF667" s="13">
        <v>0</v>
      </c>
      <c r="CG667" s="13">
        <v>0</v>
      </c>
      <c r="CH667" s="13">
        <v>1</v>
      </c>
      <c r="CI667" s="13">
        <v>1</v>
      </c>
      <c r="CJ667" s="13">
        <v>0</v>
      </c>
      <c r="CK667" s="13">
        <v>0</v>
      </c>
      <c r="CL667" s="13">
        <v>0</v>
      </c>
      <c r="CM667" s="13">
        <v>0</v>
      </c>
      <c r="CN667" s="13">
        <v>0</v>
      </c>
      <c r="CO667" s="13">
        <v>0</v>
      </c>
      <c r="CP667" s="13">
        <v>0</v>
      </c>
      <c r="CQ667" s="13">
        <v>0</v>
      </c>
      <c r="CR667" s="13">
        <v>0</v>
      </c>
      <c r="CS667" s="13">
        <v>0</v>
      </c>
      <c r="CT667" s="13">
        <v>1</v>
      </c>
      <c r="CU667" s="13">
        <v>0</v>
      </c>
      <c r="CV667" s="13">
        <v>0</v>
      </c>
      <c r="CW667" s="13">
        <v>0</v>
      </c>
      <c r="CX667" s="13">
        <v>0</v>
      </c>
      <c r="CY667" s="13">
        <v>0</v>
      </c>
      <c r="CZ667" s="13">
        <v>0</v>
      </c>
      <c r="DA667" s="13">
        <v>0</v>
      </c>
      <c r="DB667" s="13">
        <v>0</v>
      </c>
      <c r="DC667" s="13">
        <v>0</v>
      </c>
      <c r="DD667" s="13">
        <v>0</v>
      </c>
      <c r="DE667" s="13">
        <v>0</v>
      </c>
      <c r="DF667" s="13">
        <v>0</v>
      </c>
      <c r="DG667" s="13">
        <v>0</v>
      </c>
      <c r="DH667" s="13">
        <v>0</v>
      </c>
      <c r="DI667" s="13">
        <v>0</v>
      </c>
      <c r="DJ667" s="13">
        <v>0</v>
      </c>
      <c r="DK667" s="13">
        <v>0</v>
      </c>
    </row>
    <row r="668" spans="1:115" x14ac:dyDescent="0.3">
      <c r="A668" t="s">
        <v>780</v>
      </c>
      <c r="B668" s="13">
        <v>0</v>
      </c>
      <c r="C668" s="13">
        <v>0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  <c r="AK668" s="13">
        <v>0</v>
      </c>
      <c r="AL668" s="13">
        <v>0</v>
      </c>
      <c r="AM668" s="13">
        <v>0</v>
      </c>
      <c r="AN668" s="13">
        <v>0</v>
      </c>
      <c r="AO668" s="13">
        <v>0</v>
      </c>
      <c r="AP668" s="13">
        <v>0</v>
      </c>
      <c r="AQ668" s="13">
        <v>0</v>
      </c>
      <c r="AR668" s="13">
        <v>0</v>
      </c>
      <c r="AS668" s="13">
        <v>0</v>
      </c>
      <c r="AT668" s="13">
        <v>0</v>
      </c>
      <c r="AU668" s="13">
        <v>0</v>
      </c>
      <c r="AV668" s="13">
        <v>0</v>
      </c>
      <c r="AW668" s="13">
        <v>0</v>
      </c>
      <c r="AX668" s="13">
        <v>0</v>
      </c>
      <c r="AY668" s="13">
        <v>0</v>
      </c>
      <c r="AZ668" s="13">
        <v>0</v>
      </c>
      <c r="BA668" s="13">
        <v>0</v>
      </c>
      <c r="BB668" s="13">
        <v>0</v>
      </c>
      <c r="BC668" s="13">
        <v>0</v>
      </c>
      <c r="BD668" s="13">
        <v>0</v>
      </c>
      <c r="BE668" s="13">
        <v>0</v>
      </c>
      <c r="BF668" s="13">
        <v>0</v>
      </c>
      <c r="BG668" s="13">
        <v>0</v>
      </c>
      <c r="BH668" s="13">
        <v>0</v>
      </c>
      <c r="BI668" s="13">
        <v>0</v>
      </c>
      <c r="BJ668" s="13">
        <v>0</v>
      </c>
      <c r="BK668" s="13">
        <v>0</v>
      </c>
      <c r="BL668" s="13">
        <v>0</v>
      </c>
      <c r="BM668" s="13">
        <v>0</v>
      </c>
      <c r="BN668" s="13">
        <v>0</v>
      </c>
      <c r="BO668" s="13">
        <v>0</v>
      </c>
      <c r="BP668" s="13">
        <v>0</v>
      </c>
      <c r="BQ668" s="13">
        <v>0</v>
      </c>
      <c r="BR668" s="13">
        <v>0</v>
      </c>
      <c r="BS668" s="13">
        <v>0</v>
      </c>
      <c r="BT668" s="13">
        <v>0</v>
      </c>
      <c r="BU668" s="13">
        <v>0</v>
      </c>
      <c r="BV668" s="13">
        <v>0</v>
      </c>
      <c r="BW668" s="13">
        <v>0</v>
      </c>
      <c r="BX668" s="13">
        <v>0</v>
      </c>
      <c r="BY668" s="13">
        <v>0</v>
      </c>
      <c r="BZ668" s="13">
        <v>0</v>
      </c>
      <c r="CA668" s="13">
        <v>0</v>
      </c>
      <c r="CB668" s="13">
        <v>0</v>
      </c>
      <c r="CC668" s="13">
        <v>0</v>
      </c>
      <c r="CD668" s="13">
        <v>0</v>
      </c>
      <c r="CE668" s="13">
        <v>0</v>
      </c>
      <c r="CF668" s="13">
        <v>0</v>
      </c>
      <c r="CG668" s="13">
        <v>0</v>
      </c>
      <c r="CH668" s="13">
        <v>0</v>
      </c>
      <c r="CI668" s="13">
        <v>0</v>
      </c>
      <c r="CJ668" s="13">
        <v>1</v>
      </c>
      <c r="CK668" s="13">
        <v>1</v>
      </c>
      <c r="CL668" s="13">
        <v>0</v>
      </c>
      <c r="CM668" s="13">
        <v>0</v>
      </c>
      <c r="CN668" s="13">
        <v>0</v>
      </c>
      <c r="CO668" s="13">
        <v>0</v>
      </c>
      <c r="CP668" s="13">
        <v>0</v>
      </c>
      <c r="CQ668" s="13">
        <v>0</v>
      </c>
      <c r="CR668" s="13">
        <v>0</v>
      </c>
      <c r="CS668" s="13">
        <v>0</v>
      </c>
      <c r="CT668" s="13">
        <v>0</v>
      </c>
      <c r="CU668" s="13">
        <v>0</v>
      </c>
      <c r="CV668" s="13">
        <v>0</v>
      </c>
      <c r="CW668" s="13">
        <v>0</v>
      </c>
      <c r="CX668" s="13">
        <v>0</v>
      </c>
      <c r="CY668" s="13">
        <v>0</v>
      </c>
      <c r="CZ668" s="13">
        <v>0</v>
      </c>
      <c r="DA668" s="13">
        <v>0</v>
      </c>
      <c r="DB668" s="13">
        <v>0</v>
      </c>
      <c r="DC668" s="13">
        <v>0</v>
      </c>
      <c r="DD668" s="13">
        <v>0</v>
      </c>
      <c r="DE668" s="13">
        <v>0</v>
      </c>
      <c r="DF668" s="13">
        <v>0</v>
      </c>
      <c r="DG668" s="13">
        <v>0</v>
      </c>
      <c r="DH668" s="13">
        <v>0</v>
      </c>
      <c r="DI668" s="13">
        <v>0</v>
      </c>
      <c r="DJ668" s="13">
        <v>0</v>
      </c>
      <c r="DK668" s="13">
        <v>0</v>
      </c>
    </row>
    <row r="669" spans="1:115" x14ac:dyDescent="0.3">
      <c r="A669" t="s">
        <v>781</v>
      </c>
      <c r="B669" s="13">
        <v>0</v>
      </c>
      <c r="C669" s="13">
        <v>1</v>
      </c>
      <c r="D669" s="13">
        <v>1</v>
      </c>
      <c r="E669" s="13">
        <v>1</v>
      </c>
      <c r="F669" s="13">
        <v>1</v>
      </c>
      <c r="G669" s="13">
        <v>1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1</v>
      </c>
      <c r="Y669" s="13">
        <v>1</v>
      </c>
      <c r="Z669" s="13">
        <v>0</v>
      </c>
      <c r="AA669" s="13">
        <v>1</v>
      </c>
      <c r="AB669" s="13">
        <v>1</v>
      </c>
      <c r="AC669" s="13">
        <v>0</v>
      </c>
      <c r="AD669" s="13">
        <v>1</v>
      </c>
      <c r="AE669" s="13">
        <v>1</v>
      </c>
      <c r="AF669" s="13">
        <v>1</v>
      </c>
      <c r="AG669" s="13">
        <v>0</v>
      </c>
      <c r="AH669" s="13">
        <v>1</v>
      </c>
      <c r="AI669" s="13">
        <v>0</v>
      </c>
      <c r="AJ669" s="13">
        <v>0</v>
      </c>
      <c r="AK669" s="13">
        <v>0</v>
      </c>
      <c r="AL669" s="13">
        <v>0</v>
      </c>
      <c r="AM669" s="13">
        <v>0</v>
      </c>
      <c r="AN669" s="13">
        <v>0</v>
      </c>
      <c r="AO669" s="13">
        <v>0</v>
      </c>
      <c r="AP669" s="13">
        <v>0</v>
      </c>
      <c r="AQ669" s="13">
        <v>1</v>
      </c>
      <c r="AR669" s="13">
        <v>0</v>
      </c>
      <c r="AS669" s="13">
        <v>0</v>
      </c>
      <c r="AT669" s="13">
        <v>0</v>
      </c>
      <c r="AU669" s="13">
        <v>0</v>
      </c>
      <c r="AV669" s="13">
        <v>0</v>
      </c>
      <c r="AW669" s="13">
        <v>0</v>
      </c>
      <c r="AX669" s="13">
        <v>0</v>
      </c>
      <c r="AY669" s="13">
        <v>0</v>
      </c>
      <c r="AZ669" s="13">
        <v>0</v>
      </c>
      <c r="BA669" s="13">
        <v>0</v>
      </c>
      <c r="BB669" s="13">
        <v>0</v>
      </c>
      <c r="BC669" s="13">
        <v>0</v>
      </c>
      <c r="BD669" s="13">
        <v>0</v>
      </c>
      <c r="BE669" s="13">
        <v>0</v>
      </c>
      <c r="BF669" s="13">
        <v>0</v>
      </c>
      <c r="BG669" s="13">
        <v>0</v>
      </c>
      <c r="BH669" s="13">
        <v>0</v>
      </c>
      <c r="BI669" s="13">
        <v>1</v>
      </c>
      <c r="BJ669" s="13">
        <v>0</v>
      </c>
      <c r="BK669" s="13">
        <v>0</v>
      </c>
      <c r="BL669" s="13">
        <v>0</v>
      </c>
      <c r="BM669" s="13">
        <v>0</v>
      </c>
      <c r="BN669" s="13">
        <v>0</v>
      </c>
      <c r="BO669" s="13">
        <v>1</v>
      </c>
      <c r="BP669" s="13">
        <v>1</v>
      </c>
      <c r="BQ669" s="13">
        <v>1</v>
      </c>
      <c r="BR669" s="13">
        <v>0</v>
      </c>
      <c r="BS669" s="13">
        <v>1</v>
      </c>
      <c r="BT669" s="13">
        <v>1</v>
      </c>
      <c r="BU669" s="13">
        <v>0</v>
      </c>
      <c r="BV669" s="13">
        <v>0</v>
      </c>
      <c r="BW669" s="13">
        <v>0</v>
      </c>
      <c r="BX669" s="13">
        <v>0</v>
      </c>
      <c r="BY669" s="13">
        <v>0</v>
      </c>
      <c r="BZ669" s="13">
        <v>0</v>
      </c>
      <c r="CA669" s="13">
        <v>0</v>
      </c>
      <c r="CB669" s="13">
        <v>1</v>
      </c>
      <c r="CC669" s="13">
        <v>0</v>
      </c>
      <c r="CD669" s="13">
        <v>0</v>
      </c>
      <c r="CE669" s="13">
        <v>1</v>
      </c>
      <c r="CF669" s="13">
        <v>1</v>
      </c>
      <c r="CG669" s="13">
        <v>0</v>
      </c>
      <c r="CH669" s="13">
        <v>0</v>
      </c>
      <c r="CI669" s="13">
        <v>1</v>
      </c>
      <c r="CJ669" s="13">
        <v>0</v>
      </c>
      <c r="CK669" s="13">
        <v>0</v>
      </c>
      <c r="CL669" s="13">
        <v>0</v>
      </c>
      <c r="CM669" s="13">
        <v>0</v>
      </c>
      <c r="CN669" s="13">
        <v>0</v>
      </c>
      <c r="CO669" s="13">
        <v>0</v>
      </c>
      <c r="CP669" s="13">
        <v>1</v>
      </c>
      <c r="CQ669" s="13">
        <v>1</v>
      </c>
      <c r="CR669" s="13">
        <v>1</v>
      </c>
      <c r="CS669" s="13">
        <v>1</v>
      </c>
      <c r="CT669" s="13">
        <v>1</v>
      </c>
      <c r="CU669" s="13">
        <v>1</v>
      </c>
      <c r="CV669" s="13">
        <v>1</v>
      </c>
      <c r="CW669" s="13">
        <v>1</v>
      </c>
      <c r="CX669" s="13">
        <v>1</v>
      </c>
      <c r="CY669" s="13">
        <v>0</v>
      </c>
      <c r="CZ669" s="13">
        <v>0</v>
      </c>
      <c r="DA669" s="13">
        <v>0</v>
      </c>
      <c r="DB669" s="13">
        <v>0</v>
      </c>
      <c r="DC669" s="13">
        <v>0</v>
      </c>
      <c r="DD669" s="13">
        <v>0</v>
      </c>
      <c r="DE669" s="13">
        <v>0</v>
      </c>
      <c r="DF669" s="13">
        <v>0</v>
      </c>
      <c r="DG669" s="13">
        <v>0</v>
      </c>
      <c r="DH669" s="13">
        <v>0</v>
      </c>
      <c r="DI669" s="13">
        <v>0</v>
      </c>
      <c r="DJ669" s="13">
        <v>0</v>
      </c>
      <c r="DK669" s="13">
        <v>0</v>
      </c>
    </row>
    <row r="670" spans="1:115" x14ac:dyDescent="0.3">
      <c r="A670" t="s">
        <v>782</v>
      </c>
      <c r="B670" s="13">
        <v>1</v>
      </c>
      <c r="C670" s="13">
        <v>1</v>
      </c>
      <c r="D670" s="13">
        <v>1</v>
      </c>
      <c r="E670" s="13">
        <v>1</v>
      </c>
      <c r="F670" s="13">
        <v>1</v>
      </c>
      <c r="G670" s="13">
        <v>1</v>
      </c>
      <c r="H670" s="13">
        <v>1</v>
      </c>
      <c r="I670" s="13">
        <v>1</v>
      </c>
      <c r="J670" s="13">
        <v>1</v>
      </c>
      <c r="K670" s="13">
        <v>0</v>
      </c>
      <c r="L670" s="13">
        <v>0</v>
      </c>
      <c r="M670" s="13">
        <v>0</v>
      </c>
      <c r="N670" s="13">
        <v>0</v>
      </c>
      <c r="O670" s="13">
        <v>0</v>
      </c>
      <c r="P670" s="13">
        <v>0</v>
      </c>
      <c r="Q670" s="13">
        <v>0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0</v>
      </c>
      <c r="X670" s="13">
        <v>1</v>
      </c>
      <c r="Y670" s="13">
        <v>1</v>
      </c>
      <c r="Z670" s="13">
        <v>1</v>
      </c>
      <c r="AA670" s="13">
        <v>1</v>
      </c>
      <c r="AB670" s="13">
        <v>1</v>
      </c>
      <c r="AC670" s="13">
        <v>1</v>
      </c>
      <c r="AD670" s="13">
        <v>1</v>
      </c>
      <c r="AE670" s="13">
        <v>1</v>
      </c>
      <c r="AF670" s="13">
        <v>1</v>
      </c>
      <c r="AG670" s="13">
        <v>1</v>
      </c>
      <c r="AH670" s="13">
        <v>1</v>
      </c>
      <c r="AI670" s="13">
        <v>1</v>
      </c>
      <c r="AJ670" s="13">
        <v>1</v>
      </c>
      <c r="AK670" s="13">
        <v>1</v>
      </c>
      <c r="AL670" s="13">
        <v>1</v>
      </c>
      <c r="AM670" s="13">
        <v>0</v>
      </c>
      <c r="AN670" s="13">
        <v>1</v>
      </c>
      <c r="AO670" s="13">
        <v>1</v>
      </c>
      <c r="AP670" s="13">
        <v>1</v>
      </c>
      <c r="AQ670" s="13">
        <v>1</v>
      </c>
      <c r="AR670" s="13">
        <v>1</v>
      </c>
      <c r="AS670" s="13">
        <v>1</v>
      </c>
      <c r="AT670" s="13">
        <v>1</v>
      </c>
      <c r="AU670" s="13">
        <v>1</v>
      </c>
      <c r="AV670" s="13">
        <v>0</v>
      </c>
      <c r="AW670" s="13">
        <v>0</v>
      </c>
      <c r="AX670" s="13">
        <v>0</v>
      </c>
      <c r="AY670" s="13">
        <v>0</v>
      </c>
      <c r="AZ670" s="13">
        <v>0</v>
      </c>
      <c r="BA670" s="13">
        <v>0</v>
      </c>
      <c r="BB670" s="13">
        <v>0</v>
      </c>
      <c r="BC670" s="13">
        <v>0</v>
      </c>
      <c r="BD670" s="13">
        <v>0</v>
      </c>
      <c r="BE670" s="13">
        <v>0</v>
      </c>
      <c r="BF670" s="13">
        <v>0</v>
      </c>
      <c r="BG670" s="13">
        <v>0</v>
      </c>
      <c r="BH670" s="13">
        <v>0</v>
      </c>
      <c r="BI670" s="13">
        <v>1</v>
      </c>
      <c r="BJ670" s="13">
        <v>1</v>
      </c>
      <c r="BK670" s="13">
        <v>1</v>
      </c>
      <c r="BL670" s="13">
        <v>1</v>
      </c>
      <c r="BM670" s="13">
        <v>1</v>
      </c>
      <c r="BN670" s="13">
        <v>1</v>
      </c>
      <c r="BO670" s="13">
        <v>1</v>
      </c>
      <c r="BP670" s="13">
        <v>1</v>
      </c>
      <c r="BQ670" s="13">
        <v>1</v>
      </c>
      <c r="BR670" s="13">
        <v>1</v>
      </c>
      <c r="BS670" s="13">
        <v>1</v>
      </c>
      <c r="BT670" s="13">
        <v>1</v>
      </c>
      <c r="BU670" s="13">
        <v>1</v>
      </c>
      <c r="BV670" s="13">
        <v>1</v>
      </c>
      <c r="BW670" s="13">
        <v>1</v>
      </c>
      <c r="BX670" s="13">
        <v>1</v>
      </c>
      <c r="BY670" s="13">
        <v>1</v>
      </c>
      <c r="BZ670" s="13">
        <v>1</v>
      </c>
      <c r="CA670" s="13">
        <v>1</v>
      </c>
      <c r="CB670" s="13">
        <v>1</v>
      </c>
      <c r="CC670" s="13">
        <v>1</v>
      </c>
      <c r="CD670" s="13">
        <v>1</v>
      </c>
      <c r="CE670" s="13">
        <v>1</v>
      </c>
      <c r="CF670" s="13">
        <v>1</v>
      </c>
      <c r="CG670" s="13">
        <v>0</v>
      </c>
      <c r="CH670" s="13">
        <v>0</v>
      </c>
      <c r="CI670" s="13">
        <v>0</v>
      </c>
      <c r="CJ670" s="13">
        <v>1</v>
      </c>
      <c r="CK670" s="13">
        <v>0</v>
      </c>
      <c r="CL670" s="13">
        <v>1</v>
      </c>
      <c r="CM670" s="13">
        <v>1</v>
      </c>
      <c r="CN670" s="13">
        <v>1</v>
      </c>
      <c r="CO670" s="13">
        <v>1</v>
      </c>
      <c r="CP670" s="13">
        <v>1</v>
      </c>
      <c r="CQ670" s="13">
        <v>1</v>
      </c>
      <c r="CR670" s="13">
        <v>1</v>
      </c>
      <c r="CS670" s="13">
        <v>1</v>
      </c>
      <c r="CT670" s="13">
        <v>1</v>
      </c>
      <c r="CU670" s="13">
        <v>1</v>
      </c>
      <c r="CV670" s="13">
        <v>1</v>
      </c>
      <c r="CW670" s="13">
        <v>1</v>
      </c>
      <c r="CX670" s="13">
        <v>1</v>
      </c>
      <c r="CY670" s="13">
        <v>0</v>
      </c>
      <c r="CZ670" s="13">
        <v>0</v>
      </c>
      <c r="DA670" s="13">
        <v>0</v>
      </c>
      <c r="DB670" s="13">
        <v>0</v>
      </c>
      <c r="DC670" s="13">
        <v>0</v>
      </c>
      <c r="DD670" s="13">
        <v>0</v>
      </c>
      <c r="DE670" s="13">
        <v>0</v>
      </c>
      <c r="DF670" s="13">
        <v>0</v>
      </c>
      <c r="DG670" s="13">
        <v>0</v>
      </c>
      <c r="DH670" s="13">
        <v>0</v>
      </c>
      <c r="DI670" s="13">
        <v>0</v>
      </c>
      <c r="DJ670" s="13">
        <v>0</v>
      </c>
      <c r="DK670" s="13">
        <v>0</v>
      </c>
    </row>
    <row r="671" spans="1:115" x14ac:dyDescent="0.3">
      <c r="A671" t="s">
        <v>783</v>
      </c>
      <c r="B671" s="13">
        <v>0</v>
      </c>
      <c r="C671" s="13">
        <v>0</v>
      </c>
      <c r="D671" s="13">
        <v>0</v>
      </c>
      <c r="E671" s="13">
        <v>0</v>
      </c>
      <c r="F671" s="13">
        <v>0</v>
      </c>
      <c r="G671" s="13">
        <v>0</v>
      </c>
      <c r="H671" s="13">
        <v>0</v>
      </c>
      <c r="I671" s="13">
        <v>0</v>
      </c>
      <c r="J671" s="13">
        <v>0</v>
      </c>
      <c r="K671" s="13">
        <v>0</v>
      </c>
      <c r="L671" s="13">
        <v>0</v>
      </c>
      <c r="M671" s="13">
        <v>0</v>
      </c>
      <c r="N671" s="13">
        <v>0</v>
      </c>
      <c r="O671" s="13">
        <v>0</v>
      </c>
      <c r="P671" s="13">
        <v>0</v>
      </c>
      <c r="Q671" s="13">
        <v>0</v>
      </c>
      <c r="R671" s="13">
        <v>0</v>
      </c>
      <c r="S671" s="13">
        <v>0</v>
      </c>
      <c r="T671" s="13">
        <v>0</v>
      </c>
      <c r="U671" s="13">
        <v>0</v>
      </c>
      <c r="V671" s="13">
        <v>0</v>
      </c>
      <c r="W671" s="13">
        <v>0</v>
      </c>
      <c r="X671" s="13">
        <v>1</v>
      </c>
      <c r="Y671" s="13">
        <v>1</v>
      </c>
      <c r="Z671" s="13">
        <v>1</v>
      </c>
      <c r="AA671" s="13">
        <v>1</v>
      </c>
      <c r="AB671" s="13">
        <v>0</v>
      </c>
      <c r="AC671" s="13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3">
        <v>0</v>
      </c>
      <c r="AN671" s="13">
        <v>0</v>
      </c>
      <c r="AO671" s="13">
        <v>0</v>
      </c>
      <c r="AP671" s="13">
        <v>0</v>
      </c>
      <c r="AQ671" s="13">
        <v>0</v>
      </c>
      <c r="AR671" s="13">
        <v>0</v>
      </c>
      <c r="AS671" s="13">
        <v>0</v>
      </c>
      <c r="AT671" s="13">
        <v>0</v>
      </c>
      <c r="AU671" s="13">
        <v>0</v>
      </c>
      <c r="AV671" s="13">
        <v>0</v>
      </c>
      <c r="AW671" s="13">
        <v>0</v>
      </c>
      <c r="AX671" s="13">
        <v>0</v>
      </c>
      <c r="AY671" s="13">
        <v>0</v>
      </c>
      <c r="AZ671" s="13">
        <v>0</v>
      </c>
      <c r="BA671" s="13">
        <v>0</v>
      </c>
      <c r="BB671" s="13">
        <v>0</v>
      </c>
      <c r="BC671" s="13">
        <v>0</v>
      </c>
      <c r="BD671" s="13">
        <v>0</v>
      </c>
      <c r="BE671" s="13">
        <v>0</v>
      </c>
      <c r="BF671" s="13">
        <v>0</v>
      </c>
      <c r="BG671" s="13">
        <v>0</v>
      </c>
      <c r="BH671" s="13">
        <v>0</v>
      </c>
      <c r="BI671" s="13">
        <v>1</v>
      </c>
      <c r="BJ671" s="13">
        <v>0</v>
      </c>
      <c r="BK671" s="13">
        <v>0</v>
      </c>
      <c r="BL671" s="13">
        <v>1</v>
      </c>
      <c r="BM671" s="13">
        <v>0</v>
      </c>
      <c r="BN671" s="13">
        <v>0</v>
      </c>
      <c r="BO671" s="13">
        <v>0</v>
      </c>
      <c r="BP671" s="13">
        <v>0</v>
      </c>
      <c r="BQ671" s="13">
        <v>0</v>
      </c>
      <c r="BR671" s="13">
        <v>1</v>
      </c>
      <c r="BS671" s="13">
        <v>0</v>
      </c>
      <c r="BT671" s="13">
        <v>1</v>
      </c>
      <c r="BU671" s="13">
        <v>0</v>
      </c>
      <c r="BV671" s="13">
        <v>1</v>
      </c>
      <c r="BW671" s="13">
        <v>0</v>
      </c>
      <c r="BX671" s="13">
        <v>0</v>
      </c>
      <c r="BY671" s="13">
        <v>1</v>
      </c>
      <c r="BZ671" s="13">
        <v>0</v>
      </c>
      <c r="CA671" s="13">
        <v>1</v>
      </c>
      <c r="CB671" s="13">
        <v>0</v>
      </c>
      <c r="CC671" s="13">
        <v>1</v>
      </c>
      <c r="CD671" s="13">
        <v>1</v>
      </c>
      <c r="CE671" s="13">
        <v>0</v>
      </c>
      <c r="CF671" s="13">
        <v>0</v>
      </c>
      <c r="CG671" s="13">
        <v>0</v>
      </c>
      <c r="CH671" s="13">
        <v>0</v>
      </c>
      <c r="CI671" s="13">
        <v>0</v>
      </c>
      <c r="CJ671" s="13">
        <v>0</v>
      </c>
      <c r="CK671" s="13">
        <v>0</v>
      </c>
      <c r="CL671" s="13">
        <v>0</v>
      </c>
      <c r="CM671" s="13">
        <v>0</v>
      </c>
      <c r="CN671" s="13">
        <v>0</v>
      </c>
      <c r="CO671" s="13">
        <v>0</v>
      </c>
      <c r="CP671" s="13">
        <v>0</v>
      </c>
      <c r="CQ671" s="13">
        <v>0</v>
      </c>
      <c r="CR671" s="13">
        <v>0</v>
      </c>
      <c r="CS671" s="13">
        <v>0</v>
      </c>
      <c r="CT671" s="13">
        <v>0</v>
      </c>
      <c r="CU671" s="13">
        <v>0</v>
      </c>
      <c r="CV671" s="13">
        <v>0</v>
      </c>
      <c r="CW671" s="13">
        <v>0</v>
      </c>
      <c r="CX671" s="13">
        <v>1</v>
      </c>
      <c r="CY671" s="13">
        <v>0</v>
      </c>
      <c r="CZ671" s="13">
        <v>0</v>
      </c>
      <c r="DA671" s="13">
        <v>0</v>
      </c>
      <c r="DB671" s="13">
        <v>0</v>
      </c>
      <c r="DC671" s="13">
        <v>0</v>
      </c>
      <c r="DD671" s="13">
        <v>0</v>
      </c>
      <c r="DE671" s="13">
        <v>0</v>
      </c>
      <c r="DF671" s="13">
        <v>0</v>
      </c>
      <c r="DG671" s="13">
        <v>0</v>
      </c>
      <c r="DH671" s="13">
        <v>0</v>
      </c>
      <c r="DI671" s="13">
        <v>0</v>
      </c>
      <c r="DJ671" s="13">
        <v>0</v>
      </c>
      <c r="DK671" s="13">
        <v>0</v>
      </c>
    </row>
    <row r="672" spans="1:115" x14ac:dyDescent="0.3">
      <c r="A672" t="s">
        <v>784</v>
      </c>
      <c r="B672" s="13">
        <v>0</v>
      </c>
      <c r="C672" s="13">
        <v>0</v>
      </c>
      <c r="D672" s="13">
        <v>0</v>
      </c>
      <c r="E672" s="13">
        <v>1</v>
      </c>
      <c r="F672" s="13">
        <v>1</v>
      </c>
      <c r="G672" s="13">
        <v>1</v>
      </c>
      <c r="H672" s="13">
        <v>0</v>
      </c>
      <c r="I672" s="13">
        <v>0</v>
      </c>
      <c r="J672" s="13">
        <v>0</v>
      </c>
      <c r="K672" s="13">
        <v>0</v>
      </c>
      <c r="L672" s="13">
        <v>0</v>
      </c>
      <c r="M672" s="13">
        <v>0</v>
      </c>
      <c r="N672" s="13">
        <v>0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3">
        <v>0</v>
      </c>
      <c r="AN672" s="13">
        <v>0</v>
      </c>
      <c r="AO672" s="13">
        <v>0</v>
      </c>
      <c r="AP672" s="13">
        <v>0</v>
      </c>
      <c r="AQ672" s="13">
        <v>0</v>
      </c>
      <c r="AR672" s="13">
        <v>0</v>
      </c>
      <c r="AS672" s="13">
        <v>0</v>
      </c>
      <c r="AT672" s="13">
        <v>0</v>
      </c>
      <c r="AU672" s="13">
        <v>0</v>
      </c>
      <c r="AV672" s="13">
        <v>0</v>
      </c>
      <c r="AW672" s="13">
        <v>0</v>
      </c>
      <c r="AX672" s="13">
        <v>0</v>
      </c>
      <c r="AY672" s="13">
        <v>0</v>
      </c>
      <c r="AZ672" s="13">
        <v>0</v>
      </c>
      <c r="BA672" s="13">
        <v>0</v>
      </c>
      <c r="BB672" s="13">
        <v>0</v>
      </c>
      <c r="BC672" s="13">
        <v>0</v>
      </c>
      <c r="BD672" s="13">
        <v>0</v>
      </c>
      <c r="BE672" s="13">
        <v>0</v>
      </c>
      <c r="BF672" s="13">
        <v>0</v>
      </c>
      <c r="BG672" s="13">
        <v>0</v>
      </c>
      <c r="BH672" s="13">
        <v>0</v>
      </c>
      <c r="BI672" s="13">
        <v>0</v>
      </c>
      <c r="BJ672" s="13">
        <v>0</v>
      </c>
      <c r="BK672" s="13">
        <v>0</v>
      </c>
      <c r="BL672" s="13">
        <v>0</v>
      </c>
      <c r="BM672" s="13">
        <v>0</v>
      </c>
      <c r="BN672" s="13">
        <v>0</v>
      </c>
      <c r="BO672" s="13">
        <v>0</v>
      </c>
      <c r="BP672" s="13">
        <v>0</v>
      </c>
      <c r="BQ672" s="13">
        <v>0</v>
      </c>
      <c r="BR672" s="13">
        <v>0</v>
      </c>
      <c r="BS672" s="13">
        <v>0</v>
      </c>
      <c r="BT672" s="13">
        <v>0</v>
      </c>
      <c r="BU672" s="13">
        <v>0</v>
      </c>
      <c r="BV672" s="13">
        <v>0</v>
      </c>
      <c r="BW672" s="13">
        <v>0</v>
      </c>
      <c r="BX672" s="13">
        <v>0</v>
      </c>
      <c r="BY672" s="13">
        <v>0</v>
      </c>
      <c r="BZ672" s="13">
        <v>0</v>
      </c>
      <c r="CA672" s="13">
        <v>0</v>
      </c>
      <c r="CB672" s="13">
        <v>0</v>
      </c>
      <c r="CC672" s="13">
        <v>0</v>
      </c>
      <c r="CD672" s="13">
        <v>0</v>
      </c>
      <c r="CE672" s="13">
        <v>0</v>
      </c>
      <c r="CF672" s="13">
        <v>0</v>
      </c>
      <c r="CG672" s="13">
        <v>0</v>
      </c>
      <c r="CH672" s="13">
        <v>0</v>
      </c>
      <c r="CI672" s="13">
        <v>0</v>
      </c>
      <c r="CJ672" s="13">
        <v>0</v>
      </c>
      <c r="CK672" s="13">
        <v>0</v>
      </c>
      <c r="CL672" s="13">
        <v>0</v>
      </c>
      <c r="CM672" s="13">
        <v>0</v>
      </c>
      <c r="CN672" s="13">
        <v>0</v>
      </c>
      <c r="CO672" s="13">
        <v>0</v>
      </c>
      <c r="CP672" s="13">
        <v>0</v>
      </c>
      <c r="CQ672" s="13">
        <v>1</v>
      </c>
      <c r="CR672" s="13">
        <v>0</v>
      </c>
      <c r="CS672" s="13">
        <v>0</v>
      </c>
      <c r="CT672" s="13">
        <v>0</v>
      </c>
      <c r="CU672" s="13">
        <v>1</v>
      </c>
      <c r="CV672" s="13">
        <v>1</v>
      </c>
      <c r="CW672" s="13">
        <v>0</v>
      </c>
      <c r="CX672" s="13">
        <v>0</v>
      </c>
      <c r="CY672" s="13">
        <v>0</v>
      </c>
      <c r="CZ672" s="13">
        <v>0</v>
      </c>
      <c r="DA672" s="13">
        <v>0</v>
      </c>
      <c r="DB672" s="13">
        <v>0</v>
      </c>
      <c r="DC672" s="13">
        <v>0</v>
      </c>
      <c r="DD672" s="13">
        <v>0</v>
      </c>
      <c r="DE672" s="13">
        <v>0</v>
      </c>
      <c r="DF672" s="13">
        <v>0</v>
      </c>
      <c r="DG672" s="13">
        <v>0</v>
      </c>
      <c r="DH672" s="13">
        <v>0</v>
      </c>
      <c r="DI672" s="13">
        <v>0</v>
      </c>
      <c r="DJ672" s="13">
        <v>0</v>
      </c>
      <c r="DK672" s="13">
        <v>0</v>
      </c>
    </row>
    <row r="673" spans="1:115" x14ac:dyDescent="0.3">
      <c r="A673" t="s">
        <v>785</v>
      </c>
      <c r="B673" s="13">
        <v>0</v>
      </c>
      <c r="C673" s="13">
        <v>0</v>
      </c>
      <c r="D673" s="13">
        <v>1</v>
      </c>
      <c r="E673" s="13">
        <v>1</v>
      </c>
      <c r="F673" s="13">
        <v>1</v>
      </c>
      <c r="G673" s="13">
        <v>1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1</v>
      </c>
      <c r="AH673" s="13">
        <v>1</v>
      </c>
      <c r="AI673" s="13">
        <v>1</v>
      </c>
      <c r="AJ673" s="13">
        <v>0</v>
      </c>
      <c r="AK673" s="13">
        <v>0</v>
      </c>
      <c r="AL673" s="13">
        <v>0</v>
      </c>
      <c r="AM673" s="13">
        <v>0</v>
      </c>
      <c r="AN673" s="13">
        <v>1</v>
      </c>
      <c r="AO673" s="13">
        <v>0</v>
      </c>
      <c r="AP673" s="13">
        <v>0</v>
      </c>
      <c r="AQ673" s="13">
        <v>0</v>
      </c>
      <c r="AR673" s="13">
        <v>0</v>
      </c>
      <c r="AS673" s="13">
        <v>0</v>
      </c>
      <c r="AT673" s="13">
        <v>0</v>
      </c>
      <c r="AU673" s="13">
        <v>0</v>
      </c>
      <c r="AV673" s="13">
        <v>0</v>
      </c>
      <c r="AW673" s="13">
        <v>0</v>
      </c>
      <c r="AX673" s="13">
        <v>0</v>
      </c>
      <c r="AY673" s="13">
        <v>0</v>
      </c>
      <c r="AZ673" s="13">
        <v>0</v>
      </c>
      <c r="BA673" s="13">
        <v>0</v>
      </c>
      <c r="BB673" s="13">
        <v>0</v>
      </c>
      <c r="BC673" s="13">
        <v>0</v>
      </c>
      <c r="BD673" s="13">
        <v>0</v>
      </c>
      <c r="BE673" s="13">
        <v>0</v>
      </c>
      <c r="BF673" s="13">
        <v>0</v>
      </c>
      <c r="BG673" s="13">
        <v>0</v>
      </c>
      <c r="BH673" s="13">
        <v>0</v>
      </c>
      <c r="BI673" s="13">
        <v>0</v>
      </c>
      <c r="BJ673" s="13">
        <v>0</v>
      </c>
      <c r="BK673" s="13">
        <v>0</v>
      </c>
      <c r="BL673" s="13">
        <v>0</v>
      </c>
      <c r="BM673" s="13">
        <v>0</v>
      </c>
      <c r="BN673" s="13">
        <v>0</v>
      </c>
      <c r="BO673" s="13">
        <v>0</v>
      </c>
      <c r="BP673" s="13">
        <v>0</v>
      </c>
      <c r="BQ673" s="13">
        <v>0</v>
      </c>
      <c r="BR673" s="13">
        <v>0</v>
      </c>
      <c r="BS673" s="13">
        <v>0</v>
      </c>
      <c r="BT673" s="13">
        <v>0</v>
      </c>
      <c r="BU673" s="13">
        <v>0</v>
      </c>
      <c r="BV673" s="13">
        <v>0</v>
      </c>
      <c r="BW673" s="13">
        <v>0</v>
      </c>
      <c r="BX673" s="13">
        <v>0</v>
      </c>
      <c r="BY673" s="13">
        <v>0</v>
      </c>
      <c r="BZ673" s="13">
        <v>0</v>
      </c>
      <c r="CA673" s="13">
        <v>0</v>
      </c>
      <c r="CB673" s="13">
        <v>0</v>
      </c>
      <c r="CC673" s="13">
        <v>0</v>
      </c>
      <c r="CD673" s="13">
        <v>0</v>
      </c>
      <c r="CE673" s="13">
        <v>0</v>
      </c>
      <c r="CF673" s="13">
        <v>0</v>
      </c>
      <c r="CG673" s="13">
        <v>0</v>
      </c>
      <c r="CH673" s="13">
        <v>0</v>
      </c>
      <c r="CI673" s="13">
        <v>0</v>
      </c>
      <c r="CJ673" s="13">
        <v>0</v>
      </c>
      <c r="CK673" s="13">
        <v>0</v>
      </c>
      <c r="CL673" s="13">
        <v>0</v>
      </c>
      <c r="CM673" s="13">
        <v>0</v>
      </c>
      <c r="CN673" s="13">
        <v>0</v>
      </c>
      <c r="CO673" s="13">
        <v>0</v>
      </c>
      <c r="CP673" s="13">
        <v>0</v>
      </c>
      <c r="CQ673" s="13">
        <v>1</v>
      </c>
      <c r="CR673" s="13">
        <v>0</v>
      </c>
      <c r="CS673" s="13">
        <v>0</v>
      </c>
      <c r="CT673" s="13">
        <v>1</v>
      </c>
      <c r="CU673" s="13">
        <v>1</v>
      </c>
      <c r="CV673" s="13">
        <v>1</v>
      </c>
      <c r="CW673" s="13">
        <v>1</v>
      </c>
      <c r="CX673" s="13">
        <v>1</v>
      </c>
      <c r="CY673" s="13">
        <v>0</v>
      </c>
      <c r="CZ673" s="13">
        <v>0</v>
      </c>
      <c r="DA673" s="13">
        <v>0</v>
      </c>
      <c r="DB673" s="13">
        <v>0</v>
      </c>
      <c r="DC673" s="13">
        <v>0</v>
      </c>
      <c r="DD673" s="13">
        <v>0</v>
      </c>
      <c r="DE673" s="13">
        <v>0</v>
      </c>
      <c r="DF673" s="13">
        <v>0</v>
      </c>
      <c r="DG673" s="13">
        <v>0</v>
      </c>
      <c r="DH673" s="13">
        <v>0</v>
      </c>
      <c r="DI673" s="13">
        <v>0</v>
      </c>
      <c r="DJ673" s="13">
        <v>0</v>
      </c>
      <c r="DK673" s="13">
        <v>0</v>
      </c>
    </row>
    <row r="674" spans="1:115" x14ac:dyDescent="0.3">
      <c r="A674" t="s">
        <v>786</v>
      </c>
      <c r="B674" s="13">
        <v>1</v>
      </c>
      <c r="C674" s="13">
        <v>1</v>
      </c>
      <c r="D674" s="13">
        <v>1</v>
      </c>
      <c r="E674" s="13">
        <v>1</v>
      </c>
      <c r="F674" s="13">
        <v>1</v>
      </c>
      <c r="G674" s="13">
        <v>1</v>
      </c>
      <c r="H674" s="13">
        <v>1</v>
      </c>
      <c r="I674" s="13">
        <v>0</v>
      </c>
      <c r="J674" s="13">
        <v>0</v>
      </c>
      <c r="K674" s="13">
        <v>0</v>
      </c>
      <c r="L674" s="13">
        <v>1</v>
      </c>
      <c r="M674" s="13">
        <v>1</v>
      </c>
      <c r="N674" s="13">
        <v>1</v>
      </c>
      <c r="O674" s="13">
        <v>1</v>
      </c>
      <c r="P674" s="13">
        <v>1</v>
      </c>
      <c r="Q674" s="13">
        <v>0</v>
      </c>
      <c r="R674" s="13">
        <v>1</v>
      </c>
      <c r="S674" s="13">
        <v>1</v>
      </c>
      <c r="T674" s="13">
        <v>1</v>
      </c>
      <c r="U674" s="13">
        <v>1</v>
      </c>
      <c r="V674" s="13">
        <v>1</v>
      </c>
      <c r="W674" s="13">
        <v>1</v>
      </c>
      <c r="X674" s="13">
        <v>1</v>
      </c>
      <c r="Y674" s="13">
        <v>1</v>
      </c>
      <c r="Z674" s="13">
        <v>1</v>
      </c>
      <c r="AA674" s="13">
        <v>1</v>
      </c>
      <c r="AB674" s="13">
        <v>1</v>
      </c>
      <c r="AC674" s="13">
        <v>1</v>
      </c>
      <c r="AD674" s="13">
        <v>1</v>
      </c>
      <c r="AE674" s="13">
        <v>1</v>
      </c>
      <c r="AF674" s="13">
        <v>1</v>
      </c>
      <c r="AG674" s="13">
        <v>1</v>
      </c>
      <c r="AH674" s="13">
        <v>1</v>
      </c>
      <c r="AI674" s="13">
        <v>1</v>
      </c>
      <c r="AJ674" s="13">
        <v>1</v>
      </c>
      <c r="AK674" s="13">
        <v>1</v>
      </c>
      <c r="AL674" s="13">
        <v>1</v>
      </c>
      <c r="AM674" s="13">
        <v>1</v>
      </c>
      <c r="AN674" s="13">
        <v>1</v>
      </c>
      <c r="AO674" s="13">
        <v>1</v>
      </c>
      <c r="AP674" s="13">
        <v>1</v>
      </c>
      <c r="AQ674" s="13">
        <v>1</v>
      </c>
      <c r="AR674" s="13">
        <v>1</v>
      </c>
      <c r="AS674" s="13">
        <v>1</v>
      </c>
      <c r="AT674" s="13">
        <v>1</v>
      </c>
      <c r="AU674" s="13">
        <v>1</v>
      </c>
      <c r="AV674" s="13">
        <v>1</v>
      </c>
      <c r="AW674" s="13">
        <v>0</v>
      </c>
      <c r="AX674" s="13">
        <v>1</v>
      </c>
      <c r="AY674" s="13">
        <v>1</v>
      </c>
      <c r="AZ674" s="13">
        <v>1</v>
      </c>
      <c r="BA674" s="13">
        <v>1</v>
      </c>
      <c r="BB674" s="13">
        <v>1</v>
      </c>
      <c r="BC674" s="13">
        <v>1</v>
      </c>
      <c r="BD674" s="13">
        <v>0</v>
      </c>
      <c r="BE674" s="13">
        <v>1</v>
      </c>
      <c r="BF674" s="13">
        <v>1</v>
      </c>
      <c r="BG674" s="13">
        <v>1</v>
      </c>
      <c r="BH674" s="13">
        <v>1</v>
      </c>
      <c r="BI674" s="13">
        <v>1</v>
      </c>
      <c r="BJ674" s="13">
        <v>1</v>
      </c>
      <c r="BK674" s="13">
        <v>1</v>
      </c>
      <c r="BL674" s="13">
        <v>1</v>
      </c>
      <c r="BM674" s="13">
        <v>1</v>
      </c>
      <c r="BN674" s="13">
        <v>1</v>
      </c>
      <c r="BO674" s="13">
        <v>1</v>
      </c>
      <c r="BP674" s="13">
        <v>1</v>
      </c>
      <c r="BQ674" s="13">
        <v>1</v>
      </c>
      <c r="BR674" s="13">
        <v>1</v>
      </c>
      <c r="BS674" s="13">
        <v>1</v>
      </c>
      <c r="BT674" s="13">
        <v>1</v>
      </c>
      <c r="BU674" s="13">
        <v>1</v>
      </c>
      <c r="BV674" s="13">
        <v>1</v>
      </c>
      <c r="BW674" s="13">
        <v>1</v>
      </c>
      <c r="BX674" s="13">
        <v>1</v>
      </c>
      <c r="BY674" s="13">
        <v>1</v>
      </c>
      <c r="BZ674" s="13">
        <v>1</v>
      </c>
      <c r="CA674" s="13">
        <v>1</v>
      </c>
      <c r="CB674" s="13">
        <v>1</v>
      </c>
      <c r="CC674" s="13">
        <v>1</v>
      </c>
      <c r="CD674" s="13">
        <v>1</v>
      </c>
      <c r="CE674" s="13">
        <v>1</v>
      </c>
      <c r="CF674" s="13">
        <v>1</v>
      </c>
      <c r="CG674" s="13">
        <v>1</v>
      </c>
      <c r="CH674" s="13">
        <v>1</v>
      </c>
      <c r="CI674" s="13">
        <v>1</v>
      </c>
      <c r="CJ674" s="13">
        <v>1</v>
      </c>
      <c r="CK674" s="13">
        <v>1</v>
      </c>
      <c r="CL674" s="13">
        <v>1</v>
      </c>
      <c r="CM674" s="13">
        <v>1</v>
      </c>
      <c r="CN674" s="13">
        <v>1</v>
      </c>
      <c r="CO674" s="13">
        <v>1</v>
      </c>
      <c r="CP674" s="13">
        <v>1</v>
      </c>
      <c r="CQ674" s="13">
        <v>1</v>
      </c>
      <c r="CR674" s="13">
        <v>1</v>
      </c>
      <c r="CS674" s="13">
        <v>1</v>
      </c>
      <c r="CT674" s="13">
        <v>1</v>
      </c>
      <c r="CU674" s="13">
        <v>1</v>
      </c>
      <c r="CV674" s="13">
        <v>1</v>
      </c>
      <c r="CW674" s="13">
        <v>1</v>
      </c>
      <c r="CX674" s="13">
        <v>1</v>
      </c>
      <c r="CY674" s="13">
        <v>1</v>
      </c>
      <c r="CZ674" s="13">
        <v>0</v>
      </c>
      <c r="DA674" s="13">
        <v>0</v>
      </c>
      <c r="DB674" s="13">
        <v>1</v>
      </c>
      <c r="DC674" s="13">
        <v>1</v>
      </c>
      <c r="DD674" s="13">
        <v>0</v>
      </c>
      <c r="DE674" s="13">
        <v>1</v>
      </c>
      <c r="DF674" s="13">
        <v>0</v>
      </c>
      <c r="DG674" s="13">
        <v>0</v>
      </c>
      <c r="DH674" s="13">
        <v>1</v>
      </c>
      <c r="DI674" s="13">
        <v>1</v>
      </c>
      <c r="DJ674" s="13">
        <v>1</v>
      </c>
      <c r="DK674" s="13">
        <v>0</v>
      </c>
    </row>
    <row r="675" spans="1:115" x14ac:dyDescent="0.3">
      <c r="A675" t="s">
        <v>787</v>
      </c>
      <c r="B675" s="13">
        <v>1</v>
      </c>
      <c r="C675" s="13">
        <v>1</v>
      </c>
      <c r="D675" s="13">
        <v>1</v>
      </c>
      <c r="E675" s="13">
        <v>1</v>
      </c>
      <c r="F675" s="13">
        <v>1</v>
      </c>
      <c r="G675" s="13">
        <v>1</v>
      </c>
      <c r="H675" s="13">
        <v>1</v>
      </c>
      <c r="I675" s="13">
        <v>1</v>
      </c>
      <c r="J675" s="13">
        <v>1</v>
      </c>
      <c r="K675" s="13">
        <v>0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  <c r="S675" s="13">
        <v>0</v>
      </c>
      <c r="T675" s="13">
        <v>0</v>
      </c>
      <c r="U675" s="13">
        <v>0</v>
      </c>
      <c r="V675" s="13">
        <v>0</v>
      </c>
      <c r="W675" s="13">
        <v>0</v>
      </c>
      <c r="X675" s="13">
        <v>1</v>
      </c>
      <c r="Y675" s="13">
        <v>1</v>
      </c>
      <c r="Z675" s="13">
        <v>1</v>
      </c>
      <c r="AA675" s="13">
        <v>1</v>
      </c>
      <c r="AB675" s="13">
        <v>1</v>
      </c>
      <c r="AC675" s="13">
        <v>1</v>
      </c>
      <c r="AD675" s="13">
        <v>1</v>
      </c>
      <c r="AE675" s="13">
        <v>1</v>
      </c>
      <c r="AF675" s="13">
        <v>1</v>
      </c>
      <c r="AG675" s="13">
        <v>1</v>
      </c>
      <c r="AH675" s="13">
        <v>1</v>
      </c>
      <c r="AI675" s="13">
        <v>1</v>
      </c>
      <c r="AJ675" s="13">
        <v>1</v>
      </c>
      <c r="AK675" s="13">
        <v>1</v>
      </c>
      <c r="AL675" s="13">
        <v>1</v>
      </c>
      <c r="AM675" s="13">
        <v>0</v>
      </c>
      <c r="AN675" s="13">
        <v>1</v>
      </c>
      <c r="AO675" s="13">
        <v>1</v>
      </c>
      <c r="AP675" s="13">
        <v>1</v>
      </c>
      <c r="AQ675" s="13">
        <v>1</v>
      </c>
      <c r="AR675" s="13">
        <v>1</v>
      </c>
      <c r="AS675" s="13">
        <v>1</v>
      </c>
      <c r="AT675" s="13">
        <v>1</v>
      </c>
      <c r="AU675" s="13">
        <v>1</v>
      </c>
      <c r="AV675" s="13">
        <v>0</v>
      </c>
      <c r="AW675" s="13">
        <v>0</v>
      </c>
      <c r="AX675" s="13">
        <v>0</v>
      </c>
      <c r="AY675" s="13">
        <v>0</v>
      </c>
      <c r="AZ675" s="13">
        <v>0</v>
      </c>
      <c r="BA675" s="13">
        <v>0</v>
      </c>
      <c r="BB675" s="13">
        <v>0</v>
      </c>
      <c r="BC675" s="13">
        <v>0</v>
      </c>
      <c r="BD675" s="13">
        <v>0</v>
      </c>
      <c r="BE675" s="13">
        <v>0</v>
      </c>
      <c r="BF675" s="13">
        <v>0</v>
      </c>
      <c r="BG675" s="13">
        <v>0</v>
      </c>
      <c r="BH675" s="13">
        <v>0</v>
      </c>
      <c r="BI675" s="13">
        <v>0</v>
      </c>
      <c r="BJ675" s="13">
        <v>0</v>
      </c>
      <c r="BK675" s="13">
        <v>0</v>
      </c>
      <c r="BL675" s="13">
        <v>1</v>
      </c>
      <c r="BM675" s="13">
        <v>1</v>
      </c>
      <c r="BN675" s="13">
        <v>0</v>
      </c>
      <c r="BO675" s="13">
        <v>0</v>
      </c>
      <c r="BP675" s="13">
        <v>1</v>
      </c>
      <c r="BQ675" s="13">
        <v>1</v>
      </c>
      <c r="BR675" s="13">
        <v>1</v>
      </c>
      <c r="BS675" s="13">
        <v>1</v>
      </c>
      <c r="BT675" s="13">
        <v>1</v>
      </c>
      <c r="BU675" s="13">
        <v>1</v>
      </c>
      <c r="BV675" s="13">
        <v>1</v>
      </c>
      <c r="BW675" s="13">
        <v>1</v>
      </c>
      <c r="BX675" s="13">
        <v>1</v>
      </c>
      <c r="BY675" s="13">
        <v>1</v>
      </c>
      <c r="BZ675" s="13">
        <v>0</v>
      </c>
      <c r="CA675" s="13">
        <v>1</v>
      </c>
      <c r="CB675" s="13">
        <v>1</v>
      </c>
      <c r="CC675" s="13">
        <v>1</v>
      </c>
      <c r="CD675" s="13">
        <v>1</v>
      </c>
      <c r="CE675" s="13">
        <v>1</v>
      </c>
      <c r="CF675" s="13">
        <v>1</v>
      </c>
      <c r="CG675" s="13">
        <v>0</v>
      </c>
      <c r="CH675" s="13">
        <v>0</v>
      </c>
      <c r="CI675" s="13">
        <v>0</v>
      </c>
      <c r="CJ675" s="13">
        <v>0</v>
      </c>
      <c r="CK675" s="13">
        <v>0</v>
      </c>
      <c r="CL675" s="13">
        <v>0</v>
      </c>
      <c r="CM675" s="13">
        <v>0</v>
      </c>
      <c r="CN675" s="13">
        <v>0</v>
      </c>
      <c r="CO675" s="13">
        <v>0</v>
      </c>
      <c r="CP675" s="13">
        <v>1</v>
      </c>
      <c r="CQ675" s="13">
        <v>1</v>
      </c>
      <c r="CR675" s="13">
        <v>1</v>
      </c>
      <c r="CS675" s="13">
        <v>1</v>
      </c>
      <c r="CT675" s="13">
        <v>1</v>
      </c>
      <c r="CU675" s="13">
        <v>1</v>
      </c>
      <c r="CV675" s="13">
        <v>1</v>
      </c>
      <c r="CW675" s="13">
        <v>1</v>
      </c>
      <c r="CX675" s="13">
        <v>1</v>
      </c>
      <c r="CY675" s="13">
        <v>0</v>
      </c>
      <c r="CZ675" s="13">
        <v>0</v>
      </c>
      <c r="DA675" s="13">
        <v>0</v>
      </c>
      <c r="DB675" s="13">
        <v>0</v>
      </c>
      <c r="DC675" s="13">
        <v>0</v>
      </c>
      <c r="DD675" s="13">
        <v>0</v>
      </c>
      <c r="DE675" s="13">
        <v>0</v>
      </c>
      <c r="DF675" s="13">
        <v>0</v>
      </c>
      <c r="DG675" s="13">
        <v>0</v>
      </c>
      <c r="DH675" s="13">
        <v>0</v>
      </c>
      <c r="DI675" s="13">
        <v>0</v>
      </c>
      <c r="DJ675" s="13">
        <v>0</v>
      </c>
      <c r="DK675" s="13">
        <v>0</v>
      </c>
    </row>
    <row r="676" spans="1:115" x14ac:dyDescent="0.3">
      <c r="A676" t="s">
        <v>788</v>
      </c>
      <c r="B676" s="13">
        <v>0</v>
      </c>
      <c r="C676" s="13">
        <v>0</v>
      </c>
      <c r="D676" s="13">
        <v>1</v>
      </c>
      <c r="E676" s="13">
        <v>1</v>
      </c>
      <c r="F676" s="13">
        <v>1</v>
      </c>
      <c r="G676" s="13">
        <v>1</v>
      </c>
      <c r="H676" s="13">
        <v>1</v>
      </c>
      <c r="I676" s="13">
        <v>1</v>
      </c>
      <c r="J676" s="13">
        <v>1</v>
      </c>
      <c r="K676" s="13">
        <v>0</v>
      </c>
      <c r="L676" s="13">
        <v>0</v>
      </c>
      <c r="M676" s="13">
        <v>0</v>
      </c>
      <c r="N676" s="13">
        <v>0</v>
      </c>
      <c r="O676" s="13">
        <v>0</v>
      </c>
      <c r="P676" s="13">
        <v>0</v>
      </c>
      <c r="Q676" s="13">
        <v>0</v>
      </c>
      <c r="R676" s="13">
        <v>0</v>
      </c>
      <c r="S676" s="13">
        <v>0</v>
      </c>
      <c r="T676" s="13">
        <v>0</v>
      </c>
      <c r="U676" s="13">
        <v>0</v>
      </c>
      <c r="V676" s="13">
        <v>0</v>
      </c>
      <c r="W676" s="13">
        <v>0</v>
      </c>
      <c r="X676" s="13">
        <v>1</v>
      </c>
      <c r="Y676" s="13">
        <v>1</v>
      </c>
      <c r="Z676" s="13">
        <v>1</v>
      </c>
      <c r="AA676" s="13">
        <v>1</v>
      </c>
      <c r="AB676" s="13">
        <v>1</v>
      </c>
      <c r="AC676" s="13">
        <v>1</v>
      </c>
      <c r="AD676" s="13">
        <v>1</v>
      </c>
      <c r="AE676" s="13">
        <v>1</v>
      </c>
      <c r="AF676" s="13">
        <v>1</v>
      </c>
      <c r="AG676" s="13">
        <v>1</v>
      </c>
      <c r="AH676" s="13">
        <v>1</v>
      </c>
      <c r="AI676" s="13">
        <v>1</v>
      </c>
      <c r="AJ676" s="13">
        <v>1</v>
      </c>
      <c r="AK676" s="13">
        <v>1</v>
      </c>
      <c r="AL676" s="13">
        <v>1</v>
      </c>
      <c r="AM676" s="13">
        <v>1</v>
      </c>
      <c r="AN676" s="13">
        <v>1</v>
      </c>
      <c r="AO676" s="13">
        <v>1</v>
      </c>
      <c r="AP676" s="13">
        <v>1</v>
      </c>
      <c r="AQ676" s="13">
        <v>1</v>
      </c>
      <c r="AR676" s="13">
        <v>1</v>
      </c>
      <c r="AS676" s="13">
        <v>1</v>
      </c>
      <c r="AT676" s="13">
        <v>1</v>
      </c>
      <c r="AU676" s="13">
        <v>1</v>
      </c>
      <c r="AV676" s="13">
        <v>0</v>
      </c>
      <c r="AW676" s="13">
        <v>0</v>
      </c>
      <c r="AX676" s="13">
        <v>0</v>
      </c>
      <c r="AY676" s="13">
        <v>0</v>
      </c>
      <c r="AZ676" s="13">
        <v>0</v>
      </c>
      <c r="BA676" s="13">
        <v>0</v>
      </c>
      <c r="BB676" s="13">
        <v>0</v>
      </c>
      <c r="BC676" s="13">
        <v>0</v>
      </c>
      <c r="BD676" s="13">
        <v>0</v>
      </c>
      <c r="BE676" s="13">
        <v>0</v>
      </c>
      <c r="BF676" s="13">
        <v>0</v>
      </c>
      <c r="BG676" s="13">
        <v>0</v>
      </c>
      <c r="BH676" s="13">
        <v>0</v>
      </c>
      <c r="BI676" s="13">
        <v>0</v>
      </c>
      <c r="BJ676" s="13">
        <v>0</v>
      </c>
      <c r="BK676" s="13">
        <v>0</v>
      </c>
      <c r="BL676" s="13">
        <v>0</v>
      </c>
      <c r="BM676" s="13">
        <v>0</v>
      </c>
      <c r="BN676" s="13">
        <v>0</v>
      </c>
      <c r="BO676" s="13">
        <v>1</v>
      </c>
      <c r="BP676" s="13">
        <v>0</v>
      </c>
      <c r="BQ676" s="13">
        <v>0</v>
      </c>
      <c r="BR676" s="13">
        <v>0</v>
      </c>
      <c r="BS676" s="13">
        <v>0</v>
      </c>
      <c r="BT676" s="13">
        <v>1</v>
      </c>
      <c r="BU676" s="13">
        <v>1</v>
      </c>
      <c r="BV676" s="13">
        <v>1</v>
      </c>
      <c r="BW676" s="13">
        <v>0</v>
      </c>
      <c r="BX676" s="13">
        <v>1</v>
      </c>
      <c r="BY676" s="13">
        <v>1</v>
      </c>
      <c r="BZ676" s="13">
        <v>0</v>
      </c>
      <c r="CA676" s="13">
        <v>0</v>
      </c>
      <c r="CB676" s="13">
        <v>0</v>
      </c>
      <c r="CC676" s="13">
        <v>0</v>
      </c>
      <c r="CD676" s="13">
        <v>0</v>
      </c>
      <c r="CE676" s="13">
        <v>0</v>
      </c>
      <c r="CF676" s="13">
        <v>0</v>
      </c>
      <c r="CG676" s="13">
        <v>1</v>
      </c>
      <c r="CH676" s="13">
        <v>1</v>
      </c>
      <c r="CI676" s="13">
        <v>1</v>
      </c>
      <c r="CJ676" s="13">
        <v>1</v>
      </c>
      <c r="CK676" s="13">
        <v>1</v>
      </c>
      <c r="CL676" s="13">
        <v>1</v>
      </c>
      <c r="CM676" s="13">
        <v>0</v>
      </c>
      <c r="CN676" s="13">
        <v>1</v>
      </c>
      <c r="CO676" s="13">
        <v>1</v>
      </c>
      <c r="CP676" s="13">
        <v>1</v>
      </c>
      <c r="CQ676" s="13">
        <v>1</v>
      </c>
      <c r="CR676" s="13">
        <v>1</v>
      </c>
      <c r="CS676" s="13">
        <v>1</v>
      </c>
      <c r="CT676" s="13">
        <v>1</v>
      </c>
      <c r="CU676" s="13">
        <v>1</v>
      </c>
      <c r="CV676" s="13">
        <v>1</v>
      </c>
      <c r="CW676" s="13">
        <v>1</v>
      </c>
      <c r="CX676" s="13">
        <v>1</v>
      </c>
      <c r="CY676" s="13">
        <v>0</v>
      </c>
      <c r="CZ676" s="13">
        <v>0</v>
      </c>
      <c r="DA676" s="13">
        <v>0</v>
      </c>
      <c r="DB676" s="13">
        <v>0</v>
      </c>
      <c r="DC676" s="13">
        <v>0</v>
      </c>
      <c r="DD676" s="13">
        <v>0</v>
      </c>
      <c r="DE676" s="13">
        <v>0</v>
      </c>
      <c r="DF676" s="13">
        <v>0</v>
      </c>
      <c r="DG676" s="13">
        <v>0</v>
      </c>
      <c r="DH676" s="13">
        <v>0</v>
      </c>
      <c r="DI676" s="13">
        <v>0</v>
      </c>
      <c r="DJ676" s="13">
        <v>0</v>
      </c>
      <c r="DK676" s="13">
        <v>0</v>
      </c>
    </row>
    <row r="677" spans="1:115" x14ac:dyDescent="0.3">
      <c r="A677" t="s">
        <v>789</v>
      </c>
      <c r="B677" s="13">
        <v>1</v>
      </c>
      <c r="C677" s="13">
        <v>0</v>
      </c>
      <c r="D677" s="13">
        <v>1</v>
      </c>
      <c r="E677" s="13">
        <v>1</v>
      </c>
      <c r="F677" s="13">
        <v>1</v>
      </c>
      <c r="G677" s="13">
        <v>1</v>
      </c>
      <c r="H677" s="13">
        <v>1</v>
      </c>
      <c r="I677" s="13">
        <v>0</v>
      </c>
      <c r="J677" s="13">
        <v>1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1</v>
      </c>
      <c r="Y677" s="13">
        <v>1</v>
      </c>
      <c r="Z677" s="13">
        <v>1</v>
      </c>
      <c r="AA677" s="13">
        <v>1</v>
      </c>
      <c r="AB677" s="13">
        <v>1</v>
      </c>
      <c r="AC677" s="13">
        <v>1</v>
      </c>
      <c r="AD677" s="13">
        <v>1</v>
      </c>
      <c r="AE677" s="13">
        <v>1</v>
      </c>
      <c r="AF677" s="13">
        <v>1</v>
      </c>
      <c r="AG677" s="13">
        <v>1</v>
      </c>
      <c r="AH677" s="13">
        <v>1</v>
      </c>
      <c r="AI677" s="13">
        <v>1</v>
      </c>
      <c r="AJ677" s="13">
        <v>1</v>
      </c>
      <c r="AK677" s="13">
        <v>1</v>
      </c>
      <c r="AL677" s="13">
        <v>1</v>
      </c>
      <c r="AM677" s="13">
        <v>0</v>
      </c>
      <c r="AN677" s="13">
        <v>1</v>
      </c>
      <c r="AO677" s="13">
        <v>1</v>
      </c>
      <c r="AP677" s="13">
        <v>0</v>
      </c>
      <c r="AQ677" s="13">
        <v>1</v>
      </c>
      <c r="AR677" s="13">
        <v>1</v>
      </c>
      <c r="AS677" s="13">
        <v>1</v>
      </c>
      <c r="AT677" s="13">
        <v>1</v>
      </c>
      <c r="AU677" s="13">
        <v>1</v>
      </c>
      <c r="AV677" s="13">
        <v>0</v>
      </c>
      <c r="AW677" s="13">
        <v>0</v>
      </c>
      <c r="AX677" s="13">
        <v>0</v>
      </c>
      <c r="AY677" s="13">
        <v>0</v>
      </c>
      <c r="AZ677" s="13">
        <v>0</v>
      </c>
      <c r="BA677" s="13">
        <v>0</v>
      </c>
      <c r="BB677" s="13">
        <v>0</v>
      </c>
      <c r="BC677" s="13">
        <v>0</v>
      </c>
      <c r="BD677" s="13">
        <v>0</v>
      </c>
      <c r="BE677" s="13">
        <v>0</v>
      </c>
      <c r="BF677" s="13">
        <v>0</v>
      </c>
      <c r="BG677" s="13">
        <v>0</v>
      </c>
      <c r="BH677" s="13">
        <v>0</v>
      </c>
      <c r="BI677" s="13">
        <v>0</v>
      </c>
      <c r="BJ677" s="13">
        <v>0</v>
      </c>
      <c r="BK677" s="13">
        <v>1</v>
      </c>
      <c r="BL677" s="13">
        <v>1</v>
      </c>
      <c r="BM677" s="13">
        <v>0</v>
      </c>
      <c r="BN677" s="13">
        <v>1</v>
      </c>
      <c r="BO677" s="13">
        <v>0</v>
      </c>
      <c r="BP677" s="13">
        <v>0</v>
      </c>
      <c r="BQ677" s="13">
        <v>0</v>
      </c>
      <c r="BR677" s="13">
        <v>1</v>
      </c>
      <c r="BS677" s="13">
        <v>0</v>
      </c>
      <c r="BT677" s="13">
        <v>0</v>
      </c>
      <c r="BU677" s="13">
        <v>0</v>
      </c>
      <c r="BV677" s="13">
        <v>0</v>
      </c>
      <c r="BW677" s="13">
        <v>0</v>
      </c>
      <c r="BX677" s="13">
        <v>0</v>
      </c>
      <c r="BY677" s="13">
        <v>1</v>
      </c>
      <c r="BZ677" s="13">
        <v>0</v>
      </c>
      <c r="CA677" s="13">
        <v>1</v>
      </c>
      <c r="CB677" s="13">
        <v>0</v>
      </c>
      <c r="CC677" s="13">
        <v>1</v>
      </c>
      <c r="CD677" s="13">
        <v>0</v>
      </c>
      <c r="CE677" s="13">
        <v>0</v>
      </c>
      <c r="CF677" s="13">
        <v>0</v>
      </c>
      <c r="CG677" s="13">
        <v>0</v>
      </c>
      <c r="CH677" s="13">
        <v>0</v>
      </c>
      <c r="CI677" s="13">
        <v>0</v>
      </c>
      <c r="CJ677" s="13">
        <v>0</v>
      </c>
      <c r="CK677" s="13">
        <v>0</v>
      </c>
      <c r="CL677" s="13">
        <v>0</v>
      </c>
      <c r="CM677" s="13">
        <v>0</v>
      </c>
      <c r="CN677" s="13">
        <v>0</v>
      </c>
      <c r="CO677" s="13">
        <v>0</v>
      </c>
      <c r="CP677" s="13">
        <v>0</v>
      </c>
      <c r="CQ677" s="13">
        <v>0</v>
      </c>
      <c r="CR677" s="13">
        <v>0</v>
      </c>
      <c r="CS677" s="13">
        <v>1</v>
      </c>
      <c r="CT677" s="13">
        <v>1</v>
      </c>
      <c r="CU677" s="13">
        <v>1</v>
      </c>
      <c r="CV677" s="13">
        <v>1</v>
      </c>
      <c r="CW677" s="13">
        <v>0</v>
      </c>
      <c r="CX677" s="13">
        <v>1</v>
      </c>
      <c r="CY677" s="13">
        <v>0</v>
      </c>
      <c r="CZ677" s="13">
        <v>0</v>
      </c>
      <c r="DA677" s="13">
        <v>0</v>
      </c>
      <c r="DB677" s="13">
        <v>0</v>
      </c>
      <c r="DC677" s="13">
        <v>0</v>
      </c>
      <c r="DD677" s="13">
        <v>0</v>
      </c>
      <c r="DE677" s="13">
        <v>0</v>
      </c>
      <c r="DF677" s="13">
        <v>0</v>
      </c>
      <c r="DG677" s="13">
        <v>0</v>
      </c>
      <c r="DH677" s="13">
        <v>0</v>
      </c>
      <c r="DI677" s="13">
        <v>0</v>
      </c>
      <c r="DJ677" s="13">
        <v>0</v>
      </c>
      <c r="DK677" s="13">
        <v>0</v>
      </c>
    </row>
    <row r="678" spans="1:115" x14ac:dyDescent="0.3">
      <c r="A678" t="s">
        <v>790</v>
      </c>
      <c r="B678" s="13">
        <v>0</v>
      </c>
      <c r="C678" s="13">
        <v>0</v>
      </c>
      <c r="D678" s="13">
        <v>1</v>
      </c>
      <c r="E678" s="13">
        <v>1</v>
      </c>
      <c r="F678" s="13">
        <v>1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1</v>
      </c>
      <c r="Y678" s="13">
        <v>1</v>
      </c>
      <c r="Z678" s="13">
        <v>1</v>
      </c>
      <c r="AA678" s="13">
        <v>1</v>
      </c>
      <c r="AB678" s="13">
        <v>1</v>
      </c>
      <c r="AC678" s="13">
        <v>1</v>
      </c>
      <c r="AD678" s="13">
        <v>1</v>
      </c>
      <c r="AE678" s="13">
        <v>1</v>
      </c>
      <c r="AF678" s="13">
        <v>1</v>
      </c>
      <c r="AG678" s="13">
        <v>1</v>
      </c>
      <c r="AH678" s="13">
        <v>1</v>
      </c>
      <c r="AI678" s="13">
        <v>0</v>
      </c>
      <c r="AJ678" s="13">
        <v>1</v>
      </c>
      <c r="AK678" s="13">
        <v>1</v>
      </c>
      <c r="AL678" s="13">
        <v>1</v>
      </c>
      <c r="AM678" s="13">
        <v>1</v>
      </c>
      <c r="AN678" s="13">
        <v>0</v>
      </c>
      <c r="AO678" s="13">
        <v>1</v>
      </c>
      <c r="AP678" s="13">
        <v>0</v>
      </c>
      <c r="AQ678" s="13">
        <v>1</v>
      </c>
      <c r="AR678" s="13">
        <v>1</v>
      </c>
      <c r="AS678" s="13">
        <v>0</v>
      </c>
      <c r="AT678" s="13">
        <v>0</v>
      </c>
      <c r="AU678" s="13">
        <v>0</v>
      </c>
      <c r="AV678" s="13">
        <v>0</v>
      </c>
      <c r="AW678" s="13">
        <v>0</v>
      </c>
      <c r="AX678" s="13">
        <v>0</v>
      </c>
      <c r="AY678" s="13">
        <v>0</v>
      </c>
      <c r="AZ678" s="13">
        <v>0</v>
      </c>
      <c r="BA678" s="13">
        <v>0</v>
      </c>
      <c r="BB678" s="13">
        <v>0</v>
      </c>
      <c r="BC678" s="13">
        <v>0</v>
      </c>
      <c r="BD678" s="13">
        <v>0</v>
      </c>
      <c r="BE678" s="13">
        <v>0</v>
      </c>
      <c r="BF678" s="13">
        <v>0</v>
      </c>
      <c r="BG678" s="13">
        <v>0</v>
      </c>
      <c r="BH678" s="13">
        <v>0</v>
      </c>
      <c r="BI678" s="13">
        <v>1</v>
      </c>
      <c r="BJ678" s="13">
        <v>0</v>
      </c>
      <c r="BK678" s="13">
        <v>1</v>
      </c>
      <c r="BL678" s="13">
        <v>0</v>
      </c>
      <c r="BM678" s="13">
        <v>1</v>
      </c>
      <c r="BN678" s="13">
        <v>1</v>
      </c>
      <c r="BO678" s="13">
        <v>0</v>
      </c>
      <c r="BP678" s="13">
        <v>0</v>
      </c>
      <c r="BQ678" s="13">
        <v>0</v>
      </c>
      <c r="BR678" s="13">
        <v>0</v>
      </c>
      <c r="BS678" s="13">
        <v>0</v>
      </c>
      <c r="BT678" s="13">
        <v>0</v>
      </c>
      <c r="BU678" s="13">
        <v>1</v>
      </c>
      <c r="BV678" s="13">
        <v>0</v>
      </c>
      <c r="BW678" s="13">
        <v>0</v>
      </c>
      <c r="BX678" s="13">
        <v>0</v>
      </c>
      <c r="BY678" s="13">
        <v>1</v>
      </c>
      <c r="BZ678" s="13">
        <v>1</v>
      </c>
      <c r="CA678" s="13">
        <v>1</v>
      </c>
      <c r="CB678" s="13">
        <v>1</v>
      </c>
      <c r="CC678" s="13">
        <v>1</v>
      </c>
      <c r="CD678" s="13">
        <v>1</v>
      </c>
      <c r="CE678" s="13">
        <v>1</v>
      </c>
      <c r="CF678" s="13">
        <v>1</v>
      </c>
      <c r="CG678" s="13">
        <v>1</v>
      </c>
      <c r="CH678" s="13">
        <v>1</v>
      </c>
      <c r="CI678" s="13">
        <v>1</v>
      </c>
      <c r="CJ678" s="13">
        <v>1</v>
      </c>
      <c r="CK678" s="13">
        <v>1</v>
      </c>
      <c r="CL678" s="13">
        <v>1</v>
      </c>
      <c r="CM678" s="13">
        <v>0</v>
      </c>
      <c r="CN678" s="13">
        <v>0</v>
      </c>
      <c r="CO678" s="13">
        <v>0</v>
      </c>
      <c r="CP678" s="13">
        <v>0</v>
      </c>
      <c r="CQ678" s="13">
        <v>0</v>
      </c>
      <c r="CR678" s="13">
        <v>0</v>
      </c>
      <c r="CS678" s="13">
        <v>1</v>
      </c>
      <c r="CT678" s="13">
        <v>1</v>
      </c>
      <c r="CU678" s="13">
        <v>0</v>
      </c>
      <c r="CV678" s="13">
        <v>0</v>
      </c>
      <c r="CW678" s="13">
        <v>1</v>
      </c>
      <c r="CX678" s="13">
        <v>1</v>
      </c>
      <c r="CY678" s="13">
        <v>0</v>
      </c>
      <c r="CZ678" s="13">
        <v>0</v>
      </c>
      <c r="DA678" s="13">
        <v>0</v>
      </c>
      <c r="DB678" s="13">
        <v>0</v>
      </c>
      <c r="DC678" s="13">
        <v>0</v>
      </c>
      <c r="DD678" s="13">
        <v>0</v>
      </c>
      <c r="DE678" s="13">
        <v>0</v>
      </c>
      <c r="DF678" s="13">
        <v>0</v>
      </c>
      <c r="DG678" s="13">
        <v>0</v>
      </c>
      <c r="DH678" s="13">
        <v>0</v>
      </c>
      <c r="DI678" s="13">
        <v>0</v>
      </c>
      <c r="DJ678" s="13">
        <v>0</v>
      </c>
      <c r="DK678" s="13">
        <v>0</v>
      </c>
    </row>
    <row r="679" spans="1:115" x14ac:dyDescent="0.3">
      <c r="A679" t="s">
        <v>791</v>
      </c>
      <c r="B679" s="13">
        <v>0</v>
      </c>
      <c r="C679" s="13">
        <v>0</v>
      </c>
      <c r="D679" s="13">
        <v>0</v>
      </c>
      <c r="E679" s="13">
        <v>0</v>
      </c>
      <c r="F679" s="13">
        <v>0</v>
      </c>
      <c r="G679" s="13">
        <v>1</v>
      </c>
      <c r="H679" s="13">
        <v>0</v>
      </c>
      <c r="I679" s="13">
        <v>0</v>
      </c>
      <c r="J679" s="13">
        <v>0</v>
      </c>
      <c r="K679" s="13">
        <v>0</v>
      </c>
      <c r="L679" s="13">
        <v>0</v>
      </c>
      <c r="M679" s="13">
        <v>0</v>
      </c>
      <c r="N679" s="13">
        <v>0</v>
      </c>
      <c r="O679" s="13">
        <v>0</v>
      </c>
      <c r="P679" s="13">
        <v>0</v>
      </c>
      <c r="Q679" s="13">
        <v>0</v>
      </c>
      <c r="R679" s="13">
        <v>0</v>
      </c>
      <c r="S679" s="13">
        <v>0</v>
      </c>
      <c r="T679" s="13">
        <v>0</v>
      </c>
      <c r="U679" s="13">
        <v>0</v>
      </c>
      <c r="V679" s="13">
        <v>0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1</v>
      </c>
      <c r="AF679" s="13">
        <v>1</v>
      </c>
      <c r="AG679" s="13">
        <v>0</v>
      </c>
      <c r="AH679" s="13">
        <v>0</v>
      </c>
      <c r="AI679" s="13">
        <v>0</v>
      </c>
      <c r="AJ679" s="13">
        <v>0</v>
      </c>
      <c r="AK679" s="13">
        <v>0</v>
      </c>
      <c r="AL679" s="13">
        <v>0</v>
      </c>
      <c r="AM679" s="13">
        <v>0</v>
      </c>
      <c r="AN679" s="13">
        <v>0</v>
      </c>
      <c r="AO679" s="13">
        <v>0</v>
      </c>
      <c r="AP679" s="13">
        <v>0</v>
      </c>
      <c r="AQ679" s="13">
        <v>1</v>
      </c>
      <c r="AR679" s="13">
        <v>0</v>
      </c>
      <c r="AS679" s="13">
        <v>0</v>
      </c>
      <c r="AT679" s="13">
        <v>0</v>
      </c>
      <c r="AU679" s="13">
        <v>1</v>
      </c>
      <c r="AV679" s="13">
        <v>0</v>
      </c>
      <c r="AW679" s="13">
        <v>0</v>
      </c>
      <c r="AX679" s="13">
        <v>0</v>
      </c>
      <c r="AY679" s="13">
        <v>0</v>
      </c>
      <c r="AZ679" s="13">
        <v>0</v>
      </c>
      <c r="BA679" s="13">
        <v>0</v>
      </c>
      <c r="BB679" s="13">
        <v>0</v>
      </c>
      <c r="BC679" s="13">
        <v>0</v>
      </c>
      <c r="BD679" s="13">
        <v>0</v>
      </c>
      <c r="BE679" s="13">
        <v>0</v>
      </c>
      <c r="BF679" s="13">
        <v>0</v>
      </c>
      <c r="BG679" s="13">
        <v>0</v>
      </c>
      <c r="BH679" s="13">
        <v>0</v>
      </c>
      <c r="BI679" s="13">
        <v>1</v>
      </c>
      <c r="BJ679" s="13">
        <v>0</v>
      </c>
      <c r="BK679" s="13">
        <v>0</v>
      </c>
      <c r="BL679" s="13">
        <v>1</v>
      </c>
      <c r="BM679" s="13">
        <v>1</v>
      </c>
      <c r="BN679" s="13">
        <v>1</v>
      </c>
      <c r="BO679" s="13">
        <v>0</v>
      </c>
      <c r="BP679" s="13">
        <v>0</v>
      </c>
      <c r="BQ679" s="13">
        <v>0</v>
      </c>
      <c r="BR679" s="13">
        <v>0</v>
      </c>
      <c r="BS679" s="13">
        <v>0</v>
      </c>
      <c r="BT679" s="13">
        <v>0</v>
      </c>
      <c r="BU679" s="13">
        <v>0</v>
      </c>
      <c r="BV679" s="13">
        <v>0</v>
      </c>
      <c r="BW679" s="13">
        <v>0</v>
      </c>
      <c r="BX679" s="13">
        <v>1</v>
      </c>
      <c r="BY679" s="13">
        <v>0</v>
      </c>
      <c r="BZ679" s="13">
        <v>0</v>
      </c>
      <c r="CA679" s="13">
        <v>0</v>
      </c>
      <c r="CB679" s="13">
        <v>0</v>
      </c>
      <c r="CC679" s="13">
        <v>0</v>
      </c>
      <c r="CD679" s="13">
        <v>0</v>
      </c>
      <c r="CE679" s="13">
        <v>0</v>
      </c>
      <c r="CF679" s="13">
        <v>0</v>
      </c>
      <c r="CG679" s="13">
        <v>1</v>
      </c>
      <c r="CH679" s="13">
        <v>1</v>
      </c>
      <c r="CI679" s="13">
        <v>1</v>
      </c>
      <c r="CJ679" s="13">
        <v>1</v>
      </c>
      <c r="CK679" s="13">
        <v>1</v>
      </c>
      <c r="CL679" s="13">
        <v>1</v>
      </c>
      <c r="CM679" s="13">
        <v>0</v>
      </c>
      <c r="CN679" s="13">
        <v>0</v>
      </c>
      <c r="CO679" s="13">
        <v>1</v>
      </c>
      <c r="CP679" s="13">
        <v>0</v>
      </c>
      <c r="CQ679" s="13">
        <v>0</v>
      </c>
      <c r="CR679" s="13">
        <v>0</v>
      </c>
      <c r="CS679" s="13">
        <v>0</v>
      </c>
      <c r="CT679" s="13">
        <v>1</v>
      </c>
      <c r="CU679" s="13">
        <v>0</v>
      </c>
      <c r="CV679" s="13">
        <v>1</v>
      </c>
      <c r="CW679" s="13">
        <v>1</v>
      </c>
      <c r="CX679" s="13">
        <v>0</v>
      </c>
      <c r="CY679" s="13">
        <v>0</v>
      </c>
      <c r="CZ679" s="13">
        <v>0</v>
      </c>
      <c r="DA679" s="13">
        <v>0</v>
      </c>
      <c r="DB679" s="13">
        <v>0</v>
      </c>
      <c r="DC679" s="13">
        <v>0</v>
      </c>
      <c r="DD679" s="13">
        <v>0</v>
      </c>
      <c r="DE679" s="13">
        <v>0</v>
      </c>
      <c r="DF679" s="13">
        <v>0</v>
      </c>
      <c r="DG679" s="13">
        <v>0</v>
      </c>
      <c r="DH679" s="13">
        <v>0</v>
      </c>
      <c r="DI679" s="13">
        <v>0</v>
      </c>
      <c r="DJ679" s="13">
        <v>0</v>
      </c>
      <c r="DK679" s="13">
        <v>0</v>
      </c>
    </row>
    <row r="680" spans="1:115" x14ac:dyDescent="0.3">
      <c r="A680" t="s">
        <v>792</v>
      </c>
      <c r="B680" s="13">
        <v>1</v>
      </c>
      <c r="C680" s="13">
        <v>1</v>
      </c>
      <c r="D680" s="13">
        <v>1</v>
      </c>
      <c r="E680" s="13">
        <v>1</v>
      </c>
      <c r="F680" s="13">
        <v>1</v>
      </c>
      <c r="G680" s="13">
        <v>1</v>
      </c>
      <c r="H680" s="13">
        <v>1</v>
      </c>
      <c r="I680" s="13">
        <v>0</v>
      </c>
      <c r="J680" s="13">
        <v>0</v>
      </c>
      <c r="K680" s="13">
        <v>1</v>
      </c>
      <c r="L680" s="13">
        <v>0</v>
      </c>
      <c r="M680" s="13">
        <v>0</v>
      </c>
      <c r="N680" s="13">
        <v>0</v>
      </c>
      <c r="O680" s="13">
        <v>0</v>
      </c>
      <c r="P680" s="13">
        <v>0</v>
      </c>
      <c r="Q680" s="13">
        <v>0</v>
      </c>
      <c r="R680" s="13">
        <v>1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1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  <c r="AG680" s="13">
        <v>1</v>
      </c>
      <c r="AH680" s="13">
        <v>1</v>
      </c>
      <c r="AI680" s="13">
        <v>1</v>
      </c>
      <c r="AJ680" s="13">
        <v>1</v>
      </c>
      <c r="AK680" s="13">
        <v>1</v>
      </c>
      <c r="AL680" s="13">
        <v>0</v>
      </c>
      <c r="AM680" s="13">
        <v>0</v>
      </c>
      <c r="AN680" s="13">
        <v>0</v>
      </c>
      <c r="AO680" s="13">
        <v>1</v>
      </c>
      <c r="AP680" s="13">
        <v>0</v>
      </c>
      <c r="AQ680" s="13">
        <v>0</v>
      </c>
      <c r="AR680" s="13">
        <v>0</v>
      </c>
      <c r="AS680" s="13">
        <v>1</v>
      </c>
      <c r="AT680" s="13">
        <v>1</v>
      </c>
      <c r="AU680" s="13">
        <v>1</v>
      </c>
      <c r="AV680" s="13">
        <v>0</v>
      </c>
      <c r="AW680" s="13">
        <v>0</v>
      </c>
      <c r="AX680" s="13">
        <v>1</v>
      </c>
      <c r="AY680" s="13">
        <v>0</v>
      </c>
      <c r="AZ680" s="13">
        <v>0</v>
      </c>
      <c r="BA680" s="13">
        <v>0</v>
      </c>
      <c r="BB680" s="13">
        <v>0</v>
      </c>
      <c r="BC680" s="13">
        <v>0</v>
      </c>
      <c r="BD680" s="13">
        <v>0</v>
      </c>
      <c r="BE680" s="13">
        <v>1</v>
      </c>
      <c r="BF680" s="13">
        <v>0</v>
      </c>
      <c r="BG680" s="13">
        <v>0</v>
      </c>
      <c r="BH680" s="13">
        <v>0</v>
      </c>
      <c r="BI680" s="13">
        <v>0</v>
      </c>
      <c r="BJ680" s="13">
        <v>0</v>
      </c>
      <c r="BK680" s="13">
        <v>0</v>
      </c>
      <c r="BL680" s="13">
        <v>0</v>
      </c>
      <c r="BM680" s="13">
        <v>0</v>
      </c>
      <c r="BN680" s="13">
        <v>0</v>
      </c>
      <c r="BO680" s="13">
        <v>0</v>
      </c>
      <c r="BP680" s="13">
        <v>1</v>
      </c>
      <c r="BQ680" s="13">
        <v>0</v>
      </c>
      <c r="BR680" s="13">
        <v>0</v>
      </c>
      <c r="BS680" s="13">
        <v>0</v>
      </c>
      <c r="BT680" s="13">
        <v>1</v>
      </c>
      <c r="BU680" s="13">
        <v>0</v>
      </c>
      <c r="BV680" s="13">
        <v>0</v>
      </c>
      <c r="BW680" s="13">
        <v>0</v>
      </c>
      <c r="BX680" s="13">
        <v>0</v>
      </c>
      <c r="BY680" s="13">
        <v>0</v>
      </c>
      <c r="BZ680" s="13">
        <v>0</v>
      </c>
      <c r="CA680" s="13">
        <v>1</v>
      </c>
      <c r="CB680" s="13">
        <v>0</v>
      </c>
      <c r="CC680" s="13">
        <v>0</v>
      </c>
      <c r="CD680" s="13">
        <v>0</v>
      </c>
      <c r="CE680" s="13">
        <v>0</v>
      </c>
      <c r="CF680" s="13">
        <v>0</v>
      </c>
      <c r="CG680" s="13">
        <v>1</v>
      </c>
      <c r="CH680" s="13">
        <v>1</v>
      </c>
      <c r="CI680" s="13">
        <v>0</v>
      </c>
      <c r="CJ680" s="13">
        <v>0</v>
      </c>
      <c r="CK680" s="13">
        <v>0</v>
      </c>
      <c r="CL680" s="13">
        <v>0</v>
      </c>
      <c r="CM680" s="13">
        <v>0</v>
      </c>
      <c r="CN680" s="13">
        <v>0</v>
      </c>
      <c r="CO680" s="13">
        <v>0</v>
      </c>
      <c r="CP680" s="13">
        <v>1</v>
      </c>
      <c r="CQ680" s="13">
        <v>1</v>
      </c>
      <c r="CR680" s="13">
        <v>1</v>
      </c>
      <c r="CS680" s="13">
        <v>1</v>
      </c>
      <c r="CT680" s="13">
        <v>1</v>
      </c>
      <c r="CU680" s="13">
        <v>1</v>
      </c>
      <c r="CV680" s="13">
        <v>1</v>
      </c>
      <c r="CW680" s="13">
        <v>1</v>
      </c>
      <c r="CX680" s="13">
        <v>1</v>
      </c>
      <c r="CY680" s="13">
        <v>1</v>
      </c>
      <c r="CZ680" s="13">
        <v>1</v>
      </c>
      <c r="DA680" s="13">
        <v>0</v>
      </c>
      <c r="DB680" s="13">
        <v>0</v>
      </c>
      <c r="DC680" s="13">
        <v>0</v>
      </c>
      <c r="DD680" s="13">
        <v>0</v>
      </c>
      <c r="DE680" s="13">
        <v>0</v>
      </c>
      <c r="DF680" s="13">
        <v>0</v>
      </c>
      <c r="DG680" s="13">
        <v>1</v>
      </c>
      <c r="DH680" s="13">
        <v>0</v>
      </c>
      <c r="DI680" s="13">
        <v>0</v>
      </c>
      <c r="DJ680" s="13">
        <v>0</v>
      </c>
      <c r="DK680" s="13">
        <v>0</v>
      </c>
    </row>
    <row r="681" spans="1:115" x14ac:dyDescent="0.3">
      <c r="A681" t="s">
        <v>793</v>
      </c>
      <c r="B681" s="13">
        <v>0</v>
      </c>
      <c r="C681" s="13">
        <v>0</v>
      </c>
      <c r="D681" s="13">
        <v>0</v>
      </c>
      <c r="E681" s="13">
        <v>0</v>
      </c>
      <c r="F681" s="13">
        <v>0</v>
      </c>
      <c r="G681" s="13">
        <v>0</v>
      </c>
      <c r="H681" s="13">
        <v>0</v>
      </c>
      <c r="I681" s="13">
        <v>0</v>
      </c>
      <c r="J681" s="13">
        <v>0</v>
      </c>
      <c r="K681" s="13">
        <v>0</v>
      </c>
      <c r="L681" s="13">
        <v>0</v>
      </c>
      <c r="M681" s="13">
        <v>0</v>
      </c>
      <c r="N681" s="13">
        <v>0</v>
      </c>
      <c r="O681" s="13">
        <v>0</v>
      </c>
      <c r="P681" s="13">
        <v>0</v>
      </c>
      <c r="Q681" s="13">
        <v>0</v>
      </c>
      <c r="R681" s="13">
        <v>0</v>
      </c>
      <c r="S681" s="13">
        <v>0</v>
      </c>
      <c r="T681" s="13">
        <v>0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0</v>
      </c>
      <c r="AG681" s="13">
        <v>0</v>
      </c>
      <c r="AH681" s="13">
        <v>0</v>
      </c>
      <c r="AI681" s="13">
        <v>0</v>
      </c>
      <c r="AJ681" s="13">
        <v>0</v>
      </c>
      <c r="AK681" s="13">
        <v>0</v>
      </c>
      <c r="AL681" s="13">
        <v>1</v>
      </c>
      <c r="AM681" s="13">
        <v>0</v>
      </c>
      <c r="AN681" s="13">
        <v>1</v>
      </c>
      <c r="AO681" s="13">
        <v>1</v>
      </c>
      <c r="AP681" s="13">
        <v>0</v>
      </c>
      <c r="AQ681" s="13">
        <v>0</v>
      </c>
      <c r="AR681" s="13">
        <v>0</v>
      </c>
      <c r="AS681" s="13">
        <v>0</v>
      </c>
      <c r="AT681" s="13">
        <v>1</v>
      </c>
      <c r="AU681" s="13">
        <v>0</v>
      </c>
      <c r="AV681" s="13">
        <v>0</v>
      </c>
      <c r="AW681" s="13">
        <v>0</v>
      </c>
      <c r="AX681" s="13">
        <v>0</v>
      </c>
      <c r="AY681" s="13">
        <v>0</v>
      </c>
      <c r="AZ681" s="13">
        <v>0</v>
      </c>
      <c r="BA681" s="13">
        <v>0</v>
      </c>
      <c r="BB681" s="13">
        <v>0</v>
      </c>
      <c r="BC681" s="13">
        <v>0</v>
      </c>
      <c r="BD681" s="13">
        <v>0</v>
      </c>
      <c r="BE681" s="13">
        <v>0</v>
      </c>
      <c r="BF681" s="13">
        <v>0</v>
      </c>
      <c r="BG681" s="13">
        <v>0</v>
      </c>
      <c r="BH681" s="13">
        <v>0</v>
      </c>
      <c r="BI681" s="13">
        <v>0</v>
      </c>
      <c r="BJ681" s="13">
        <v>0</v>
      </c>
      <c r="BK681" s="13">
        <v>0</v>
      </c>
      <c r="BL681" s="13">
        <v>0</v>
      </c>
      <c r="BM681" s="13">
        <v>0</v>
      </c>
      <c r="BN681" s="13">
        <v>0</v>
      </c>
      <c r="BO681" s="13">
        <v>0</v>
      </c>
      <c r="BP681" s="13">
        <v>0</v>
      </c>
      <c r="BQ681" s="13">
        <v>0</v>
      </c>
      <c r="BR681" s="13">
        <v>0</v>
      </c>
      <c r="BS681" s="13">
        <v>0</v>
      </c>
      <c r="BT681" s="13">
        <v>0</v>
      </c>
      <c r="BU681" s="13">
        <v>0</v>
      </c>
      <c r="BV681" s="13">
        <v>0</v>
      </c>
      <c r="BW681" s="13">
        <v>0</v>
      </c>
      <c r="BX681" s="13">
        <v>0</v>
      </c>
      <c r="BY681" s="13">
        <v>0</v>
      </c>
      <c r="BZ681" s="13">
        <v>0</v>
      </c>
      <c r="CA681" s="13">
        <v>0</v>
      </c>
      <c r="CB681" s="13">
        <v>0</v>
      </c>
      <c r="CC681" s="13">
        <v>0</v>
      </c>
      <c r="CD681" s="13">
        <v>0</v>
      </c>
      <c r="CE681" s="13">
        <v>0</v>
      </c>
      <c r="CF681" s="13">
        <v>0</v>
      </c>
      <c r="CG681" s="13">
        <v>0</v>
      </c>
      <c r="CH681" s="13">
        <v>0</v>
      </c>
      <c r="CI681" s="13">
        <v>0</v>
      </c>
      <c r="CJ681" s="13">
        <v>0</v>
      </c>
      <c r="CK681" s="13">
        <v>0</v>
      </c>
      <c r="CL681" s="13">
        <v>0</v>
      </c>
      <c r="CM681" s="13">
        <v>0</v>
      </c>
      <c r="CN681" s="13">
        <v>0</v>
      </c>
      <c r="CO681" s="13">
        <v>0</v>
      </c>
      <c r="CP681" s="13">
        <v>0</v>
      </c>
      <c r="CQ681" s="13">
        <v>0</v>
      </c>
      <c r="CR681" s="13">
        <v>0</v>
      </c>
      <c r="CS681" s="13">
        <v>0</v>
      </c>
      <c r="CT681" s="13">
        <v>0</v>
      </c>
      <c r="CU681" s="13">
        <v>0</v>
      </c>
      <c r="CV681" s="13">
        <v>0</v>
      </c>
      <c r="CW681" s="13">
        <v>0</v>
      </c>
      <c r="CX681" s="13">
        <v>0</v>
      </c>
      <c r="CY681" s="13">
        <v>0</v>
      </c>
      <c r="CZ681" s="13">
        <v>0</v>
      </c>
      <c r="DA681" s="13">
        <v>0</v>
      </c>
      <c r="DB681" s="13">
        <v>0</v>
      </c>
      <c r="DC681" s="13">
        <v>0</v>
      </c>
      <c r="DD681" s="13">
        <v>0</v>
      </c>
      <c r="DE681" s="13">
        <v>0</v>
      </c>
      <c r="DF681" s="13">
        <v>0</v>
      </c>
      <c r="DG681" s="13">
        <v>0</v>
      </c>
      <c r="DH681" s="13">
        <v>0</v>
      </c>
      <c r="DI681" s="13">
        <v>0</v>
      </c>
      <c r="DJ681" s="13">
        <v>0</v>
      </c>
      <c r="DK681" s="13">
        <v>0</v>
      </c>
    </row>
    <row r="682" spans="1:115" x14ac:dyDescent="0.3">
      <c r="A682" t="s">
        <v>794</v>
      </c>
      <c r="B682" s="13">
        <v>1</v>
      </c>
      <c r="C682" s="13">
        <v>0</v>
      </c>
      <c r="D682" s="13">
        <v>1</v>
      </c>
      <c r="E682" s="13">
        <v>1</v>
      </c>
      <c r="F682" s="13">
        <v>1</v>
      </c>
      <c r="G682" s="13">
        <v>1</v>
      </c>
      <c r="H682" s="13">
        <v>1</v>
      </c>
      <c r="I682" s="13">
        <v>1</v>
      </c>
      <c r="J682" s="13">
        <v>1</v>
      </c>
      <c r="K682" s="13">
        <v>0</v>
      </c>
      <c r="L682" s="13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1</v>
      </c>
      <c r="Z682" s="13">
        <v>0</v>
      </c>
      <c r="AA682" s="13">
        <v>1</v>
      </c>
      <c r="AB682" s="13">
        <v>1</v>
      </c>
      <c r="AC682" s="13">
        <v>0</v>
      </c>
      <c r="AD682" s="13">
        <v>0</v>
      </c>
      <c r="AE682" s="13">
        <v>1</v>
      </c>
      <c r="AF682" s="13">
        <v>1</v>
      </c>
      <c r="AG682" s="13">
        <v>1</v>
      </c>
      <c r="AH682" s="13">
        <v>1</v>
      </c>
      <c r="AI682" s="13">
        <v>1</v>
      </c>
      <c r="AJ682" s="13">
        <v>1</v>
      </c>
      <c r="AK682" s="13">
        <v>1</v>
      </c>
      <c r="AL682" s="13">
        <v>1</v>
      </c>
      <c r="AM682" s="13">
        <v>0</v>
      </c>
      <c r="AN682" s="13">
        <v>1</v>
      </c>
      <c r="AO682" s="13">
        <v>1</v>
      </c>
      <c r="AP682" s="13">
        <v>1</v>
      </c>
      <c r="AQ682" s="13">
        <v>0</v>
      </c>
      <c r="AR682" s="13">
        <v>1</v>
      </c>
      <c r="AS682" s="13">
        <v>1</v>
      </c>
      <c r="AT682" s="13">
        <v>1</v>
      </c>
      <c r="AU682" s="13">
        <v>1</v>
      </c>
      <c r="AV682" s="13">
        <v>0</v>
      </c>
      <c r="AW682" s="13">
        <v>0</v>
      </c>
      <c r="AX682" s="13">
        <v>0</v>
      </c>
      <c r="AY682" s="13">
        <v>0</v>
      </c>
      <c r="AZ682" s="13">
        <v>0</v>
      </c>
      <c r="BA682" s="13">
        <v>0</v>
      </c>
      <c r="BB682" s="13">
        <v>0</v>
      </c>
      <c r="BC682" s="13">
        <v>0</v>
      </c>
      <c r="BD682" s="13">
        <v>0</v>
      </c>
      <c r="BE682" s="13">
        <v>0</v>
      </c>
      <c r="BF682" s="13">
        <v>0</v>
      </c>
      <c r="BG682" s="13">
        <v>0</v>
      </c>
      <c r="BH682" s="13">
        <v>0</v>
      </c>
      <c r="BI682" s="13">
        <v>1</v>
      </c>
      <c r="BJ682" s="13">
        <v>1</v>
      </c>
      <c r="BK682" s="13">
        <v>1</v>
      </c>
      <c r="BL682" s="13">
        <v>1</v>
      </c>
      <c r="BM682" s="13">
        <v>0</v>
      </c>
      <c r="BN682" s="13">
        <v>1</v>
      </c>
      <c r="BO682" s="13">
        <v>0</v>
      </c>
      <c r="BP682" s="13">
        <v>0</v>
      </c>
      <c r="BQ682" s="13">
        <v>1</v>
      </c>
      <c r="BR682" s="13">
        <v>0</v>
      </c>
      <c r="BS682" s="13">
        <v>0</v>
      </c>
      <c r="BT682" s="13">
        <v>0</v>
      </c>
      <c r="BU682" s="13">
        <v>1</v>
      </c>
      <c r="BV682" s="13">
        <v>1</v>
      </c>
      <c r="BW682" s="13">
        <v>0</v>
      </c>
      <c r="BX682" s="13">
        <v>1</v>
      </c>
      <c r="BY682" s="13">
        <v>1</v>
      </c>
      <c r="BZ682" s="13">
        <v>1</v>
      </c>
      <c r="CA682" s="13">
        <v>1</v>
      </c>
      <c r="CB682" s="13">
        <v>0</v>
      </c>
      <c r="CC682" s="13">
        <v>1</v>
      </c>
      <c r="CD682" s="13">
        <v>1</v>
      </c>
      <c r="CE682" s="13">
        <v>0</v>
      </c>
      <c r="CF682" s="13">
        <v>1</v>
      </c>
      <c r="CG682" s="13">
        <v>0</v>
      </c>
      <c r="CH682" s="13">
        <v>0</v>
      </c>
      <c r="CI682" s="13">
        <v>0</v>
      </c>
      <c r="CJ682" s="13">
        <v>0</v>
      </c>
      <c r="CK682" s="13">
        <v>0</v>
      </c>
      <c r="CL682" s="13">
        <v>0</v>
      </c>
      <c r="CM682" s="13">
        <v>0</v>
      </c>
      <c r="CN682" s="13">
        <v>0</v>
      </c>
      <c r="CO682" s="13">
        <v>0</v>
      </c>
      <c r="CP682" s="13">
        <v>1</v>
      </c>
      <c r="CQ682" s="13">
        <v>1</v>
      </c>
      <c r="CR682" s="13">
        <v>1</v>
      </c>
      <c r="CS682" s="13">
        <v>1</v>
      </c>
      <c r="CT682" s="13">
        <v>1</v>
      </c>
      <c r="CU682" s="13">
        <v>1</v>
      </c>
      <c r="CV682" s="13">
        <v>1</v>
      </c>
      <c r="CW682" s="13">
        <v>1</v>
      </c>
      <c r="CX682" s="13">
        <v>1</v>
      </c>
      <c r="CY682" s="13">
        <v>0</v>
      </c>
      <c r="CZ682" s="13">
        <v>0</v>
      </c>
      <c r="DA682" s="13">
        <v>0</v>
      </c>
      <c r="DB682" s="13">
        <v>0</v>
      </c>
      <c r="DC682" s="13">
        <v>0</v>
      </c>
      <c r="DD682" s="13">
        <v>0</v>
      </c>
      <c r="DE682" s="13">
        <v>0</v>
      </c>
      <c r="DF682" s="13">
        <v>0</v>
      </c>
      <c r="DG682" s="13">
        <v>0</v>
      </c>
      <c r="DH682" s="13">
        <v>0</v>
      </c>
      <c r="DI682" s="13">
        <v>0</v>
      </c>
      <c r="DJ682" s="13">
        <v>0</v>
      </c>
      <c r="DK682" s="13">
        <v>0</v>
      </c>
    </row>
    <row r="683" spans="1:115" x14ac:dyDescent="0.3">
      <c r="A683" t="s">
        <v>795</v>
      </c>
      <c r="B683" s="13">
        <v>0</v>
      </c>
      <c r="C683" s="13">
        <v>0</v>
      </c>
      <c r="D683" s="13">
        <v>0</v>
      </c>
      <c r="E683" s="13">
        <v>0</v>
      </c>
      <c r="F683" s="13">
        <v>1</v>
      </c>
      <c r="G683" s="13">
        <v>1</v>
      </c>
      <c r="H683" s="13">
        <v>0</v>
      </c>
      <c r="I683" s="13">
        <v>0</v>
      </c>
      <c r="J683" s="13">
        <v>0</v>
      </c>
      <c r="K683" s="13">
        <v>0</v>
      </c>
      <c r="L683" s="13">
        <v>0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0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0</v>
      </c>
      <c r="AF683" s="13">
        <v>0</v>
      </c>
      <c r="AG683" s="13">
        <v>0</v>
      </c>
      <c r="AH683" s="13">
        <v>0</v>
      </c>
      <c r="AI683" s="13">
        <v>0</v>
      </c>
      <c r="AJ683" s="13">
        <v>0</v>
      </c>
      <c r="AK683" s="13">
        <v>0</v>
      </c>
      <c r="AL683" s="13">
        <v>0</v>
      </c>
      <c r="AM683" s="13">
        <v>0</v>
      </c>
      <c r="AN683" s="13">
        <v>0</v>
      </c>
      <c r="AO683" s="13">
        <v>0</v>
      </c>
      <c r="AP683" s="13">
        <v>0</v>
      </c>
      <c r="AQ683" s="13">
        <v>0</v>
      </c>
      <c r="AR683" s="13">
        <v>0</v>
      </c>
      <c r="AS683" s="13">
        <v>0</v>
      </c>
      <c r="AT683" s="13">
        <v>0</v>
      </c>
      <c r="AU683" s="13">
        <v>0</v>
      </c>
      <c r="AV683" s="13">
        <v>0</v>
      </c>
      <c r="AW683" s="13">
        <v>0</v>
      </c>
      <c r="AX683" s="13">
        <v>0</v>
      </c>
      <c r="AY683" s="13">
        <v>0</v>
      </c>
      <c r="AZ683" s="13">
        <v>0</v>
      </c>
      <c r="BA683" s="13">
        <v>0</v>
      </c>
      <c r="BB683" s="13">
        <v>0</v>
      </c>
      <c r="BC683" s="13">
        <v>0</v>
      </c>
      <c r="BD683" s="13">
        <v>0</v>
      </c>
      <c r="BE683" s="13">
        <v>0</v>
      </c>
      <c r="BF683" s="13">
        <v>0</v>
      </c>
      <c r="BG683" s="13">
        <v>0</v>
      </c>
      <c r="BH683" s="13">
        <v>0</v>
      </c>
      <c r="BI683" s="13">
        <v>0</v>
      </c>
      <c r="BJ683" s="13">
        <v>0</v>
      </c>
      <c r="BK683" s="13">
        <v>0</v>
      </c>
      <c r="BL683" s="13">
        <v>0</v>
      </c>
      <c r="BM683" s="13">
        <v>0</v>
      </c>
      <c r="BN683" s="13">
        <v>0</v>
      </c>
      <c r="BO683" s="13">
        <v>0</v>
      </c>
      <c r="BP683" s="13">
        <v>0</v>
      </c>
      <c r="BQ683" s="13">
        <v>0</v>
      </c>
      <c r="BR683" s="13">
        <v>0</v>
      </c>
      <c r="BS683" s="13">
        <v>0</v>
      </c>
      <c r="BT683" s="13">
        <v>0</v>
      </c>
      <c r="BU683" s="13">
        <v>0</v>
      </c>
      <c r="BV683" s="13">
        <v>0</v>
      </c>
      <c r="BW683" s="13">
        <v>0</v>
      </c>
      <c r="BX683" s="13">
        <v>0</v>
      </c>
      <c r="BY683" s="13">
        <v>0</v>
      </c>
      <c r="BZ683" s="13">
        <v>0</v>
      </c>
      <c r="CA683" s="13">
        <v>0</v>
      </c>
      <c r="CB683" s="13">
        <v>0</v>
      </c>
      <c r="CC683" s="13">
        <v>0</v>
      </c>
      <c r="CD683" s="13">
        <v>0</v>
      </c>
      <c r="CE683" s="13">
        <v>0</v>
      </c>
      <c r="CF683" s="13">
        <v>0</v>
      </c>
      <c r="CG683" s="13">
        <v>0</v>
      </c>
      <c r="CH683" s="13">
        <v>0</v>
      </c>
      <c r="CI683" s="13">
        <v>0</v>
      </c>
      <c r="CJ683" s="13">
        <v>0</v>
      </c>
      <c r="CK683" s="13">
        <v>0</v>
      </c>
      <c r="CL683" s="13">
        <v>0</v>
      </c>
      <c r="CM683" s="13">
        <v>0</v>
      </c>
      <c r="CN683" s="13">
        <v>0</v>
      </c>
      <c r="CO683" s="13">
        <v>0</v>
      </c>
      <c r="CP683" s="13">
        <v>1</v>
      </c>
      <c r="CQ683" s="13">
        <v>1</v>
      </c>
      <c r="CR683" s="13">
        <v>1</v>
      </c>
      <c r="CS683" s="13">
        <v>1</v>
      </c>
      <c r="CT683" s="13">
        <v>1</v>
      </c>
      <c r="CU683" s="13">
        <v>1</v>
      </c>
      <c r="CV683" s="13">
        <v>1</v>
      </c>
      <c r="CW683" s="13">
        <v>1</v>
      </c>
      <c r="CX683" s="13">
        <v>1</v>
      </c>
      <c r="CY683" s="13">
        <v>0</v>
      </c>
      <c r="CZ683" s="13">
        <v>0</v>
      </c>
      <c r="DA683" s="13">
        <v>0</v>
      </c>
      <c r="DB683" s="13">
        <v>0</v>
      </c>
      <c r="DC683" s="13">
        <v>0</v>
      </c>
      <c r="DD683" s="13">
        <v>0</v>
      </c>
      <c r="DE683" s="13">
        <v>0</v>
      </c>
      <c r="DF683" s="13">
        <v>0</v>
      </c>
      <c r="DG683" s="13">
        <v>0</v>
      </c>
      <c r="DH683" s="13">
        <v>0</v>
      </c>
      <c r="DI683" s="13">
        <v>0</v>
      </c>
      <c r="DJ683" s="13">
        <v>0</v>
      </c>
      <c r="DK683" s="13">
        <v>0</v>
      </c>
    </row>
    <row r="684" spans="1:115" x14ac:dyDescent="0.3">
      <c r="A684" t="s">
        <v>796</v>
      </c>
      <c r="B684" s="13">
        <v>0</v>
      </c>
      <c r="C684" s="13">
        <v>0</v>
      </c>
      <c r="D684" s="13">
        <v>0</v>
      </c>
      <c r="E684" s="13">
        <v>0</v>
      </c>
      <c r="F684" s="13">
        <v>0</v>
      </c>
      <c r="G684" s="13">
        <v>0</v>
      </c>
      <c r="H684" s="13">
        <v>0</v>
      </c>
      <c r="I684" s="13">
        <v>0</v>
      </c>
      <c r="J684" s="13">
        <v>0</v>
      </c>
      <c r="K684" s="13">
        <v>0</v>
      </c>
      <c r="L684" s="13">
        <v>0</v>
      </c>
      <c r="M684" s="13">
        <v>0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1</v>
      </c>
      <c r="Y684" s="13">
        <v>0</v>
      </c>
      <c r="Z684" s="13">
        <v>1</v>
      </c>
      <c r="AA684" s="13">
        <v>1</v>
      </c>
      <c r="AB684" s="13">
        <v>0</v>
      </c>
      <c r="AC684" s="13">
        <v>0</v>
      </c>
      <c r="AD684" s="13">
        <v>0</v>
      </c>
      <c r="AE684" s="13">
        <v>0</v>
      </c>
      <c r="AF684" s="13">
        <v>0</v>
      </c>
      <c r="AG684" s="13">
        <v>0</v>
      </c>
      <c r="AH684" s="13">
        <v>0</v>
      </c>
      <c r="AI684" s="13">
        <v>0</v>
      </c>
      <c r="AJ684" s="13">
        <v>0</v>
      </c>
      <c r="AK684" s="13">
        <v>0</v>
      </c>
      <c r="AL684" s="13">
        <v>0</v>
      </c>
      <c r="AM684" s="13">
        <v>0</v>
      </c>
      <c r="AN684" s="13">
        <v>0</v>
      </c>
      <c r="AO684" s="13">
        <v>0</v>
      </c>
      <c r="AP684" s="13">
        <v>0</v>
      </c>
      <c r="AQ684" s="13">
        <v>0</v>
      </c>
      <c r="AR684" s="13">
        <v>0</v>
      </c>
      <c r="AS684" s="13">
        <v>0</v>
      </c>
      <c r="AT684" s="13">
        <v>0</v>
      </c>
      <c r="AU684" s="13">
        <v>0</v>
      </c>
      <c r="AV684" s="13">
        <v>0</v>
      </c>
      <c r="AW684" s="13">
        <v>0</v>
      </c>
      <c r="AX684" s="13">
        <v>0</v>
      </c>
      <c r="AY684" s="13">
        <v>0</v>
      </c>
      <c r="AZ684" s="13">
        <v>0</v>
      </c>
      <c r="BA684" s="13">
        <v>0</v>
      </c>
      <c r="BB684" s="13">
        <v>0</v>
      </c>
      <c r="BC684" s="13">
        <v>0</v>
      </c>
      <c r="BD684" s="13">
        <v>0</v>
      </c>
      <c r="BE684" s="13">
        <v>0</v>
      </c>
      <c r="BF684" s="13">
        <v>0</v>
      </c>
      <c r="BG684" s="13">
        <v>0</v>
      </c>
      <c r="BH684" s="13">
        <v>0</v>
      </c>
      <c r="BI684" s="13">
        <v>0</v>
      </c>
      <c r="BJ684" s="13">
        <v>1</v>
      </c>
      <c r="BK684" s="13">
        <v>1</v>
      </c>
      <c r="BL684" s="13">
        <v>0</v>
      </c>
      <c r="BM684" s="13">
        <v>1</v>
      </c>
      <c r="BN684" s="13">
        <v>1</v>
      </c>
      <c r="BO684" s="13">
        <v>1</v>
      </c>
      <c r="BP684" s="13">
        <v>0</v>
      </c>
      <c r="BQ684" s="13">
        <v>1</v>
      </c>
      <c r="BR684" s="13">
        <v>1</v>
      </c>
      <c r="BS684" s="13">
        <v>0</v>
      </c>
      <c r="BT684" s="13">
        <v>0</v>
      </c>
      <c r="BU684" s="13">
        <v>1</v>
      </c>
      <c r="BV684" s="13">
        <v>1</v>
      </c>
      <c r="BW684" s="13">
        <v>1</v>
      </c>
      <c r="BX684" s="13">
        <v>1</v>
      </c>
      <c r="BY684" s="13">
        <v>1</v>
      </c>
      <c r="BZ684" s="13">
        <v>1</v>
      </c>
      <c r="CA684" s="13">
        <v>0</v>
      </c>
      <c r="CB684" s="13">
        <v>0</v>
      </c>
      <c r="CC684" s="13">
        <v>1</v>
      </c>
      <c r="CD684" s="13">
        <v>1</v>
      </c>
      <c r="CE684" s="13">
        <v>1</v>
      </c>
      <c r="CF684" s="13">
        <v>1</v>
      </c>
      <c r="CG684" s="13">
        <v>0</v>
      </c>
      <c r="CH684" s="13">
        <v>0</v>
      </c>
      <c r="CI684" s="13">
        <v>0</v>
      </c>
      <c r="CJ684" s="13">
        <v>0</v>
      </c>
      <c r="CK684" s="13">
        <v>0</v>
      </c>
      <c r="CL684" s="13">
        <v>0</v>
      </c>
      <c r="CM684" s="13">
        <v>0</v>
      </c>
      <c r="CN684" s="13">
        <v>0</v>
      </c>
      <c r="CO684" s="13">
        <v>0</v>
      </c>
      <c r="CP684" s="13">
        <v>0</v>
      </c>
      <c r="CQ684" s="13">
        <v>0</v>
      </c>
      <c r="CR684" s="13">
        <v>0</v>
      </c>
      <c r="CS684" s="13">
        <v>0</v>
      </c>
      <c r="CT684" s="13">
        <v>0</v>
      </c>
      <c r="CU684" s="13">
        <v>0</v>
      </c>
      <c r="CV684" s="13">
        <v>0</v>
      </c>
      <c r="CW684" s="13">
        <v>0</v>
      </c>
      <c r="CX684" s="13">
        <v>0</v>
      </c>
      <c r="CY684" s="13">
        <v>0</v>
      </c>
      <c r="CZ684" s="13">
        <v>0</v>
      </c>
      <c r="DA684" s="13">
        <v>0</v>
      </c>
      <c r="DB684" s="13">
        <v>0</v>
      </c>
      <c r="DC684" s="13">
        <v>0</v>
      </c>
      <c r="DD684" s="13">
        <v>0</v>
      </c>
      <c r="DE684" s="13">
        <v>0</v>
      </c>
      <c r="DF684" s="13">
        <v>0</v>
      </c>
      <c r="DG684" s="13">
        <v>0</v>
      </c>
      <c r="DH684" s="13">
        <v>0</v>
      </c>
      <c r="DI684" s="13">
        <v>0</v>
      </c>
      <c r="DJ684" s="13">
        <v>0</v>
      </c>
      <c r="DK684" s="13">
        <v>0</v>
      </c>
    </row>
    <row r="685" spans="1:115" x14ac:dyDescent="0.3">
      <c r="A685" t="s">
        <v>797</v>
      </c>
      <c r="B685" s="13">
        <v>0</v>
      </c>
      <c r="C685" s="13">
        <v>0</v>
      </c>
      <c r="D685" s="13">
        <v>0</v>
      </c>
      <c r="E685" s="13">
        <v>0</v>
      </c>
      <c r="F685" s="13">
        <v>0</v>
      </c>
      <c r="G685" s="13">
        <v>0</v>
      </c>
      <c r="H685" s="13">
        <v>0</v>
      </c>
      <c r="I685" s="13">
        <v>0</v>
      </c>
      <c r="J685" s="13">
        <v>0</v>
      </c>
      <c r="K685" s="13">
        <v>0</v>
      </c>
      <c r="L685" s="13">
        <v>0</v>
      </c>
      <c r="M685" s="13">
        <v>0</v>
      </c>
      <c r="N685" s="13">
        <v>0</v>
      </c>
      <c r="O685" s="13">
        <v>0</v>
      </c>
      <c r="P685" s="13">
        <v>0</v>
      </c>
      <c r="Q685" s="13">
        <v>0</v>
      </c>
      <c r="R685" s="13">
        <v>0</v>
      </c>
      <c r="S685" s="13">
        <v>0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1</v>
      </c>
      <c r="AG685" s="13">
        <v>1</v>
      </c>
      <c r="AH685" s="13">
        <v>1</v>
      </c>
      <c r="AI685" s="13">
        <v>1</v>
      </c>
      <c r="AJ685" s="13">
        <v>1</v>
      </c>
      <c r="AK685" s="13">
        <v>0</v>
      </c>
      <c r="AL685" s="13">
        <v>0</v>
      </c>
      <c r="AM685" s="13">
        <v>0</v>
      </c>
      <c r="AN685" s="13">
        <v>1</v>
      </c>
      <c r="AO685" s="13">
        <v>1</v>
      </c>
      <c r="AP685" s="13">
        <v>1</v>
      </c>
      <c r="AQ685" s="13">
        <v>0</v>
      </c>
      <c r="AR685" s="13">
        <v>0</v>
      </c>
      <c r="AS685" s="13">
        <v>1</v>
      </c>
      <c r="AT685" s="13">
        <v>1</v>
      </c>
      <c r="AU685" s="13">
        <v>0</v>
      </c>
      <c r="AV685" s="13">
        <v>0</v>
      </c>
      <c r="AW685" s="13">
        <v>0</v>
      </c>
      <c r="AX685" s="13">
        <v>0</v>
      </c>
      <c r="AY685" s="13">
        <v>0</v>
      </c>
      <c r="AZ685" s="13">
        <v>0</v>
      </c>
      <c r="BA685" s="13">
        <v>0</v>
      </c>
      <c r="BB685" s="13">
        <v>0</v>
      </c>
      <c r="BC685" s="13">
        <v>0</v>
      </c>
      <c r="BD685" s="13">
        <v>0</v>
      </c>
      <c r="BE685" s="13">
        <v>0</v>
      </c>
      <c r="BF685" s="13">
        <v>0</v>
      </c>
      <c r="BG685" s="13">
        <v>0</v>
      </c>
      <c r="BH685" s="13">
        <v>0</v>
      </c>
      <c r="BI685" s="13">
        <v>0</v>
      </c>
      <c r="BJ685" s="13">
        <v>0</v>
      </c>
      <c r="BK685" s="13">
        <v>0</v>
      </c>
      <c r="BL685" s="13">
        <v>0</v>
      </c>
      <c r="BM685" s="13">
        <v>0</v>
      </c>
      <c r="BN685" s="13">
        <v>0</v>
      </c>
      <c r="BO685" s="13">
        <v>0</v>
      </c>
      <c r="BP685" s="13">
        <v>0</v>
      </c>
      <c r="BQ685" s="13">
        <v>0</v>
      </c>
      <c r="BR685" s="13">
        <v>0</v>
      </c>
      <c r="BS685" s="13">
        <v>0</v>
      </c>
      <c r="BT685" s="13">
        <v>0</v>
      </c>
      <c r="BU685" s="13">
        <v>0</v>
      </c>
      <c r="BV685" s="13">
        <v>0</v>
      </c>
      <c r="BW685" s="13">
        <v>0</v>
      </c>
      <c r="BX685" s="13">
        <v>0</v>
      </c>
      <c r="BY685" s="13">
        <v>0</v>
      </c>
      <c r="BZ685" s="13">
        <v>0</v>
      </c>
      <c r="CA685" s="13">
        <v>0</v>
      </c>
      <c r="CB685" s="13">
        <v>0</v>
      </c>
      <c r="CC685" s="13">
        <v>0</v>
      </c>
      <c r="CD685" s="13">
        <v>0</v>
      </c>
      <c r="CE685" s="13">
        <v>0</v>
      </c>
      <c r="CF685" s="13">
        <v>0</v>
      </c>
      <c r="CG685" s="13">
        <v>0</v>
      </c>
      <c r="CH685" s="13">
        <v>0</v>
      </c>
      <c r="CI685" s="13">
        <v>0</v>
      </c>
      <c r="CJ685" s="13">
        <v>0</v>
      </c>
      <c r="CK685" s="13">
        <v>0</v>
      </c>
      <c r="CL685" s="13">
        <v>0</v>
      </c>
      <c r="CM685" s="13">
        <v>0</v>
      </c>
      <c r="CN685" s="13">
        <v>0</v>
      </c>
      <c r="CO685" s="13">
        <v>0</v>
      </c>
      <c r="CP685" s="13">
        <v>0</v>
      </c>
      <c r="CQ685" s="13">
        <v>0</v>
      </c>
      <c r="CR685" s="13">
        <v>0</v>
      </c>
      <c r="CS685" s="13">
        <v>0</v>
      </c>
      <c r="CT685" s="13">
        <v>0</v>
      </c>
      <c r="CU685" s="13">
        <v>0</v>
      </c>
      <c r="CV685" s="13">
        <v>0</v>
      </c>
      <c r="CW685" s="13">
        <v>0</v>
      </c>
      <c r="CX685" s="13">
        <v>0</v>
      </c>
      <c r="CY685" s="13">
        <v>0</v>
      </c>
      <c r="CZ685" s="13">
        <v>0</v>
      </c>
      <c r="DA685" s="13">
        <v>0</v>
      </c>
      <c r="DB685" s="13">
        <v>0</v>
      </c>
      <c r="DC685" s="13">
        <v>0</v>
      </c>
      <c r="DD685" s="13">
        <v>0</v>
      </c>
      <c r="DE685" s="13">
        <v>0</v>
      </c>
      <c r="DF685" s="13">
        <v>0</v>
      </c>
      <c r="DG685" s="13">
        <v>0</v>
      </c>
      <c r="DH685" s="13">
        <v>0</v>
      </c>
      <c r="DI685" s="13">
        <v>0</v>
      </c>
      <c r="DJ685" s="13">
        <v>0</v>
      </c>
      <c r="DK685" s="13">
        <v>0</v>
      </c>
    </row>
    <row r="686" spans="1:115" x14ac:dyDescent="0.3">
      <c r="A686" t="s">
        <v>798</v>
      </c>
      <c r="B686" s="13">
        <v>0</v>
      </c>
      <c r="C686" s="13">
        <v>0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1</v>
      </c>
      <c r="AC686" s="13">
        <v>1</v>
      </c>
      <c r="AD686" s="13">
        <v>1</v>
      </c>
      <c r="AE686" s="13">
        <v>1</v>
      </c>
      <c r="AF686" s="13">
        <v>1</v>
      </c>
      <c r="AG686" s="13">
        <v>1</v>
      </c>
      <c r="AH686" s="13">
        <v>1</v>
      </c>
      <c r="AI686" s="13">
        <v>1</v>
      </c>
      <c r="AJ686" s="13">
        <v>1</v>
      </c>
      <c r="AK686" s="13">
        <v>1</v>
      </c>
      <c r="AL686" s="13">
        <v>1</v>
      </c>
      <c r="AM686" s="13">
        <v>1</v>
      </c>
      <c r="AN686" s="13">
        <v>1</v>
      </c>
      <c r="AO686" s="13">
        <v>1</v>
      </c>
      <c r="AP686" s="13">
        <v>1</v>
      </c>
      <c r="AQ686" s="13">
        <v>1</v>
      </c>
      <c r="AR686" s="13">
        <v>1</v>
      </c>
      <c r="AS686" s="13">
        <v>1</v>
      </c>
      <c r="AT686" s="13">
        <v>1</v>
      </c>
      <c r="AU686" s="13">
        <v>1</v>
      </c>
      <c r="AV686" s="13">
        <v>0</v>
      </c>
      <c r="AW686" s="13">
        <v>0</v>
      </c>
      <c r="AX686" s="13">
        <v>0</v>
      </c>
      <c r="AY686" s="13">
        <v>0</v>
      </c>
      <c r="AZ686" s="13">
        <v>0</v>
      </c>
      <c r="BA686" s="13">
        <v>0</v>
      </c>
      <c r="BB686" s="13">
        <v>0</v>
      </c>
      <c r="BC686" s="13">
        <v>0</v>
      </c>
      <c r="BD686" s="13">
        <v>0</v>
      </c>
      <c r="BE686" s="13">
        <v>0</v>
      </c>
      <c r="BF686" s="13">
        <v>0</v>
      </c>
      <c r="BG686" s="13">
        <v>0</v>
      </c>
      <c r="BH686" s="13">
        <v>0</v>
      </c>
      <c r="BI686" s="13">
        <v>0</v>
      </c>
      <c r="BJ686" s="13">
        <v>0</v>
      </c>
      <c r="BK686" s="13">
        <v>0</v>
      </c>
      <c r="BL686" s="13">
        <v>0</v>
      </c>
      <c r="BM686" s="13">
        <v>0</v>
      </c>
      <c r="BN686" s="13">
        <v>0</v>
      </c>
      <c r="BO686" s="13">
        <v>1</v>
      </c>
      <c r="BP686" s="13">
        <v>0</v>
      </c>
      <c r="BQ686" s="13">
        <v>0</v>
      </c>
      <c r="BR686" s="13">
        <v>0</v>
      </c>
      <c r="BS686" s="13">
        <v>0</v>
      </c>
      <c r="BT686" s="13">
        <v>0</v>
      </c>
      <c r="BU686" s="13">
        <v>0</v>
      </c>
      <c r="BV686" s="13">
        <v>0</v>
      </c>
      <c r="BW686" s="13">
        <v>0</v>
      </c>
      <c r="BX686" s="13">
        <v>0</v>
      </c>
      <c r="BY686" s="13">
        <v>0</v>
      </c>
      <c r="BZ686" s="13">
        <v>0</v>
      </c>
      <c r="CA686" s="13">
        <v>0</v>
      </c>
      <c r="CB686" s="13">
        <v>1</v>
      </c>
      <c r="CC686" s="13">
        <v>1</v>
      </c>
      <c r="CD686" s="13">
        <v>0</v>
      </c>
      <c r="CE686" s="13">
        <v>0</v>
      </c>
      <c r="CF686" s="13">
        <v>0</v>
      </c>
      <c r="CG686" s="13">
        <v>0</v>
      </c>
      <c r="CH686" s="13">
        <v>0</v>
      </c>
      <c r="CI686" s="13">
        <v>1</v>
      </c>
      <c r="CJ686" s="13">
        <v>0</v>
      </c>
      <c r="CK686" s="13">
        <v>0</v>
      </c>
      <c r="CL686" s="13">
        <v>0</v>
      </c>
      <c r="CM686" s="13">
        <v>0</v>
      </c>
      <c r="CN686" s="13">
        <v>0</v>
      </c>
      <c r="CO686" s="13">
        <v>0</v>
      </c>
      <c r="CP686" s="13">
        <v>0</v>
      </c>
      <c r="CQ686" s="13">
        <v>0</v>
      </c>
      <c r="CR686" s="13">
        <v>0</v>
      </c>
      <c r="CS686" s="13">
        <v>0</v>
      </c>
      <c r="CT686" s="13">
        <v>0</v>
      </c>
      <c r="CU686" s="13">
        <v>0</v>
      </c>
      <c r="CV686" s="13">
        <v>0</v>
      </c>
      <c r="CW686" s="13">
        <v>0</v>
      </c>
      <c r="CX686" s="13">
        <v>0</v>
      </c>
      <c r="CY686" s="13">
        <v>0</v>
      </c>
      <c r="CZ686" s="13">
        <v>0</v>
      </c>
      <c r="DA686" s="13">
        <v>0</v>
      </c>
      <c r="DB686" s="13">
        <v>0</v>
      </c>
      <c r="DC686" s="13">
        <v>0</v>
      </c>
      <c r="DD686" s="13">
        <v>0</v>
      </c>
      <c r="DE686" s="13">
        <v>0</v>
      </c>
      <c r="DF686" s="13">
        <v>0</v>
      </c>
      <c r="DG686" s="13">
        <v>0</v>
      </c>
      <c r="DH686" s="13">
        <v>0</v>
      </c>
      <c r="DI686" s="13">
        <v>0</v>
      </c>
      <c r="DJ686" s="13">
        <v>0</v>
      </c>
      <c r="DK686" s="13">
        <v>0</v>
      </c>
    </row>
    <row r="687" spans="1:115" x14ac:dyDescent="0.3">
      <c r="A687" t="s">
        <v>799</v>
      </c>
      <c r="B687" s="13">
        <v>0</v>
      </c>
      <c r="C687" s="13">
        <v>0</v>
      </c>
      <c r="D687" s="13">
        <v>0</v>
      </c>
      <c r="E687" s="13">
        <v>1</v>
      </c>
      <c r="F687" s="13">
        <v>0</v>
      </c>
      <c r="G687" s="13">
        <v>1</v>
      </c>
      <c r="H687" s="13">
        <v>0</v>
      </c>
      <c r="I687" s="13">
        <v>0</v>
      </c>
      <c r="J687" s="13">
        <v>0</v>
      </c>
      <c r="K687" s="13">
        <v>0</v>
      </c>
      <c r="L687" s="13">
        <v>0</v>
      </c>
      <c r="M687" s="13">
        <v>0</v>
      </c>
      <c r="N687" s="13">
        <v>1</v>
      </c>
      <c r="O687" s="13">
        <v>0</v>
      </c>
      <c r="P687" s="13">
        <v>0</v>
      </c>
      <c r="Q687" s="13">
        <v>0</v>
      </c>
      <c r="R687" s="13">
        <v>1</v>
      </c>
      <c r="S687" s="13">
        <v>0</v>
      </c>
      <c r="T687" s="13">
        <v>1</v>
      </c>
      <c r="U687" s="13">
        <v>1</v>
      </c>
      <c r="V687" s="13">
        <v>1</v>
      </c>
      <c r="W687" s="13">
        <v>1</v>
      </c>
      <c r="X687" s="13">
        <v>1</v>
      </c>
      <c r="Y687" s="13">
        <v>1</v>
      </c>
      <c r="Z687" s="13">
        <v>1</v>
      </c>
      <c r="AA687" s="13">
        <v>0</v>
      </c>
      <c r="AB687" s="13">
        <v>0</v>
      </c>
      <c r="AC687" s="13">
        <v>0</v>
      </c>
      <c r="AD687" s="13">
        <v>1</v>
      </c>
      <c r="AE687" s="13">
        <v>1</v>
      </c>
      <c r="AF687" s="13">
        <v>1</v>
      </c>
      <c r="AG687" s="13">
        <v>1</v>
      </c>
      <c r="AH687" s="13">
        <v>1</v>
      </c>
      <c r="AI687" s="13">
        <v>1</v>
      </c>
      <c r="AJ687" s="13">
        <v>1</v>
      </c>
      <c r="AK687" s="13">
        <v>1</v>
      </c>
      <c r="AL687" s="13">
        <v>1</v>
      </c>
      <c r="AM687" s="13">
        <v>1</v>
      </c>
      <c r="AN687" s="13">
        <v>1</v>
      </c>
      <c r="AO687" s="13">
        <v>1</v>
      </c>
      <c r="AP687" s="13">
        <v>1</v>
      </c>
      <c r="AQ687" s="13">
        <v>1</v>
      </c>
      <c r="AR687" s="13">
        <v>1</v>
      </c>
      <c r="AS687" s="13">
        <v>1</v>
      </c>
      <c r="AT687" s="13">
        <v>1</v>
      </c>
      <c r="AU687" s="13">
        <v>1</v>
      </c>
      <c r="AV687" s="13">
        <v>0</v>
      </c>
      <c r="AW687" s="13">
        <v>0</v>
      </c>
      <c r="AX687" s="13">
        <v>0</v>
      </c>
      <c r="AY687" s="13">
        <v>0</v>
      </c>
      <c r="AZ687" s="13">
        <v>0</v>
      </c>
      <c r="BA687" s="13">
        <v>1</v>
      </c>
      <c r="BB687" s="13">
        <v>0</v>
      </c>
      <c r="BC687" s="13">
        <v>0</v>
      </c>
      <c r="BD687" s="13">
        <v>0</v>
      </c>
      <c r="BE687" s="13">
        <v>0</v>
      </c>
      <c r="BF687" s="13">
        <v>0</v>
      </c>
      <c r="BG687" s="13">
        <v>0</v>
      </c>
      <c r="BH687" s="13">
        <v>1</v>
      </c>
      <c r="BI687" s="13">
        <v>1</v>
      </c>
      <c r="BJ687" s="13">
        <v>0</v>
      </c>
      <c r="BK687" s="13">
        <v>1</v>
      </c>
      <c r="BL687" s="13">
        <v>1</v>
      </c>
      <c r="BM687" s="13">
        <v>1</v>
      </c>
      <c r="BN687" s="13">
        <v>1</v>
      </c>
      <c r="BO687" s="13">
        <v>1</v>
      </c>
      <c r="BP687" s="13">
        <v>1</v>
      </c>
      <c r="BQ687" s="13">
        <v>1</v>
      </c>
      <c r="BR687" s="13">
        <v>1</v>
      </c>
      <c r="BS687" s="13">
        <v>1</v>
      </c>
      <c r="BT687" s="13">
        <v>1</v>
      </c>
      <c r="BU687" s="13">
        <v>0</v>
      </c>
      <c r="BV687" s="13">
        <v>0</v>
      </c>
      <c r="BW687" s="13">
        <v>0</v>
      </c>
      <c r="BX687" s="13">
        <v>1</v>
      </c>
      <c r="BY687" s="13">
        <v>1</v>
      </c>
      <c r="BZ687" s="13">
        <v>0</v>
      </c>
      <c r="CA687" s="13">
        <v>1</v>
      </c>
      <c r="CB687" s="13">
        <v>1</v>
      </c>
      <c r="CC687" s="13">
        <v>1</v>
      </c>
      <c r="CD687" s="13">
        <v>1</v>
      </c>
      <c r="CE687" s="13">
        <v>0</v>
      </c>
      <c r="CF687" s="13">
        <v>1</v>
      </c>
      <c r="CG687" s="13">
        <v>0</v>
      </c>
      <c r="CH687" s="13">
        <v>0</v>
      </c>
      <c r="CI687" s="13">
        <v>0</v>
      </c>
      <c r="CJ687" s="13">
        <v>0</v>
      </c>
      <c r="CK687" s="13">
        <v>0</v>
      </c>
      <c r="CL687" s="13">
        <v>0</v>
      </c>
      <c r="CM687" s="13">
        <v>0</v>
      </c>
      <c r="CN687" s="13">
        <v>0</v>
      </c>
      <c r="CO687" s="13">
        <v>0</v>
      </c>
      <c r="CP687" s="13">
        <v>0</v>
      </c>
      <c r="CQ687" s="13">
        <v>1</v>
      </c>
      <c r="CR687" s="13">
        <v>1</v>
      </c>
      <c r="CS687" s="13">
        <v>0</v>
      </c>
      <c r="CT687" s="13">
        <v>0</v>
      </c>
      <c r="CU687" s="13">
        <v>0</v>
      </c>
      <c r="CV687" s="13">
        <v>0</v>
      </c>
      <c r="CW687" s="13">
        <v>0</v>
      </c>
      <c r="CX687" s="13">
        <v>0</v>
      </c>
      <c r="CY687" s="13">
        <v>0</v>
      </c>
      <c r="CZ687" s="13">
        <v>0</v>
      </c>
      <c r="DA687" s="13">
        <v>0</v>
      </c>
      <c r="DB687" s="13">
        <v>0</v>
      </c>
      <c r="DC687" s="13">
        <v>1</v>
      </c>
      <c r="DD687" s="13">
        <v>0</v>
      </c>
      <c r="DE687" s="13">
        <v>0</v>
      </c>
      <c r="DF687" s="13">
        <v>0</v>
      </c>
      <c r="DG687" s="13">
        <v>0</v>
      </c>
      <c r="DH687" s="13">
        <v>0</v>
      </c>
      <c r="DI687" s="13">
        <v>0</v>
      </c>
      <c r="DJ687" s="13">
        <v>1</v>
      </c>
      <c r="DK687" s="13">
        <v>0</v>
      </c>
    </row>
    <row r="688" spans="1:115" x14ac:dyDescent="0.3">
      <c r="A688" t="s">
        <v>800</v>
      </c>
      <c r="B688" s="13">
        <v>0</v>
      </c>
      <c r="C688" s="13">
        <v>1</v>
      </c>
      <c r="D688" s="13">
        <v>1</v>
      </c>
      <c r="E688" s="13">
        <v>1</v>
      </c>
      <c r="F688" s="13">
        <v>1</v>
      </c>
      <c r="G688" s="13">
        <v>1</v>
      </c>
      <c r="H688" s="13">
        <v>0</v>
      </c>
      <c r="I688" s="13">
        <v>0</v>
      </c>
      <c r="J688" s="13">
        <v>0</v>
      </c>
      <c r="K688" s="13">
        <v>0</v>
      </c>
      <c r="L688" s="13">
        <v>0</v>
      </c>
      <c r="M688" s="13">
        <v>0</v>
      </c>
      <c r="N688" s="13">
        <v>0</v>
      </c>
      <c r="O688" s="13">
        <v>0</v>
      </c>
      <c r="P688" s="13">
        <v>0</v>
      </c>
      <c r="Q688" s="13">
        <v>0</v>
      </c>
      <c r="R688" s="13">
        <v>0</v>
      </c>
      <c r="S688" s="13">
        <v>0</v>
      </c>
      <c r="T688" s="13">
        <v>0</v>
      </c>
      <c r="U688" s="13">
        <v>0</v>
      </c>
      <c r="V688" s="13">
        <v>0</v>
      </c>
      <c r="W688" s="13">
        <v>0</v>
      </c>
      <c r="X688" s="13">
        <v>1</v>
      </c>
      <c r="Y688" s="13">
        <v>1</v>
      </c>
      <c r="Z688" s="13">
        <v>1</v>
      </c>
      <c r="AA688" s="13">
        <v>1</v>
      </c>
      <c r="AB688" s="13">
        <v>1</v>
      </c>
      <c r="AC688" s="13">
        <v>1</v>
      </c>
      <c r="AD688" s="13">
        <v>1</v>
      </c>
      <c r="AE688" s="13">
        <v>1</v>
      </c>
      <c r="AF688" s="13">
        <v>1</v>
      </c>
      <c r="AG688" s="13">
        <v>1</v>
      </c>
      <c r="AH688" s="13">
        <v>1</v>
      </c>
      <c r="AI688" s="13">
        <v>1</v>
      </c>
      <c r="AJ688" s="13">
        <v>1</v>
      </c>
      <c r="AK688" s="13">
        <v>1</v>
      </c>
      <c r="AL688" s="13">
        <v>1</v>
      </c>
      <c r="AM688" s="13">
        <v>0</v>
      </c>
      <c r="AN688" s="13">
        <v>1</v>
      </c>
      <c r="AO688" s="13">
        <v>1</v>
      </c>
      <c r="AP688" s="13">
        <v>1</v>
      </c>
      <c r="AQ688" s="13">
        <v>1</v>
      </c>
      <c r="AR688" s="13">
        <v>1</v>
      </c>
      <c r="AS688" s="13">
        <v>1</v>
      </c>
      <c r="AT688" s="13">
        <v>1</v>
      </c>
      <c r="AU688" s="13">
        <v>1</v>
      </c>
      <c r="AV688" s="13">
        <v>0</v>
      </c>
      <c r="AW688" s="13">
        <v>0</v>
      </c>
      <c r="AX688" s="13">
        <v>0</v>
      </c>
      <c r="AY688" s="13">
        <v>0</v>
      </c>
      <c r="AZ688" s="13">
        <v>0</v>
      </c>
      <c r="BA688" s="13">
        <v>0</v>
      </c>
      <c r="BB688" s="13">
        <v>0</v>
      </c>
      <c r="BC688" s="13">
        <v>0</v>
      </c>
      <c r="BD688" s="13">
        <v>0</v>
      </c>
      <c r="BE688" s="13">
        <v>0</v>
      </c>
      <c r="BF688" s="13">
        <v>0</v>
      </c>
      <c r="BG688" s="13">
        <v>0</v>
      </c>
      <c r="BH688" s="13">
        <v>0</v>
      </c>
      <c r="BI688" s="13">
        <v>1</v>
      </c>
      <c r="BJ688" s="13">
        <v>1</v>
      </c>
      <c r="BK688" s="13">
        <v>1</v>
      </c>
      <c r="BL688" s="13">
        <v>1</v>
      </c>
      <c r="BM688" s="13">
        <v>1</v>
      </c>
      <c r="BN688" s="13">
        <v>1</v>
      </c>
      <c r="BO688" s="13">
        <v>0</v>
      </c>
      <c r="BP688" s="13">
        <v>1</v>
      </c>
      <c r="BQ688" s="13">
        <v>1</v>
      </c>
      <c r="BR688" s="13">
        <v>1</v>
      </c>
      <c r="BS688" s="13">
        <v>1</v>
      </c>
      <c r="BT688" s="13">
        <v>1</v>
      </c>
      <c r="BU688" s="13">
        <v>1</v>
      </c>
      <c r="BV688" s="13">
        <v>1</v>
      </c>
      <c r="BW688" s="13">
        <v>1</v>
      </c>
      <c r="BX688" s="13">
        <v>1</v>
      </c>
      <c r="BY688" s="13">
        <v>1</v>
      </c>
      <c r="BZ688" s="13">
        <v>1</v>
      </c>
      <c r="CA688" s="13">
        <v>1</v>
      </c>
      <c r="CB688" s="13">
        <v>1</v>
      </c>
      <c r="CC688" s="13">
        <v>1</v>
      </c>
      <c r="CD688" s="13">
        <v>1</v>
      </c>
      <c r="CE688" s="13">
        <v>1</v>
      </c>
      <c r="CF688" s="13">
        <v>1</v>
      </c>
      <c r="CG688" s="13">
        <v>0</v>
      </c>
      <c r="CH688" s="13">
        <v>1</v>
      </c>
      <c r="CI688" s="13">
        <v>1</v>
      </c>
      <c r="CJ688" s="13">
        <v>1</v>
      </c>
      <c r="CK688" s="13">
        <v>1</v>
      </c>
      <c r="CL688" s="13">
        <v>1</v>
      </c>
      <c r="CM688" s="13">
        <v>0</v>
      </c>
      <c r="CN688" s="13">
        <v>0</v>
      </c>
      <c r="CO688" s="13">
        <v>0</v>
      </c>
      <c r="CP688" s="13">
        <v>1</v>
      </c>
      <c r="CQ688" s="13">
        <v>1</v>
      </c>
      <c r="CR688" s="13">
        <v>1</v>
      </c>
      <c r="CS688" s="13">
        <v>1</v>
      </c>
      <c r="CT688" s="13">
        <v>1</v>
      </c>
      <c r="CU688" s="13">
        <v>1</v>
      </c>
      <c r="CV688" s="13">
        <v>1</v>
      </c>
      <c r="CW688" s="13">
        <v>1</v>
      </c>
      <c r="CX688" s="13">
        <v>1</v>
      </c>
      <c r="CY688" s="13">
        <v>0</v>
      </c>
      <c r="CZ688" s="13">
        <v>0</v>
      </c>
      <c r="DA688" s="13">
        <v>0</v>
      </c>
      <c r="DB688" s="13">
        <v>0</v>
      </c>
      <c r="DC688" s="13">
        <v>0</v>
      </c>
      <c r="DD688" s="13">
        <v>0</v>
      </c>
      <c r="DE688" s="13">
        <v>0</v>
      </c>
      <c r="DF688" s="13">
        <v>0</v>
      </c>
      <c r="DG688" s="13">
        <v>0</v>
      </c>
      <c r="DH688" s="13">
        <v>0</v>
      </c>
      <c r="DI688" s="13">
        <v>0</v>
      </c>
      <c r="DJ688" s="13">
        <v>0</v>
      </c>
      <c r="DK688" s="13">
        <v>0</v>
      </c>
    </row>
    <row r="689" spans="1:115" x14ac:dyDescent="0.3">
      <c r="A689" t="s">
        <v>801</v>
      </c>
      <c r="B689" s="13">
        <v>0</v>
      </c>
      <c r="C689" s="13">
        <v>0</v>
      </c>
      <c r="D689" s="13">
        <v>1</v>
      </c>
      <c r="E689" s="13">
        <v>1</v>
      </c>
      <c r="F689" s="13">
        <v>1</v>
      </c>
      <c r="G689" s="13">
        <v>1</v>
      </c>
      <c r="H689" s="13">
        <v>0</v>
      </c>
      <c r="I689" s="13">
        <v>0</v>
      </c>
      <c r="J689" s="13">
        <v>0</v>
      </c>
      <c r="K689" s="13">
        <v>0</v>
      </c>
      <c r="L689" s="13">
        <v>0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1</v>
      </c>
      <c r="AG689" s="13">
        <v>0</v>
      </c>
      <c r="AH689" s="13">
        <v>0</v>
      </c>
      <c r="AI689" s="13">
        <v>1</v>
      </c>
      <c r="AJ689" s="13">
        <v>0</v>
      </c>
      <c r="AK689" s="13">
        <v>0</v>
      </c>
      <c r="AL689" s="13">
        <v>0</v>
      </c>
      <c r="AM689" s="13">
        <v>0</v>
      </c>
      <c r="AN689" s="13">
        <v>0</v>
      </c>
      <c r="AO689" s="13">
        <v>0</v>
      </c>
      <c r="AP689" s="13">
        <v>0</v>
      </c>
      <c r="AQ689" s="13">
        <v>0</v>
      </c>
      <c r="AR689" s="13">
        <v>0</v>
      </c>
      <c r="AS689" s="13">
        <v>1</v>
      </c>
      <c r="AT689" s="13">
        <v>0</v>
      </c>
      <c r="AU689" s="13">
        <v>0</v>
      </c>
      <c r="AV689" s="13">
        <v>0</v>
      </c>
      <c r="AW689" s="13">
        <v>0</v>
      </c>
      <c r="AX689" s="13">
        <v>0</v>
      </c>
      <c r="AY689" s="13">
        <v>0</v>
      </c>
      <c r="AZ689" s="13">
        <v>0</v>
      </c>
      <c r="BA689" s="13">
        <v>0</v>
      </c>
      <c r="BB689" s="13">
        <v>0</v>
      </c>
      <c r="BC689" s="13">
        <v>0</v>
      </c>
      <c r="BD689" s="13">
        <v>0</v>
      </c>
      <c r="BE689" s="13">
        <v>0</v>
      </c>
      <c r="BF689" s="13">
        <v>0</v>
      </c>
      <c r="BG689" s="13">
        <v>0</v>
      </c>
      <c r="BH689" s="13">
        <v>0</v>
      </c>
      <c r="BI689" s="13">
        <v>0</v>
      </c>
      <c r="BJ689" s="13">
        <v>0</v>
      </c>
      <c r="BK689" s="13">
        <v>0</v>
      </c>
      <c r="BL689" s="13">
        <v>0</v>
      </c>
      <c r="BM689" s="13">
        <v>0</v>
      </c>
      <c r="BN689" s="13">
        <v>0</v>
      </c>
      <c r="BO689" s="13">
        <v>0</v>
      </c>
      <c r="BP689" s="13">
        <v>0</v>
      </c>
      <c r="BQ689" s="13">
        <v>0</v>
      </c>
      <c r="BR689" s="13">
        <v>0</v>
      </c>
      <c r="BS689" s="13">
        <v>0</v>
      </c>
      <c r="BT689" s="13">
        <v>0</v>
      </c>
      <c r="BU689" s="13">
        <v>0</v>
      </c>
      <c r="BV689" s="13">
        <v>0</v>
      </c>
      <c r="BW689" s="13">
        <v>0</v>
      </c>
      <c r="BX689" s="13">
        <v>0</v>
      </c>
      <c r="BY689" s="13">
        <v>0</v>
      </c>
      <c r="BZ689" s="13">
        <v>0</v>
      </c>
      <c r="CA689" s="13">
        <v>0</v>
      </c>
      <c r="CB689" s="13">
        <v>0</v>
      </c>
      <c r="CC689" s="13">
        <v>0</v>
      </c>
      <c r="CD689" s="13">
        <v>0</v>
      </c>
      <c r="CE689" s="13">
        <v>0</v>
      </c>
      <c r="CF689" s="13">
        <v>0</v>
      </c>
      <c r="CG689" s="13">
        <v>0</v>
      </c>
      <c r="CH689" s="13">
        <v>0</v>
      </c>
      <c r="CI689" s="13">
        <v>0</v>
      </c>
      <c r="CJ689" s="13">
        <v>0</v>
      </c>
      <c r="CK689" s="13">
        <v>0</v>
      </c>
      <c r="CL689" s="13">
        <v>0</v>
      </c>
      <c r="CM689" s="13">
        <v>0</v>
      </c>
      <c r="CN689" s="13">
        <v>0</v>
      </c>
      <c r="CO689" s="13">
        <v>0</v>
      </c>
      <c r="CP689" s="13">
        <v>1</v>
      </c>
      <c r="CQ689" s="13">
        <v>1</v>
      </c>
      <c r="CR689" s="13">
        <v>1</v>
      </c>
      <c r="CS689" s="13">
        <v>1</v>
      </c>
      <c r="CT689" s="13">
        <v>1</v>
      </c>
      <c r="CU689" s="13">
        <v>1</v>
      </c>
      <c r="CV689" s="13">
        <v>1</v>
      </c>
      <c r="CW689" s="13">
        <v>1</v>
      </c>
      <c r="CX689" s="13">
        <v>1</v>
      </c>
      <c r="CY689" s="13">
        <v>0</v>
      </c>
      <c r="CZ689" s="13">
        <v>0</v>
      </c>
      <c r="DA689" s="13">
        <v>0</v>
      </c>
      <c r="DB689" s="13">
        <v>0</v>
      </c>
      <c r="DC689" s="13">
        <v>0</v>
      </c>
      <c r="DD689" s="13">
        <v>0</v>
      </c>
      <c r="DE689" s="13">
        <v>0</v>
      </c>
      <c r="DF689" s="13">
        <v>0</v>
      </c>
      <c r="DG689" s="13">
        <v>0</v>
      </c>
      <c r="DH689" s="13">
        <v>0</v>
      </c>
      <c r="DI689" s="13">
        <v>0</v>
      </c>
      <c r="DJ689" s="13">
        <v>0</v>
      </c>
      <c r="DK689" s="13">
        <v>0</v>
      </c>
    </row>
    <row r="690" spans="1:115" x14ac:dyDescent="0.3">
      <c r="A690" t="s">
        <v>802</v>
      </c>
      <c r="B690" s="13">
        <v>1</v>
      </c>
      <c r="C690" s="13">
        <v>0</v>
      </c>
      <c r="D690" s="13">
        <v>1</v>
      </c>
      <c r="E690" s="13">
        <v>1</v>
      </c>
      <c r="F690" s="13">
        <v>1</v>
      </c>
      <c r="G690" s="13">
        <v>1</v>
      </c>
      <c r="H690" s="13">
        <v>1</v>
      </c>
      <c r="I690" s="13">
        <v>1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  <c r="AJ690" s="13">
        <v>0</v>
      </c>
      <c r="AK690" s="13">
        <v>0</v>
      </c>
      <c r="AL690" s="13">
        <v>0</v>
      </c>
      <c r="AM690" s="13">
        <v>0</v>
      </c>
      <c r="AN690" s="13">
        <v>0</v>
      </c>
      <c r="AO690" s="13">
        <v>0</v>
      </c>
      <c r="AP690" s="13">
        <v>0</v>
      </c>
      <c r="AQ690" s="13">
        <v>0</v>
      </c>
      <c r="AR690" s="13">
        <v>0</v>
      </c>
      <c r="AS690" s="13">
        <v>0</v>
      </c>
      <c r="AT690" s="13">
        <v>0</v>
      </c>
      <c r="AU690" s="13">
        <v>0</v>
      </c>
      <c r="AV690" s="13">
        <v>0</v>
      </c>
      <c r="AW690" s="13">
        <v>0</v>
      </c>
      <c r="AX690" s="13">
        <v>0</v>
      </c>
      <c r="AY690" s="13">
        <v>0</v>
      </c>
      <c r="AZ690" s="13">
        <v>0</v>
      </c>
      <c r="BA690" s="13">
        <v>0</v>
      </c>
      <c r="BB690" s="13">
        <v>0</v>
      </c>
      <c r="BC690" s="13">
        <v>0</v>
      </c>
      <c r="BD690" s="13">
        <v>0</v>
      </c>
      <c r="BE690" s="13">
        <v>0</v>
      </c>
      <c r="BF690" s="13">
        <v>0</v>
      </c>
      <c r="BG690" s="13">
        <v>0</v>
      </c>
      <c r="BH690" s="13">
        <v>0</v>
      </c>
      <c r="BI690" s="13">
        <v>0</v>
      </c>
      <c r="BJ690" s="13">
        <v>0</v>
      </c>
      <c r="BK690" s="13">
        <v>1</v>
      </c>
      <c r="BL690" s="13">
        <v>0</v>
      </c>
      <c r="BM690" s="13">
        <v>0</v>
      </c>
      <c r="BN690" s="13">
        <v>0</v>
      </c>
      <c r="BO690" s="13">
        <v>0</v>
      </c>
      <c r="BP690" s="13">
        <v>0</v>
      </c>
      <c r="BQ690" s="13">
        <v>0</v>
      </c>
      <c r="BR690" s="13">
        <v>0</v>
      </c>
      <c r="BS690" s="13">
        <v>0</v>
      </c>
      <c r="BT690" s="13">
        <v>0</v>
      </c>
      <c r="BU690" s="13">
        <v>0</v>
      </c>
      <c r="BV690" s="13">
        <v>0</v>
      </c>
      <c r="BW690" s="13">
        <v>0</v>
      </c>
      <c r="BX690" s="13">
        <v>0</v>
      </c>
      <c r="BY690" s="13">
        <v>0</v>
      </c>
      <c r="BZ690" s="13">
        <v>1</v>
      </c>
      <c r="CA690" s="13">
        <v>0</v>
      </c>
      <c r="CB690" s="13">
        <v>0</v>
      </c>
      <c r="CC690" s="13">
        <v>0</v>
      </c>
      <c r="CD690" s="13">
        <v>1</v>
      </c>
      <c r="CE690" s="13">
        <v>0</v>
      </c>
      <c r="CF690" s="13">
        <v>0</v>
      </c>
      <c r="CG690" s="13">
        <v>0</v>
      </c>
      <c r="CH690" s="13">
        <v>0</v>
      </c>
      <c r="CI690" s="13">
        <v>0</v>
      </c>
      <c r="CJ690" s="13">
        <v>0</v>
      </c>
      <c r="CK690" s="13">
        <v>0</v>
      </c>
      <c r="CL690" s="13">
        <v>0</v>
      </c>
      <c r="CM690" s="13">
        <v>0</v>
      </c>
      <c r="CN690" s="13">
        <v>0</v>
      </c>
      <c r="CO690" s="13">
        <v>0</v>
      </c>
      <c r="CP690" s="13">
        <v>0</v>
      </c>
      <c r="CQ690" s="13">
        <v>0</v>
      </c>
      <c r="CR690" s="13">
        <v>0</v>
      </c>
      <c r="CS690" s="13">
        <v>0</v>
      </c>
      <c r="CT690" s="13">
        <v>0</v>
      </c>
      <c r="CU690" s="13">
        <v>1</v>
      </c>
      <c r="CV690" s="13">
        <v>0</v>
      </c>
      <c r="CW690" s="13">
        <v>1</v>
      </c>
      <c r="CX690" s="13">
        <v>0</v>
      </c>
      <c r="CY690" s="13">
        <v>0</v>
      </c>
      <c r="CZ690" s="13">
        <v>0</v>
      </c>
      <c r="DA690" s="13">
        <v>0</v>
      </c>
      <c r="DB690" s="13">
        <v>0</v>
      </c>
      <c r="DC690" s="13">
        <v>0</v>
      </c>
      <c r="DD690" s="13">
        <v>0</v>
      </c>
      <c r="DE690" s="13">
        <v>0</v>
      </c>
      <c r="DF690" s="13">
        <v>0</v>
      </c>
      <c r="DG690" s="13">
        <v>0</v>
      </c>
      <c r="DH690" s="13">
        <v>0</v>
      </c>
      <c r="DI690" s="13">
        <v>0</v>
      </c>
      <c r="DJ690" s="13">
        <v>0</v>
      </c>
      <c r="DK690" s="13">
        <v>0</v>
      </c>
    </row>
    <row r="691" spans="1:115" x14ac:dyDescent="0.3">
      <c r="A691" t="s">
        <v>803</v>
      </c>
      <c r="B691" s="13">
        <v>0</v>
      </c>
      <c r="C691" s="13">
        <v>0</v>
      </c>
      <c r="D691" s="13">
        <v>0</v>
      </c>
      <c r="E691" s="13">
        <v>1</v>
      </c>
      <c r="F691" s="13">
        <v>1</v>
      </c>
      <c r="G691" s="13">
        <v>1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1</v>
      </c>
      <c r="Z691" s="13">
        <v>1</v>
      </c>
      <c r="AA691" s="13">
        <v>1</v>
      </c>
      <c r="AB691" s="13">
        <v>1</v>
      </c>
      <c r="AC691" s="13">
        <v>0</v>
      </c>
      <c r="AD691" s="13">
        <v>1</v>
      </c>
      <c r="AE691" s="13">
        <v>0</v>
      </c>
      <c r="AF691" s="13">
        <v>0</v>
      </c>
      <c r="AG691" s="13">
        <v>1</v>
      </c>
      <c r="AH691" s="13">
        <v>1</v>
      </c>
      <c r="AI691" s="13">
        <v>1</v>
      </c>
      <c r="AJ691" s="13">
        <v>1</v>
      </c>
      <c r="AK691" s="13">
        <v>1</v>
      </c>
      <c r="AL691" s="13">
        <v>0</v>
      </c>
      <c r="AM691" s="13">
        <v>0</v>
      </c>
      <c r="AN691" s="13">
        <v>1</v>
      </c>
      <c r="AO691" s="13">
        <v>1</v>
      </c>
      <c r="AP691" s="13">
        <v>1</v>
      </c>
      <c r="AQ691" s="13">
        <v>1</v>
      </c>
      <c r="AR691" s="13">
        <v>0</v>
      </c>
      <c r="AS691" s="13">
        <v>1</v>
      </c>
      <c r="AT691" s="13">
        <v>1</v>
      </c>
      <c r="AU691" s="13">
        <v>1</v>
      </c>
      <c r="AV691" s="13">
        <v>0</v>
      </c>
      <c r="AW691" s="13">
        <v>0</v>
      </c>
      <c r="AX691" s="13">
        <v>0</v>
      </c>
      <c r="AY691" s="13">
        <v>0</v>
      </c>
      <c r="AZ691" s="13">
        <v>0</v>
      </c>
      <c r="BA691" s="13">
        <v>0</v>
      </c>
      <c r="BB691" s="13">
        <v>0</v>
      </c>
      <c r="BC691" s="13">
        <v>0</v>
      </c>
      <c r="BD691" s="13">
        <v>0</v>
      </c>
      <c r="BE691" s="13">
        <v>0</v>
      </c>
      <c r="BF691" s="13">
        <v>0</v>
      </c>
      <c r="BG691" s="13">
        <v>0</v>
      </c>
      <c r="BH691" s="13">
        <v>0</v>
      </c>
      <c r="BI691" s="13">
        <v>0</v>
      </c>
      <c r="BJ691" s="13">
        <v>0</v>
      </c>
      <c r="BK691" s="13">
        <v>0</v>
      </c>
      <c r="BL691" s="13">
        <v>0</v>
      </c>
      <c r="BM691" s="13">
        <v>0</v>
      </c>
      <c r="BN691" s="13">
        <v>0</v>
      </c>
      <c r="BO691" s="13">
        <v>0</v>
      </c>
      <c r="BP691" s="13">
        <v>0</v>
      </c>
      <c r="BQ691" s="13">
        <v>0</v>
      </c>
      <c r="BR691" s="13">
        <v>0</v>
      </c>
      <c r="BS691" s="13">
        <v>0</v>
      </c>
      <c r="BT691" s="13">
        <v>0</v>
      </c>
      <c r="BU691" s="13">
        <v>0</v>
      </c>
      <c r="BV691" s="13">
        <v>0</v>
      </c>
      <c r="BW691" s="13">
        <v>0</v>
      </c>
      <c r="BX691" s="13">
        <v>0</v>
      </c>
      <c r="BY691" s="13">
        <v>0</v>
      </c>
      <c r="BZ691" s="13">
        <v>0</v>
      </c>
      <c r="CA691" s="13">
        <v>0</v>
      </c>
      <c r="CB691" s="13">
        <v>0</v>
      </c>
      <c r="CC691" s="13">
        <v>0</v>
      </c>
      <c r="CD691" s="13">
        <v>0</v>
      </c>
      <c r="CE691" s="13">
        <v>0</v>
      </c>
      <c r="CF691" s="13">
        <v>0</v>
      </c>
      <c r="CG691" s="13">
        <v>0</v>
      </c>
      <c r="CH691" s="13">
        <v>0</v>
      </c>
      <c r="CI691" s="13">
        <v>0</v>
      </c>
      <c r="CJ691" s="13">
        <v>0</v>
      </c>
      <c r="CK691" s="13">
        <v>0</v>
      </c>
      <c r="CL691" s="13">
        <v>0</v>
      </c>
      <c r="CM691" s="13">
        <v>0</v>
      </c>
      <c r="CN691" s="13">
        <v>0</v>
      </c>
      <c r="CO691" s="13">
        <v>0</v>
      </c>
      <c r="CP691" s="13">
        <v>1</v>
      </c>
      <c r="CQ691" s="13">
        <v>1</v>
      </c>
      <c r="CR691" s="13">
        <v>1</v>
      </c>
      <c r="CS691" s="13">
        <v>1</v>
      </c>
      <c r="CT691" s="13">
        <v>1</v>
      </c>
      <c r="CU691" s="13">
        <v>1</v>
      </c>
      <c r="CV691" s="13">
        <v>1</v>
      </c>
      <c r="CW691" s="13">
        <v>1</v>
      </c>
      <c r="CX691" s="13">
        <v>1</v>
      </c>
      <c r="CY691" s="13">
        <v>0</v>
      </c>
      <c r="CZ691" s="13">
        <v>0</v>
      </c>
      <c r="DA691" s="13">
        <v>0</v>
      </c>
      <c r="DB691" s="13">
        <v>0</v>
      </c>
      <c r="DC691" s="13">
        <v>0</v>
      </c>
      <c r="DD691" s="13">
        <v>0</v>
      </c>
      <c r="DE691" s="13">
        <v>0</v>
      </c>
      <c r="DF691" s="13">
        <v>0</v>
      </c>
      <c r="DG691" s="13">
        <v>0</v>
      </c>
      <c r="DH691" s="13">
        <v>0</v>
      </c>
      <c r="DI691" s="13">
        <v>0</v>
      </c>
      <c r="DJ691" s="13">
        <v>0</v>
      </c>
      <c r="DK691" s="13">
        <v>0</v>
      </c>
    </row>
    <row r="692" spans="1:115" x14ac:dyDescent="0.3">
      <c r="A692" t="s">
        <v>804</v>
      </c>
      <c r="B692" s="13">
        <v>1</v>
      </c>
      <c r="C692" s="13">
        <v>1</v>
      </c>
      <c r="D692" s="13">
        <v>1</v>
      </c>
      <c r="E692" s="13">
        <v>1</v>
      </c>
      <c r="F692" s="13">
        <v>1</v>
      </c>
      <c r="G692" s="13">
        <v>1</v>
      </c>
      <c r="H692" s="13">
        <v>1</v>
      </c>
      <c r="I692" s="13">
        <v>1</v>
      </c>
      <c r="J692" s="13">
        <v>1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1</v>
      </c>
      <c r="Y692" s="13">
        <v>1</v>
      </c>
      <c r="Z692" s="13">
        <v>1</v>
      </c>
      <c r="AA692" s="13">
        <v>1</v>
      </c>
      <c r="AB692" s="13">
        <v>1</v>
      </c>
      <c r="AC692" s="13">
        <v>1</v>
      </c>
      <c r="AD692" s="13">
        <v>1</v>
      </c>
      <c r="AE692" s="13">
        <v>1</v>
      </c>
      <c r="AF692" s="13">
        <v>1</v>
      </c>
      <c r="AG692" s="13">
        <v>1</v>
      </c>
      <c r="AH692" s="13">
        <v>1</v>
      </c>
      <c r="AI692" s="13">
        <v>1</v>
      </c>
      <c r="AJ692" s="13">
        <v>1</v>
      </c>
      <c r="AK692" s="13">
        <v>1</v>
      </c>
      <c r="AL692" s="13">
        <v>1</v>
      </c>
      <c r="AM692" s="13">
        <v>0</v>
      </c>
      <c r="AN692" s="13">
        <v>1</v>
      </c>
      <c r="AO692" s="13">
        <v>1</v>
      </c>
      <c r="AP692" s="13">
        <v>1</v>
      </c>
      <c r="AQ692" s="13">
        <v>1</v>
      </c>
      <c r="AR692" s="13">
        <v>0</v>
      </c>
      <c r="AS692" s="13">
        <v>1</v>
      </c>
      <c r="AT692" s="13">
        <v>1</v>
      </c>
      <c r="AU692" s="13">
        <v>1</v>
      </c>
      <c r="AV692" s="13">
        <v>0</v>
      </c>
      <c r="AW692" s="13">
        <v>0</v>
      </c>
      <c r="AX692" s="13">
        <v>0</v>
      </c>
      <c r="AY692" s="13">
        <v>0</v>
      </c>
      <c r="AZ692" s="13">
        <v>0</v>
      </c>
      <c r="BA692" s="13">
        <v>0</v>
      </c>
      <c r="BB692" s="13">
        <v>0</v>
      </c>
      <c r="BC692" s="13">
        <v>0</v>
      </c>
      <c r="BD692" s="13">
        <v>0</v>
      </c>
      <c r="BE692" s="13">
        <v>0</v>
      </c>
      <c r="BF692" s="13">
        <v>0</v>
      </c>
      <c r="BG692" s="13">
        <v>0</v>
      </c>
      <c r="BH692" s="13">
        <v>0</v>
      </c>
      <c r="BI692" s="13">
        <v>1</v>
      </c>
      <c r="BJ692" s="13">
        <v>0</v>
      </c>
      <c r="BK692" s="13">
        <v>0</v>
      </c>
      <c r="BL692" s="13">
        <v>1</v>
      </c>
      <c r="BM692" s="13">
        <v>0</v>
      </c>
      <c r="BN692" s="13">
        <v>1</v>
      </c>
      <c r="BO692" s="13">
        <v>0</v>
      </c>
      <c r="BP692" s="13">
        <v>0</v>
      </c>
      <c r="BQ692" s="13">
        <v>1</v>
      </c>
      <c r="BR692" s="13">
        <v>1</v>
      </c>
      <c r="BS692" s="13">
        <v>1</v>
      </c>
      <c r="BT692" s="13">
        <v>1</v>
      </c>
      <c r="BU692" s="13">
        <v>0</v>
      </c>
      <c r="BV692" s="13">
        <v>0</v>
      </c>
      <c r="BW692" s="13">
        <v>1</v>
      </c>
      <c r="BX692" s="13">
        <v>0</v>
      </c>
      <c r="BY692" s="13">
        <v>0</v>
      </c>
      <c r="BZ692" s="13">
        <v>1</v>
      </c>
      <c r="CA692" s="13">
        <v>1</v>
      </c>
      <c r="CB692" s="13">
        <v>1</v>
      </c>
      <c r="CC692" s="13">
        <v>0</v>
      </c>
      <c r="CD692" s="13">
        <v>0</v>
      </c>
      <c r="CE692" s="13">
        <v>0</v>
      </c>
      <c r="CF692" s="13">
        <v>0</v>
      </c>
      <c r="CG692" s="13">
        <v>1</v>
      </c>
      <c r="CH692" s="13">
        <v>0</v>
      </c>
      <c r="CI692" s="13">
        <v>1</v>
      </c>
      <c r="CJ692" s="13">
        <v>0</v>
      </c>
      <c r="CK692" s="13">
        <v>0</v>
      </c>
      <c r="CL692" s="13">
        <v>1</v>
      </c>
      <c r="CM692" s="13">
        <v>1</v>
      </c>
      <c r="CN692" s="13">
        <v>0</v>
      </c>
      <c r="CO692" s="13">
        <v>0</v>
      </c>
      <c r="CP692" s="13">
        <v>1</v>
      </c>
      <c r="CQ692" s="13">
        <v>1</v>
      </c>
      <c r="CR692" s="13">
        <v>1</v>
      </c>
      <c r="CS692" s="13">
        <v>1</v>
      </c>
      <c r="CT692" s="13">
        <v>1</v>
      </c>
      <c r="CU692" s="13">
        <v>1</v>
      </c>
      <c r="CV692" s="13">
        <v>1</v>
      </c>
      <c r="CW692" s="13">
        <v>1</v>
      </c>
      <c r="CX692" s="13">
        <v>1</v>
      </c>
      <c r="CY692" s="13">
        <v>0</v>
      </c>
      <c r="CZ692" s="13">
        <v>0</v>
      </c>
      <c r="DA692" s="13">
        <v>0</v>
      </c>
      <c r="DB692" s="13">
        <v>0</v>
      </c>
      <c r="DC692" s="13">
        <v>0</v>
      </c>
      <c r="DD692" s="13">
        <v>0</v>
      </c>
      <c r="DE692" s="13">
        <v>0</v>
      </c>
      <c r="DF692" s="13">
        <v>0</v>
      </c>
      <c r="DG692" s="13">
        <v>0</v>
      </c>
      <c r="DH692" s="13">
        <v>0</v>
      </c>
      <c r="DI692" s="13">
        <v>0</v>
      </c>
      <c r="DJ692" s="13">
        <v>0</v>
      </c>
      <c r="DK692" s="13">
        <v>0</v>
      </c>
    </row>
    <row r="693" spans="1:115" x14ac:dyDescent="0.3">
      <c r="A693" t="s">
        <v>805</v>
      </c>
      <c r="B693" s="13">
        <v>1</v>
      </c>
      <c r="C693" s="13">
        <v>0</v>
      </c>
      <c r="D693" s="13">
        <v>1</v>
      </c>
      <c r="E693" s="13">
        <v>0</v>
      </c>
      <c r="F693" s="13">
        <v>1</v>
      </c>
      <c r="G693" s="13">
        <v>0</v>
      </c>
      <c r="H693" s="13">
        <v>1</v>
      </c>
      <c r="I693" s="13">
        <v>1</v>
      </c>
      <c r="J693" s="13">
        <v>1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1</v>
      </c>
      <c r="AA693" s="13">
        <v>1</v>
      </c>
      <c r="AB693" s="13">
        <v>1</v>
      </c>
      <c r="AC693" s="13">
        <v>1</v>
      </c>
      <c r="AD693" s="13">
        <v>0</v>
      </c>
      <c r="AE693" s="13">
        <v>1</v>
      </c>
      <c r="AF693" s="13">
        <v>0</v>
      </c>
      <c r="AG693" s="13">
        <v>1</v>
      </c>
      <c r="AH693" s="13">
        <v>1</v>
      </c>
      <c r="AI693" s="13">
        <v>1</v>
      </c>
      <c r="AJ693" s="13">
        <v>1</v>
      </c>
      <c r="AK693" s="13">
        <v>0</v>
      </c>
      <c r="AL693" s="13">
        <v>0</v>
      </c>
      <c r="AM693" s="13">
        <v>0</v>
      </c>
      <c r="AN693" s="13">
        <v>0</v>
      </c>
      <c r="AO693" s="13">
        <v>0</v>
      </c>
      <c r="AP693" s="13">
        <v>0</v>
      </c>
      <c r="AQ693" s="13">
        <v>0</v>
      </c>
      <c r="AR693" s="13">
        <v>0</v>
      </c>
      <c r="AS693" s="13">
        <v>1</v>
      </c>
      <c r="AT693" s="13">
        <v>0</v>
      </c>
      <c r="AU693" s="13">
        <v>0</v>
      </c>
      <c r="AV693" s="13">
        <v>0</v>
      </c>
      <c r="AW693" s="13">
        <v>0</v>
      </c>
      <c r="AX693" s="13">
        <v>0</v>
      </c>
      <c r="AY693" s="13">
        <v>0</v>
      </c>
      <c r="AZ693" s="13">
        <v>0</v>
      </c>
      <c r="BA693" s="13">
        <v>0</v>
      </c>
      <c r="BB693" s="13">
        <v>0</v>
      </c>
      <c r="BC693" s="13">
        <v>0</v>
      </c>
      <c r="BD693" s="13">
        <v>0</v>
      </c>
      <c r="BE693" s="13">
        <v>0</v>
      </c>
      <c r="BF693" s="13">
        <v>0</v>
      </c>
      <c r="BG693" s="13">
        <v>0</v>
      </c>
      <c r="BH693" s="13">
        <v>0</v>
      </c>
      <c r="BI693" s="13">
        <v>1</v>
      </c>
      <c r="BJ693" s="13">
        <v>1</v>
      </c>
      <c r="BK693" s="13">
        <v>1</v>
      </c>
      <c r="BL693" s="13">
        <v>0</v>
      </c>
      <c r="BM693" s="13">
        <v>1</v>
      </c>
      <c r="BN693" s="13">
        <v>1</v>
      </c>
      <c r="BO693" s="13">
        <v>0</v>
      </c>
      <c r="BP693" s="13">
        <v>0</v>
      </c>
      <c r="BQ693" s="13">
        <v>1</v>
      </c>
      <c r="BR693" s="13">
        <v>0</v>
      </c>
      <c r="BS693" s="13">
        <v>0</v>
      </c>
      <c r="BT693" s="13">
        <v>1</v>
      </c>
      <c r="BU693" s="13">
        <v>1</v>
      </c>
      <c r="BV693" s="13">
        <v>1</v>
      </c>
      <c r="BW693" s="13">
        <v>1</v>
      </c>
      <c r="BX693" s="13">
        <v>1</v>
      </c>
      <c r="BY693" s="13">
        <v>1</v>
      </c>
      <c r="BZ693" s="13">
        <v>1</v>
      </c>
      <c r="CA693" s="13">
        <v>1</v>
      </c>
      <c r="CB693" s="13">
        <v>1</v>
      </c>
      <c r="CC693" s="13">
        <v>1</v>
      </c>
      <c r="CD693" s="13">
        <v>0</v>
      </c>
      <c r="CE693" s="13">
        <v>1</v>
      </c>
      <c r="CF693" s="13">
        <v>1</v>
      </c>
      <c r="CG693" s="13">
        <v>0</v>
      </c>
      <c r="CH693" s="13">
        <v>0</v>
      </c>
      <c r="CI693" s="13">
        <v>0</v>
      </c>
      <c r="CJ693" s="13">
        <v>0</v>
      </c>
      <c r="CK693" s="13">
        <v>0</v>
      </c>
      <c r="CL693" s="13">
        <v>0</v>
      </c>
      <c r="CM693" s="13">
        <v>0</v>
      </c>
      <c r="CN693" s="13">
        <v>0</v>
      </c>
      <c r="CO693" s="13">
        <v>0</v>
      </c>
      <c r="CP693" s="13">
        <v>0</v>
      </c>
      <c r="CQ693" s="13">
        <v>0</v>
      </c>
      <c r="CR693" s="13">
        <v>0</v>
      </c>
      <c r="CS693" s="13">
        <v>1</v>
      </c>
      <c r="CT693" s="13">
        <v>1</v>
      </c>
      <c r="CU693" s="13">
        <v>1</v>
      </c>
      <c r="CV693" s="13">
        <v>1</v>
      </c>
      <c r="CW693" s="13">
        <v>1</v>
      </c>
      <c r="CX693" s="13">
        <v>1</v>
      </c>
      <c r="CY693" s="13">
        <v>0</v>
      </c>
      <c r="CZ693" s="13">
        <v>0</v>
      </c>
      <c r="DA693" s="13">
        <v>0</v>
      </c>
      <c r="DB693" s="13">
        <v>0</v>
      </c>
      <c r="DC693" s="13">
        <v>0</v>
      </c>
      <c r="DD693" s="13">
        <v>0</v>
      </c>
      <c r="DE693" s="13">
        <v>0</v>
      </c>
      <c r="DF693" s="13">
        <v>0</v>
      </c>
      <c r="DG693" s="13">
        <v>0</v>
      </c>
      <c r="DH693" s="13">
        <v>0</v>
      </c>
      <c r="DI693" s="13">
        <v>0</v>
      </c>
      <c r="DJ693" s="13">
        <v>0</v>
      </c>
      <c r="DK693" s="13">
        <v>0</v>
      </c>
    </row>
    <row r="694" spans="1:115" x14ac:dyDescent="0.3">
      <c r="A694" t="s">
        <v>806</v>
      </c>
      <c r="B694" s="13">
        <v>0</v>
      </c>
      <c r="C694" s="13">
        <v>0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1</v>
      </c>
      <c r="Y694" s="13">
        <v>1</v>
      </c>
      <c r="Z694" s="13">
        <v>1</v>
      </c>
      <c r="AA694" s="13">
        <v>1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  <c r="AJ694" s="13">
        <v>0</v>
      </c>
      <c r="AK694" s="13">
        <v>0</v>
      </c>
      <c r="AL694" s="13">
        <v>0</v>
      </c>
      <c r="AM694" s="13">
        <v>0</v>
      </c>
      <c r="AN694" s="13">
        <v>0</v>
      </c>
      <c r="AO694" s="13">
        <v>0</v>
      </c>
      <c r="AP694" s="13">
        <v>0</v>
      </c>
      <c r="AQ694" s="13">
        <v>0</v>
      </c>
      <c r="AR694" s="13">
        <v>0</v>
      </c>
      <c r="AS694" s="13">
        <v>0</v>
      </c>
      <c r="AT694" s="13">
        <v>0</v>
      </c>
      <c r="AU694" s="13">
        <v>0</v>
      </c>
      <c r="AV694" s="13">
        <v>0</v>
      </c>
      <c r="AW694" s="13">
        <v>0</v>
      </c>
      <c r="AX694" s="13">
        <v>0</v>
      </c>
      <c r="AY694" s="13">
        <v>0</v>
      </c>
      <c r="AZ694" s="13">
        <v>0</v>
      </c>
      <c r="BA694" s="13">
        <v>0</v>
      </c>
      <c r="BB694" s="13">
        <v>0</v>
      </c>
      <c r="BC694" s="13">
        <v>0</v>
      </c>
      <c r="BD694" s="13">
        <v>0</v>
      </c>
      <c r="BE694" s="13">
        <v>0</v>
      </c>
      <c r="BF694" s="13">
        <v>0</v>
      </c>
      <c r="BG694" s="13">
        <v>0</v>
      </c>
      <c r="BH694" s="13">
        <v>0</v>
      </c>
      <c r="BI694" s="13">
        <v>0</v>
      </c>
      <c r="BJ694" s="13">
        <v>0</v>
      </c>
      <c r="BK694" s="13">
        <v>0</v>
      </c>
      <c r="BL694" s="13">
        <v>0</v>
      </c>
      <c r="BM694" s="13">
        <v>0</v>
      </c>
      <c r="BN694" s="13">
        <v>0</v>
      </c>
      <c r="BO694" s="13">
        <v>0</v>
      </c>
      <c r="BP694" s="13">
        <v>0</v>
      </c>
      <c r="BQ694" s="13">
        <v>0</v>
      </c>
      <c r="BR694" s="13">
        <v>0</v>
      </c>
      <c r="BS694" s="13">
        <v>0</v>
      </c>
      <c r="BT694" s="13">
        <v>0</v>
      </c>
      <c r="BU694" s="13">
        <v>0</v>
      </c>
      <c r="BV694" s="13">
        <v>0</v>
      </c>
      <c r="BW694" s="13">
        <v>0</v>
      </c>
      <c r="BX694" s="13">
        <v>0</v>
      </c>
      <c r="BY694" s="13">
        <v>0</v>
      </c>
      <c r="BZ694" s="13">
        <v>0</v>
      </c>
      <c r="CA694" s="13">
        <v>0</v>
      </c>
      <c r="CB694" s="13">
        <v>0</v>
      </c>
      <c r="CC694" s="13">
        <v>0</v>
      </c>
      <c r="CD694" s="13">
        <v>0</v>
      </c>
      <c r="CE694" s="13">
        <v>0</v>
      </c>
      <c r="CF694" s="13">
        <v>0</v>
      </c>
      <c r="CG694" s="13">
        <v>0</v>
      </c>
      <c r="CH694" s="13">
        <v>0</v>
      </c>
      <c r="CI694" s="13">
        <v>0</v>
      </c>
      <c r="CJ694" s="13">
        <v>0</v>
      </c>
      <c r="CK694" s="13">
        <v>0</v>
      </c>
      <c r="CL694" s="13">
        <v>0</v>
      </c>
      <c r="CM694" s="13">
        <v>0</v>
      </c>
      <c r="CN694" s="13">
        <v>0</v>
      </c>
      <c r="CO694" s="13">
        <v>0</v>
      </c>
      <c r="CP694" s="13">
        <v>0</v>
      </c>
      <c r="CQ694" s="13">
        <v>0</v>
      </c>
      <c r="CR694" s="13">
        <v>0</v>
      </c>
      <c r="CS694" s="13">
        <v>0</v>
      </c>
      <c r="CT694" s="13">
        <v>0</v>
      </c>
      <c r="CU694" s="13">
        <v>0</v>
      </c>
      <c r="CV694" s="13">
        <v>0</v>
      </c>
      <c r="CW694" s="13">
        <v>0</v>
      </c>
      <c r="CX694" s="13">
        <v>0</v>
      </c>
      <c r="CY694" s="13">
        <v>0</v>
      </c>
      <c r="CZ694" s="13">
        <v>0</v>
      </c>
      <c r="DA694" s="13">
        <v>0</v>
      </c>
      <c r="DB694" s="13">
        <v>0</v>
      </c>
      <c r="DC694" s="13">
        <v>0</v>
      </c>
      <c r="DD694" s="13">
        <v>0</v>
      </c>
      <c r="DE694" s="13">
        <v>0</v>
      </c>
      <c r="DF694" s="13">
        <v>0</v>
      </c>
      <c r="DG694" s="13">
        <v>0</v>
      </c>
      <c r="DH694" s="13">
        <v>0</v>
      </c>
      <c r="DI694" s="13">
        <v>0</v>
      </c>
      <c r="DJ694" s="13">
        <v>0</v>
      </c>
      <c r="DK694" s="13">
        <v>0</v>
      </c>
    </row>
    <row r="695" spans="1:115" x14ac:dyDescent="0.3">
      <c r="A695" t="s">
        <v>807</v>
      </c>
      <c r="B695" s="13">
        <v>1</v>
      </c>
      <c r="C695" s="13">
        <v>1</v>
      </c>
      <c r="D695" s="13">
        <v>1</v>
      </c>
      <c r="E695" s="13">
        <v>1</v>
      </c>
      <c r="F695" s="13">
        <v>1</v>
      </c>
      <c r="G695" s="13">
        <v>1</v>
      </c>
      <c r="H695" s="13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0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1</v>
      </c>
      <c r="AC695" s="13">
        <v>0</v>
      </c>
      <c r="AD695" s="13">
        <v>1</v>
      </c>
      <c r="AE695" s="13">
        <v>1</v>
      </c>
      <c r="AF695" s="13">
        <v>0</v>
      </c>
      <c r="AG695" s="13">
        <v>0</v>
      </c>
      <c r="AH695" s="13">
        <v>1</v>
      </c>
      <c r="AI695" s="13">
        <v>0</v>
      </c>
      <c r="AJ695" s="13">
        <v>0</v>
      </c>
      <c r="AK695" s="13">
        <v>0</v>
      </c>
      <c r="AL695" s="13">
        <v>1</v>
      </c>
      <c r="AM695" s="13">
        <v>0</v>
      </c>
      <c r="AN695" s="13">
        <v>0</v>
      </c>
      <c r="AO695" s="13">
        <v>0</v>
      </c>
      <c r="AP695" s="13">
        <v>0</v>
      </c>
      <c r="AQ695" s="13">
        <v>0</v>
      </c>
      <c r="AR695" s="13">
        <v>0</v>
      </c>
      <c r="AS695" s="13">
        <v>0</v>
      </c>
      <c r="AT695" s="13">
        <v>0</v>
      </c>
      <c r="AU695" s="13">
        <v>0</v>
      </c>
      <c r="AV695" s="13">
        <v>0</v>
      </c>
      <c r="AW695" s="13">
        <v>0</v>
      </c>
      <c r="AX695" s="13">
        <v>0</v>
      </c>
      <c r="AY695" s="13">
        <v>0</v>
      </c>
      <c r="AZ695" s="13">
        <v>0</v>
      </c>
      <c r="BA695" s="13">
        <v>0</v>
      </c>
      <c r="BB695" s="13">
        <v>0</v>
      </c>
      <c r="BC695" s="13">
        <v>0</v>
      </c>
      <c r="BD695" s="13">
        <v>0</v>
      </c>
      <c r="BE695" s="13">
        <v>0</v>
      </c>
      <c r="BF695" s="13">
        <v>0</v>
      </c>
      <c r="BG695" s="13">
        <v>0</v>
      </c>
      <c r="BH695" s="13">
        <v>0</v>
      </c>
      <c r="BI695" s="13">
        <v>0</v>
      </c>
      <c r="BJ695" s="13">
        <v>0</v>
      </c>
      <c r="BK695" s="13">
        <v>0</v>
      </c>
      <c r="BL695" s="13">
        <v>0</v>
      </c>
      <c r="BM695" s="13">
        <v>0</v>
      </c>
      <c r="BN695" s="13">
        <v>0</v>
      </c>
      <c r="BO695" s="13">
        <v>0</v>
      </c>
      <c r="BP695" s="13">
        <v>1</v>
      </c>
      <c r="BQ695" s="13">
        <v>0</v>
      </c>
      <c r="BR695" s="13">
        <v>0</v>
      </c>
      <c r="BS695" s="13">
        <v>1</v>
      </c>
      <c r="BT695" s="13">
        <v>1</v>
      </c>
      <c r="BU695" s="13">
        <v>0</v>
      </c>
      <c r="BV695" s="13">
        <v>0</v>
      </c>
      <c r="BW695" s="13">
        <v>0</v>
      </c>
      <c r="BX695" s="13">
        <v>0</v>
      </c>
      <c r="BY695" s="13">
        <v>0</v>
      </c>
      <c r="BZ695" s="13">
        <v>1</v>
      </c>
      <c r="CA695" s="13">
        <v>0</v>
      </c>
      <c r="CB695" s="13">
        <v>0</v>
      </c>
      <c r="CC695" s="13">
        <v>0</v>
      </c>
      <c r="CD695" s="13">
        <v>0</v>
      </c>
      <c r="CE695" s="13">
        <v>0</v>
      </c>
      <c r="CF695" s="13">
        <v>0</v>
      </c>
      <c r="CG695" s="13">
        <v>0</v>
      </c>
      <c r="CH695" s="13">
        <v>1</v>
      </c>
      <c r="CI695" s="13">
        <v>1</v>
      </c>
      <c r="CJ695" s="13">
        <v>0</v>
      </c>
      <c r="CK695" s="13">
        <v>0</v>
      </c>
      <c r="CL695" s="13">
        <v>0</v>
      </c>
      <c r="CM695" s="13">
        <v>0</v>
      </c>
      <c r="CN695" s="13">
        <v>0</v>
      </c>
      <c r="CO695" s="13">
        <v>0</v>
      </c>
      <c r="CP695" s="13">
        <v>1</v>
      </c>
      <c r="CQ695" s="13">
        <v>0</v>
      </c>
      <c r="CR695" s="13">
        <v>1</v>
      </c>
      <c r="CS695" s="13">
        <v>1</v>
      </c>
      <c r="CT695" s="13">
        <v>1</v>
      </c>
      <c r="CU695" s="13">
        <v>1</v>
      </c>
      <c r="CV695" s="13">
        <v>1</v>
      </c>
      <c r="CW695" s="13">
        <v>1</v>
      </c>
      <c r="CX695" s="13">
        <v>1</v>
      </c>
      <c r="CY695" s="13">
        <v>0</v>
      </c>
      <c r="CZ695" s="13">
        <v>0</v>
      </c>
      <c r="DA695" s="13">
        <v>0</v>
      </c>
      <c r="DB695" s="13">
        <v>0</v>
      </c>
      <c r="DC695" s="13">
        <v>0</v>
      </c>
      <c r="DD695" s="13">
        <v>0</v>
      </c>
      <c r="DE695" s="13">
        <v>0</v>
      </c>
      <c r="DF695" s="13">
        <v>0</v>
      </c>
      <c r="DG695" s="13">
        <v>0</v>
      </c>
      <c r="DH695" s="13">
        <v>0</v>
      </c>
      <c r="DI695" s="13">
        <v>0</v>
      </c>
      <c r="DJ695" s="13">
        <v>0</v>
      </c>
      <c r="DK695" s="13">
        <v>0</v>
      </c>
    </row>
    <row r="696" spans="1:115" x14ac:dyDescent="0.3">
      <c r="A696" t="s">
        <v>808</v>
      </c>
      <c r="B696" s="13">
        <v>1</v>
      </c>
      <c r="C696" s="13">
        <v>1</v>
      </c>
      <c r="D696" s="13">
        <v>1</v>
      </c>
      <c r="E696" s="13">
        <v>1</v>
      </c>
      <c r="F696" s="13">
        <v>1</v>
      </c>
      <c r="G696" s="13">
        <v>1</v>
      </c>
      <c r="H696" s="13">
        <v>1</v>
      </c>
      <c r="I696" s="13">
        <v>1</v>
      </c>
      <c r="J696" s="13">
        <v>1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1</v>
      </c>
      <c r="Y696" s="13">
        <v>1</v>
      </c>
      <c r="Z696" s="13">
        <v>1</v>
      </c>
      <c r="AA696" s="13">
        <v>1</v>
      </c>
      <c r="AB696" s="13">
        <v>1</v>
      </c>
      <c r="AC696" s="13">
        <v>1</v>
      </c>
      <c r="AD696" s="13">
        <v>1</v>
      </c>
      <c r="AE696" s="13">
        <v>1</v>
      </c>
      <c r="AF696" s="13">
        <v>1</v>
      </c>
      <c r="AG696" s="13">
        <v>1</v>
      </c>
      <c r="AH696" s="13">
        <v>1</v>
      </c>
      <c r="AI696" s="13">
        <v>1</v>
      </c>
      <c r="AJ696" s="13">
        <v>1</v>
      </c>
      <c r="AK696" s="13">
        <v>1</v>
      </c>
      <c r="AL696" s="13">
        <v>1</v>
      </c>
      <c r="AM696" s="13">
        <v>0</v>
      </c>
      <c r="AN696" s="13">
        <v>1</v>
      </c>
      <c r="AO696" s="13">
        <v>1</v>
      </c>
      <c r="AP696" s="13">
        <v>1</v>
      </c>
      <c r="AQ696" s="13">
        <v>1</v>
      </c>
      <c r="AR696" s="13">
        <v>1</v>
      </c>
      <c r="AS696" s="13">
        <v>1</v>
      </c>
      <c r="AT696" s="13">
        <v>1</v>
      </c>
      <c r="AU696" s="13">
        <v>1</v>
      </c>
      <c r="AV696" s="13">
        <v>0</v>
      </c>
      <c r="AW696" s="13">
        <v>0</v>
      </c>
      <c r="AX696" s="13">
        <v>0</v>
      </c>
      <c r="AY696" s="13">
        <v>0</v>
      </c>
      <c r="AZ696" s="13">
        <v>0</v>
      </c>
      <c r="BA696" s="13">
        <v>0</v>
      </c>
      <c r="BB696" s="13">
        <v>0</v>
      </c>
      <c r="BC696" s="13">
        <v>0</v>
      </c>
      <c r="BD696" s="13">
        <v>0</v>
      </c>
      <c r="BE696" s="13">
        <v>0</v>
      </c>
      <c r="BF696" s="13">
        <v>0</v>
      </c>
      <c r="BG696" s="13">
        <v>0</v>
      </c>
      <c r="BH696" s="13">
        <v>0</v>
      </c>
      <c r="BI696" s="13">
        <v>1</v>
      </c>
      <c r="BJ696" s="13">
        <v>1</v>
      </c>
      <c r="BK696" s="13">
        <v>1</v>
      </c>
      <c r="BL696" s="13">
        <v>1</v>
      </c>
      <c r="BM696" s="13">
        <v>1</v>
      </c>
      <c r="BN696" s="13">
        <v>1</v>
      </c>
      <c r="BO696" s="13">
        <v>1</v>
      </c>
      <c r="BP696" s="13">
        <v>1</v>
      </c>
      <c r="BQ696" s="13">
        <v>1</v>
      </c>
      <c r="BR696" s="13">
        <v>1</v>
      </c>
      <c r="BS696" s="13">
        <v>1</v>
      </c>
      <c r="BT696" s="13">
        <v>1</v>
      </c>
      <c r="BU696" s="13">
        <v>1</v>
      </c>
      <c r="BV696" s="13">
        <v>1</v>
      </c>
      <c r="BW696" s="13">
        <v>1</v>
      </c>
      <c r="BX696" s="13">
        <v>1</v>
      </c>
      <c r="BY696" s="13">
        <v>1</v>
      </c>
      <c r="BZ696" s="13">
        <v>1</v>
      </c>
      <c r="CA696" s="13">
        <v>1</v>
      </c>
      <c r="CB696" s="13">
        <v>1</v>
      </c>
      <c r="CC696" s="13">
        <v>1</v>
      </c>
      <c r="CD696" s="13">
        <v>1</v>
      </c>
      <c r="CE696" s="13">
        <v>1</v>
      </c>
      <c r="CF696" s="13">
        <v>1</v>
      </c>
      <c r="CG696" s="13">
        <v>1</v>
      </c>
      <c r="CH696" s="13">
        <v>1</v>
      </c>
      <c r="CI696" s="13">
        <v>1</v>
      </c>
      <c r="CJ696" s="13">
        <v>1</v>
      </c>
      <c r="CK696" s="13">
        <v>1</v>
      </c>
      <c r="CL696" s="13">
        <v>1</v>
      </c>
      <c r="CM696" s="13">
        <v>1</v>
      </c>
      <c r="CN696" s="13">
        <v>1</v>
      </c>
      <c r="CO696" s="13">
        <v>1</v>
      </c>
      <c r="CP696" s="13">
        <v>1</v>
      </c>
      <c r="CQ696" s="13">
        <v>1</v>
      </c>
      <c r="CR696" s="13">
        <v>1</v>
      </c>
      <c r="CS696" s="13">
        <v>1</v>
      </c>
      <c r="CT696" s="13">
        <v>1</v>
      </c>
      <c r="CU696" s="13">
        <v>1</v>
      </c>
      <c r="CV696" s="13">
        <v>1</v>
      </c>
      <c r="CW696" s="13">
        <v>1</v>
      </c>
      <c r="CX696" s="13">
        <v>1</v>
      </c>
      <c r="CY696" s="13">
        <v>0</v>
      </c>
      <c r="CZ696" s="13">
        <v>0</v>
      </c>
      <c r="DA696" s="13">
        <v>0</v>
      </c>
      <c r="DB696" s="13">
        <v>0</v>
      </c>
      <c r="DC696" s="13">
        <v>0</v>
      </c>
      <c r="DD696" s="13">
        <v>0</v>
      </c>
      <c r="DE696" s="13">
        <v>0</v>
      </c>
      <c r="DF696" s="13">
        <v>0</v>
      </c>
      <c r="DG696" s="13">
        <v>0</v>
      </c>
      <c r="DH696" s="13">
        <v>0</v>
      </c>
      <c r="DI696" s="13">
        <v>0</v>
      </c>
      <c r="DJ696" s="13">
        <v>0</v>
      </c>
      <c r="DK696" s="13">
        <v>0</v>
      </c>
    </row>
    <row r="697" spans="1:115" x14ac:dyDescent="0.3">
      <c r="A697" t="s">
        <v>809</v>
      </c>
      <c r="B697" s="13">
        <v>1</v>
      </c>
      <c r="C697" s="13">
        <v>1</v>
      </c>
      <c r="D697" s="13">
        <v>1</v>
      </c>
      <c r="E697" s="13">
        <v>1</v>
      </c>
      <c r="F697" s="13">
        <v>1</v>
      </c>
      <c r="G697" s="13">
        <v>1</v>
      </c>
      <c r="H697" s="13">
        <v>1</v>
      </c>
      <c r="I697" s="13">
        <v>1</v>
      </c>
      <c r="J697" s="13">
        <v>1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1</v>
      </c>
      <c r="Y697" s="13">
        <v>1</v>
      </c>
      <c r="Z697" s="13">
        <v>1</v>
      </c>
      <c r="AA697" s="13">
        <v>1</v>
      </c>
      <c r="AB697" s="13">
        <v>1</v>
      </c>
      <c r="AC697" s="13">
        <v>1</v>
      </c>
      <c r="AD697" s="13">
        <v>1</v>
      </c>
      <c r="AE697" s="13">
        <v>1</v>
      </c>
      <c r="AF697" s="13">
        <v>1</v>
      </c>
      <c r="AG697" s="13">
        <v>1</v>
      </c>
      <c r="AH697" s="13">
        <v>1</v>
      </c>
      <c r="AI697" s="13">
        <v>1</v>
      </c>
      <c r="AJ697" s="13">
        <v>1</v>
      </c>
      <c r="AK697" s="13">
        <v>1</v>
      </c>
      <c r="AL697" s="13">
        <v>1</v>
      </c>
      <c r="AM697" s="13">
        <v>1</v>
      </c>
      <c r="AN697" s="13">
        <v>1</v>
      </c>
      <c r="AO697" s="13">
        <v>1</v>
      </c>
      <c r="AP697" s="13">
        <v>1</v>
      </c>
      <c r="AQ697" s="13">
        <v>1</v>
      </c>
      <c r="AR697" s="13">
        <v>1</v>
      </c>
      <c r="AS697" s="13">
        <v>1</v>
      </c>
      <c r="AT697" s="13">
        <v>1</v>
      </c>
      <c r="AU697" s="13">
        <v>1</v>
      </c>
      <c r="AV697" s="13">
        <v>0</v>
      </c>
      <c r="AW697" s="13">
        <v>0</v>
      </c>
      <c r="AX697" s="13">
        <v>0</v>
      </c>
      <c r="AY697" s="13">
        <v>0</v>
      </c>
      <c r="AZ697" s="13">
        <v>0</v>
      </c>
      <c r="BA697" s="13">
        <v>0</v>
      </c>
      <c r="BB697" s="13">
        <v>0</v>
      </c>
      <c r="BC697" s="13">
        <v>0</v>
      </c>
      <c r="BD697" s="13">
        <v>0</v>
      </c>
      <c r="BE697" s="13">
        <v>0</v>
      </c>
      <c r="BF697" s="13">
        <v>0</v>
      </c>
      <c r="BG697" s="13">
        <v>0</v>
      </c>
      <c r="BH697" s="13">
        <v>0</v>
      </c>
      <c r="BI697" s="13">
        <v>1</v>
      </c>
      <c r="BJ697" s="13">
        <v>0</v>
      </c>
      <c r="BK697" s="13">
        <v>1</v>
      </c>
      <c r="BL697" s="13">
        <v>1</v>
      </c>
      <c r="BM697" s="13">
        <v>1</v>
      </c>
      <c r="BN697" s="13">
        <v>1</v>
      </c>
      <c r="BO697" s="13">
        <v>0</v>
      </c>
      <c r="BP697" s="13">
        <v>0</v>
      </c>
      <c r="BQ697" s="13">
        <v>1</v>
      </c>
      <c r="BR697" s="13">
        <v>0</v>
      </c>
      <c r="BS697" s="13">
        <v>0</v>
      </c>
      <c r="BT697" s="13">
        <v>1</v>
      </c>
      <c r="BU697" s="13">
        <v>1</v>
      </c>
      <c r="BV697" s="13">
        <v>0</v>
      </c>
      <c r="BW697" s="13">
        <v>1</v>
      </c>
      <c r="BX697" s="13">
        <v>1</v>
      </c>
      <c r="BY697" s="13">
        <v>0</v>
      </c>
      <c r="BZ697" s="13">
        <v>1</v>
      </c>
      <c r="CA697" s="13">
        <v>1</v>
      </c>
      <c r="CB697" s="13">
        <v>1</v>
      </c>
      <c r="CC697" s="13">
        <v>1</v>
      </c>
      <c r="CD697" s="13">
        <v>0</v>
      </c>
      <c r="CE697" s="13">
        <v>1</v>
      </c>
      <c r="CF697" s="13">
        <v>1</v>
      </c>
      <c r="CG697" s="13">
        <v>1</v>
      </c>
      <c r="CH697" s="13">
        <v>1</v>
      </c>
      <c r="CI697" s="13">
        <v>1</v>
      </c>
      <c r="CJ697" s="13">
        <v>0</v>
      </c>
      <c r="CK697" s="13">
        <v>0</v>
      </c>
      <c r="CL697" s="13">
        <v>1</v>
      </c>
      <c r="CM697" s="13">
        <v>0</v>
      </c>
      <c r="CN697" s="13">
        <v>0</v>
      </c>
      <c r="CO697" s="13">
        <v>0</v>
      </c>
      <c r="CP697" s="13">
        <v>1</v>
      </c>
      <c r="CQ697" s="13">
        <v>1</v>
      </c>
      <c r="CR697" s="13">
        <v>1</v>
      </c>
      <c r="CS697" s="13">
        <v>1</v>
      </c>
      <c r="CT697" s="13">
        <v>1</v>
      </c>
      <c r="CU697" s="13">
        <v>1</v>
      </c>
      <c r="CV697" s="13">
        <v>1</v>
      </c>
      <c r="CW697" s="13">
        <v>1</v>
      </c>
      <c r="CX697" s="13">
        <v>1</v>
      </c>
      <c r="CY697" s="13">
        <v>0</v>
      </c>
      <c r="CZ697" s="13">
        <v>0</v>
      </c>
      <c r="DA697" s="13">
        <v>0</v>
      </c>
      <c r="DB697" s="13">
        <v>0</v>
      </c>
      <c r="DC697" s="13">
        <v>0</v>
      </c>
      <c r="DD697" s="13">
        <v>0</v>
      </c>
      <c r="DE697" s="13">
        <v>0</v>
      </c>
      <c r="DF697" s="13">
        <v>0</v>
      </c>
      <c r="DG697" s="13">
        <v>0</v>
      </c>
      <c r="DH697" s="13">
        <v>0</v>
      </c>
      <c r="DI697" s="13">
        <v>0</v>
      </c>
      <c r="DJ697" s="13">
        <v>0</v>
      </c>
      <c r="DK697" s="13">
        <v>0</v>
      </c>
    </row>
    <row r="698" spans="1:115" x14ac:dyDescent="0.3">
      <c r="A698" t="s">
        <v>810</v>
      </c>
      <c r="B698" s="13">
        <v>0</v>
      </c>
      <c r="C698" s="13">
        <v>0</v>
      </c>
      <c r="D698" s="13">
        <v>1</v>
      </c>
      <c r="E698" s="13">
        <v>0</v>
      </c>
      <c r="F698" s="13">
        <v>1</v>
      </c>
      <c r="G698" s="13">
        <v>0</v>
      </c>
      <c r="H698" s="13">
        <v>1</v>
      </c>
      <c r="I698" s="13">
        <v>1</v>
      </c>
      <c r="J698" s="13">
        <v>1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1</v>
      </c>
      <c r="Z698" s="13">
        <v>0</v>
      </c>
      <c r="AA698" s="13">
        <v>0</v>
      </c>
      <c r="AB698" s="13">
        <v>1</v>
      </c>
      <c r="AC698" s="13">
        <v>0</v>
      </c>
      <c r="AD698" s="13">
        <v>0</v>
      </c>
      <c r="AE698" s="13">
        <v>0</v>
      </c>
      <c r="AF698" s="13">
        <v>1</v>
      </c>
      <c r="AG698" s="13">
        <v>1</v>
      </c>
      <c r="AH698" s="13">
        <v>1</v>
      </c>
      <c r="AI698" s="13">
        <v>1</v>
      </c>
      <c r="AJ698" s="13">
        <v>1</v>
      </c>
      <c r="AK698" s="13">
        <v>1</v>
      </c>
      <c r="AL698" s="13">
        <v>1</v>
      </c>
      <c r="AM698" s="13">
        <v>0</v>
      </c>
      <c r="AN698" s="13">
        <v>1</v>
      </c>
      <c r="AO698" s="13">
        <v>1</v>
      </c>
      <c r="AP698" s="13">
        <v>1</v>
      </c>
      <c r="AQ698" s="13">
        <v>1</v>
      </c>
      <c r="AR698" s="13">
        <v>1</v>
      </c>
      <c r="AS698" s="13">
        <v>1</v>
      </c>
      <c r="AT698" s="13">
        <v>1</v>
      </c>
      <c r="AU698" s="13">
        <v>1</v>
      </c>
      <c r="AV698" s="13">
        <v>0</v>
      </c>
      <c r="AW698" s="13">
        <v>0</v>
      </c>
      <c r="AX698" s="13">
        <v>0</v>
      </c>
      <c r="AY698" s="13">
        <v>0</v>
      </c>
      <c r="AZ698" s="13">
        <v>0</v>
      </c>
      <c r="BA698" s="13">
        <v>0</v>
      </c>
      <c r="BB698" s="13">
        <v>0</v>
      </c>
      <c r="BC698" s="13">
        <v>0</v>
      </c>
      <c r="BD698" s="13">
        <v>0</v>
      </c>
      <c r="BE698" s="13">
        <v>0</v>
      </c>
      <c r="BF698" s="13">
        <v>0</v>
      </c>
      <c r="BG698" s="13">
        <v>0</v>
      </c>
      <c r="BH698" s="13">
        <v>0</v>
      </c>
      <c r="BI698" s="13">
        <v>0</v>
      </c>
      <c r="BJ698" s="13">
        <v>0</v>
      </c>
      <c r="BK698" s="13">
        <v>0</v>
      </c>
      <c r="BL698" s="13">
        <v>0</v>
      </c>
      <c r="BM698" s="13">
        <v>0</v>
      </c>
      <c r="BN698" s="13">
        <v>1</v>
      </c>
      <c r="BO698" s="13">
        <v>0</v>
      </c>
      <c r="BP698" s="13">
        <v>0</v>
      </c>
      <c r="BQ698" s="13">
        <v>0</v>
      </c>
      <c r="BR698" s="13">
        <v>0</v>
      </c>
      <c r="BS698" s="13">
        <v>0</v>
      </c>
      <c r="BT698" s="13">
        <v>0</v>
      </c>
      <c r="BU698" s="13">
        <v>0</v>
      </c>
      <c r="BV698" s="13">
        <v>0</v>
      </c>
      <c r="BW698" s="13">
        <v>1</v>
      </c>
      <c r="BX698" s="13">
        <v>0</v>
      </c>
      <c r="BY698" s="13">
        <v>0</v>
      </c>
      <c r="BZ698" s="13">
        <v>0</v>
      </c>
      <c r="CA698" s="13">
        <v>1</v>
      </c>
      <c r="CB698" s="13">
        <v>0</v>
      </c>
      <c r="CC698" s="13">
        <v>0</v>
      </c>
      <c r="CD698" s="13">
        <v>0</v>
      </c>
      <c r="CE698" s="13">
        <v>0</v>
      </c>
      <c r="CF698" s="13">
        <v>0</v>
      </c>
      <c r="CG698" s="13">
        <v>0</v>
      </c>
      <c r="CH698" s="13">
        <v>0</v>
      </c>
      <c r="CI698" s="13">
        <v>0</v>
      </c>
      <c r="CJ698" s="13">
        <v>0</v>
      </c>
      <c r="CK698" s="13">
        <v>0</v>
      </c>
      <c r="CL698" s="13">
        <v>0</v>
      </c>
      <c r="CM698" s="13">
        <v>0</v>
      </c>
      <c r="CN698" s="13">
        <v>0</v>
      </c>
      <c r="CO698" s="13">
        <v>0</v>
      </c>
      <c r="CP698" s="13">
        <v>0</v>
      </c>
      <c r="CQ698" s="13">
        <v>0</v>
      </c>
      <c r="CR698" s="13">
        <v>1</v>
      </c>
      <c r="CS698" s="13">
        <v>1</v>
      </c>
      <c r="CT698" s="13">
        <v>1</v>
      </c>
      <c r="CU698" s="13">
        <v>1</v>
      </c>
      <c r="CV698" s="13">
        <v>1</v>
      </c>
      <c r="CW698" s="13">
        <v>1</v>
      </c>
      <c r="CX698" s="13">
        <v>1</v>
      </c>
      <c r="CY698" s="13">
        <v>0</v>
      </c>
      <c r="CZ698" s="13">
        <v>0</v>
      </c>
      <c r="DA698" s="13">
        <v>0</v>
      </c>
      <c r="DB698" s="13">
        <v>0</v>
      </c>
      <c r="DC698" s="13">
        <v>0</v>
      </c>
      <c r="DD698" s="13">
        <v>0</v>
      </c>
      <c r="DE698" s="13">
        <v>0</v>
      </c>
      <c r="DF698" s="13">
        <v>0</v>
      </c>
      <c r="DG698" s="13">
        <v>0</v>
      </c>
      <c r="DH698" s="13">
        <v>0</v>
      </c>
      <c r="DI698" s="13">
        <v>0</v>
      </c>
      <c r="DJ698" s="13">
        <v>0</v>
      </c>
      <c r="DK698" s="13">
        <v>0</v>
      </c>
    </row>
    <row r="699" spans="1:115" x14ac:dyDescent="0.3">
      <c r="A699" t="s">
        <v>811</v>
      </c>
      <c r="B699" s="13">
        <v>1</v>
      </c>
      <c r="C699" s="13">
        <v>0</v>
      </c>
      <c r="D699" s="13">
        <v>0</v>
      </c>
      <c r="E699" s="13">
        <v>0</v>
      </c>
      <c r="F699" s="13">
        <v>1</v>
      </c>
      <c r="G699" s="13">
        <v>0</v>
      </c>
      <c r="H699" s="13">
        <v>0</v>
      </c>
      <c r="I699" s="13">
        <v>0</v>
      </c>
      <c r="J699" s="13">
        <v>1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0</v>
      </c>
      <c r="Q699" s="13">
        <v>0</v>
      </c>
      <c r="R699" s="13">
        <v>0</v>
      </c>
      <c r="S699" s="13">
        <v>0</v>
      </c>
      <c r="T699" s="13">
        <v>0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1</v>
      </c>
      <c r="AB699" s="13">
        <v>1</v>
      </c>
      <c r="AC699" s="13">
        <v>0</v>
      </c>
      <c r="AD699" s="13">
        <v>1</v>
      </c>
      <c r="AE699" s="13">
        <v>1</v>
      </c>
      <c r="AF699" s="13">
        <v>1</v>
      </c>
      <c r="AG699" s="13">
        <v>1</v>
      </c>
      <c r="AH699" s="13">
        <v>1</v>
      </c>
      <c r="AI699" s="13">
        <v>1</v>
      </c>
      <c r="AJ699" s="13">
        <v>0</v>
      </c>
      <c r="AK699" s="13">
        <v>0</v>
      </c>
      <c r="AL699" s="13">
        <v>0</v>
      </c>
      <c r="AM699" s="13">
        <v>0</v>
      </c>
      <c r="AN699" s="13">
        <v>0</v>
      </c>
      <c r="AO699" s="13">
        <v>1</v>
      </c>
      <c r="AP699" s="13">
        <v>0</v>
      </c>
      <c r="AQ699" s="13">
        <v>0</v>
      </c>
      <c r="AR699" s="13">
        <v>0</v>
      </c>
      <c r="AS699" s="13">
        <v>0</v>
      </c>
      <c r="AT699" s="13">
        <v>0</v>
      </c>
      <c r="AU699" s="13">
        <v>1</v>
      </c>
      <c r="AV699" s="13">
        <v>0</v>
      </c>
      <c r="AW699" s="13">
        <v>0</v>
      </c>
      <c r="AX699" s="13">
        <v>0</v>
      </c>
      <c r="AY699" s="13">
        <v>0</v>
      </c>
      <c r="AZ699" s="13">
        <v>0</v>
      </c>
      <c r="BA699" s="13">
        <v>0</v>
      </c>
      <c r="BB699" s="13">
        <v>0</v>
      </c>
      <c r="BC699" s="13">
        <v>0</v>
      </c>
      <c r="BD699" s="13">
        <v>0</v>
      </c>
      <c r="BE699" s="13">
        <v>0</v>
      </c>
      <c r="BF699" s="13">
        <v>0</v>
      </c>
      <c r="BG699" s="13">
        <v>0</v>
      </c>
      <c r="BH699" s="13">
        <v>0</v>
      </c>
      <c r="BI699" s="13">
        <v>0</v>
      </c>
      <c r="BJ699" s="13">
        <v>0</v>
      </c>
      <c r="BK699" s="13">
        <v>0</v>
      </c>
      <c r="BL699" s="13">
        <v>0</v>
      </c>
      <c r="BM699" s="13">
        <v>1</v>
      </c>
      <c r="BN699" s="13">
        <v>1</v>
      </c>
      <c r="BO699" s="13">
        <v>0</v>
      </c>
      <c r="BP699" s="13">
        <v>0</v>
      </c>
      <c r="BQ699" s="13">
        <v>0</v>
      </c>
      <c r="BR699" s="13">
        <v>0</v>
      </c>
      <c r="BS699" s="13">
        <v>1</v>
      </c>
      <c r="BT699" s="13">
        <v>0</v>
      </c>
      <c r="BU699" s="13">
        <v>0</v>
      </c>
      <c r="BV699" s="13">
        <v>0</v>
      </c>
      <c r="BW699" s="13">
        <v>0</v>
      </c>
      <c r="BX699" s="13">
        <v>0</v>
      </c>
      <c r="BY699" s="13">
        <v>0</v>
      </c>
      <c r="BZ699" s="13">
        <v>0</v>
      </c>
      <c r="CA699" s="13">
        <v>0</v>
      </c>
      <c r="CB699" s="13">
        <v>0</v>
      </c>
      <c r="CC699" s="13">
        <v>0</v>
      </c>
      <c r="CD699" s="13">
        <v>0</v>
      </c>
      <c r="CE699" s="13">
        <v>0</v>
      </c>
      <c r="CF699" s="13">
        <v>0</v>
      </c>
      <c r="CG699" s="13">
        <v>0</v>
      </c>
      <c r="CH699" s="13">
        <v>0</v>
      </c>
      <c r="CI699" s="13">
        <v>0</v>
      </c>
      <c r="CJ699" s="13">
        <v>0</v>
      </c>
      <c r="CK699" s="13">
        <v>0</v>
      </c>
      <c r="CL699" s="13">
        <v>0</v>
      </c>
      <c r="CM699" s="13">
        <v>0</v>
      </c>
      <c r="CN699" s="13">
        <v>0</v>
      </c>
      <c r="CO699" s="13">
        <v>0</v>
      </c>
      <c r="CP699" s="13">
        <v>1</v>
      </c>
      <c r="CQ699" s="13">
        <v>1</v>
      </c>
      <c r="CR699" s="13">
        <v>1</v>
      </c>
      <c r="CS699" s="13">
        <v>1</v>
      </c>
      <c r="CT699" s="13">
        <v>1</v>
      </c>
      <c r="CU699" s="13">
        <v>1</v>
      </c>
      <c r="CV699" s="13">
        <v>1</v>
      </c>
      <c r="CW699" s="13">
        <v>1</v>
      </c>
      <c r="CX699" s="13">
        <v>1</v>
      </c>
      <c r="CY699" s="13">
        <v>0</v>
      </c>
      <c r="CZ699" s="13">
        <v>0</v>
      </c>
      <c r="DA699" s="13">
        <v>0</v>
      </c>
      <c r="DB699" s="13">
        <v>0</v>
      </c>
      <c r="DC699" s="13">
        <v>0</v>
      </c>
      <c r="DD699" s="13">
        <v>0</v>
      </c>
      <c r="DE699" s="13">
        <v>0</v>
      </c>
      <c r="DF699" s="13">
        <v>0</v>
      </c>
      <c r="DG699" s="13">
        <v>0</v>
      </c>
      <c r="DH699" s="13">
        <v>0</v>
      </c>
      <c r="DI699" s="13">
        <v>0</v>
      </c>
      <c r="DJ699" s="13">
        <v>0</v>
      </c>
      <c r="DK699" s="13">
        <v>0</v>
      </c>
    </row>
    <row r="700" spans="1:115" x14ac:dyDescent="0.3">
      <c r="A700" t="s">
        <v>812</v>
      </c>
      <c r="B700" s="13">
        <v>0</v>
      </c>
      <c r="C700" s="13">
        <v>1</v>
      </c>
      <c r="D700" s="13">
        <v>0</v>
      </c>
      <c r="E700" s="13">
        <v>1</v>
      </c>
      <c r="F700" s="13">
        <v>0</v>
      </c>
      <c r="G700" s="13">
        <v>1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1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  <c r="AK700" s="13">
        <v>0</v>
      </c>
      <c r="AL700" s="13">
        <v>0</v>
      </c>
      <c r="AM700" s="13">
        <v>0</v>
      </c>
      <c r="AN700" s="13">
        <v>0</v>
      </c>
      <c r="AO700" s="13">
        <v>0</v>
      </c>
      <c r="AP700" s="13">
        <v>0</v>
      </c>
      <c r="AQ700" s="13">
        <v>0</v>
      </c>
      <c r="AR700" s="13">
        <v>0</v>
      </c>
      <c r="AS700" s="13">
        <v>0</v>
      </c>
      <c r="AT700" s="13">
        <v>0</v>
      </c>
      <c r="AU700" s="13">
        <v>0</v>
      </c>
      <c r="AV700" s="13">
        <v>0</v>
      </c>
      <c r="AW700" s="13">
        <v>0</v>
      </c>
      <c r="AX700" s="13">
        <v>0</v>
      </c>
      <c r="AY700" s="13">
        <v>0</v>
      </c>
      <c r="AZ700" s="13">
        <v>0</v>
      </c>
      <c r="BA700" s="13">
        <v>0</v>
      </c>
      <c r="BB700" s="13">
        <v>0</v>
      </c>
      <c r="BC700" s="13">
        <v>0</v>
      </c>
      <c r="BD700" s="13">
        <v>0</v>
      </c>
      <c r="BE700" s="13">
        <v>0</v>
      </c>
      <c r="BF700" s="13">
        <v>0</v>
      </c>
      <c r="BG700" s="13">
        <v>0</v>
      </c>
      <c r="BH700" s="13">
        <v>0</v>
      </c>
      <c r="BI700" s="13">
        <v>1</v>
      </c>
      <c r="BJ700" s="13">
        <v>0</v>
      </c>
      <c r="BK700" s="13">
        <v>0</v>
      </c>
      <c r="BL700" s="13">
        <v>0</v>
      </c>
      <c r="BM700" s="13">
        <v>0</v>
      </c>
      <c r="BN700" s="13">
        <v>0</v>
      </c>
      <c r="BO700" s="13">
        <v>1</v>
      </c>
      <c r="BP700" s="13">
        <v>1</v>
      </c>
      <c r="BQ700" s="13">
        <v>1</v>
      </c>
      <c r="BR700" s="13">
        <v>1</v>
      </c>
      <c r="BS700" s="13">
        <v>1</v>
      </c>
      <c r="BT700" s="13">
        <v>1</v>
      </c>
      <c r="BU700" s="13">
        <v>0</v>
      </c>
      <c r="BV700" s="13">
        <v>1</v>
      </c>
      <c r="BW700" s="13">
        <v>0</v>
      </c>
      <c r="BX700" s="13">
        <v>1</v>
      </c>
      <c r="BY700" s="13">
        <v>0</v>
      </c>
      <c r="BZ700" s="13">
        <v>0</v>
      </c>
      <c r="CA700" s="13">
        <v>0</v>
      </c>
      <c r="CB700" s="13">
        <v>0</v>
      </c>
      <c r="CC700" s="13">
        <v>0</v>
      </c>
      <c r="CD700" s="13">
        <v>0</v>
      </c>
      <c r="CE700" s="13">
        <v>0</v>
      </c>
      <c r="CF700" s="13">
        <v>0</v>
      </c>
      <c r="CG700" s="13">
        <v>1</v>
      </c>
      <c r="CH700" s="13">
        <v>1</v>
      </c>
      <c r="CI700" s="13">
        <v>1</v>
      </c>
      <c r="CJ700" s="13">
        <v>1</v>
      </c>
      <c r="CK700" s="13">
        <v>1</v>
      </c>
      <c r="CL700" s="13">
        <v>1</v>
      </c>
      <c r="CM700" s="13">
        <v>1</v>
      </c>
      <c r="CN700" s="13">
        <v>1</v>
      </c>
      <c r="CO700" s="13">
        <v>1</v>
      </c>
      <c r="CP700" s="13">
        <v>1</v>
      </c>
      <c r="CQ700" s="13">
        <v>1</v>
      </c>
      <c r="CR700" s="13">
        <v>1</v>
      </c>
      <c r="CS700" s="13">
        <v>0</v>
      </c>
      <c r="CT700" s="13">
        <v>0</v>
      </c>
      <c r="CU700" s="13">
        <v>1</v>
      </c>
      <c r="CV700" s="13">
        <v>1</v>
      </c>
      <c r="CW700" s="13">
        <v>1</v>
      </c>
      <c r="CX700" s="13">
        <v>0</v>
      </c>
      <c r="CY700" s="13">
        <v>0</v>
      </c>
      <c r="CZ700" s="13">
        <v>0</v>
      </c>
      <c r="DA700" s="13">
        <v>0</v>
      </c>
      <c r="DB700" s="13">
        <v>0</v>
      </c>
      <c r="DC700" s="13">
        <v>0</v>
      </c>
      <c r="DD700" s="13">
        <v>0</v>
      </c>
      <c r="DE700" s="13">
        <v>0</v>
      </c>
      <c r="DF700" s="13">
        <v>0</v>
      </c>
      <c r="DG700" s="13">
        <v>0</v>
      </c>
      <c r="DH700" s="13">
        <v>0</v>
      </c>
      <c r="DI700" s="13">
        <v>0</v>
      </c>
      <c r="DJ700" s="13">
        <v>0</v>
      </c>
      <c r="DK700" s="13">
        <v>0</v>
      </c>
    </row>
    <row r="701" spans="1:115" x14ac:dyDescent="0.3">
      <c r="A701" t="s">
        <v>813</v>
      </c>
      <c r="B701" s="13">
        <v>0</v>
      </c>
      <c r="C701" s="13">
        <v>0</v>
      </c>
      <c r="D701" s="13">
        <v>1</v>
      </c>
      <c r="E701" s="13">
        <v>0</v>
      </c>
      <c r="F701" s="13">
        <v>1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1</v>
      </c>
      <c r="Z701" s="13">
        <v>1</v>
      </c>
      <c r="AA701" s="13">
        <v>1</v>
      </c>
      <c r="AB701" s="13">
        <v>1</v>
      </c>
      <c r="AC701" s="13">
        <v>0</v>
      </c>
      <c r="AD701" s="13">
        <v>0</v>
      </c>
      <c r="AE701" s="13">
        <v>1</v>
      </c>
      <c r="AF701" s="13">
        <v>1</v>
      </c>
      <c r="AG701" s="13">
        <v>1</v>
      </c>
      <c r="AH701" s="13">
        <v>1</v>
      </c>
      <c r="AI701" s="13">
        <v>1</v>
      </c>
      <c r="AJ701" s="13">
        <v>1</v>
      </c>
      <c r="AK701" s="13">
        <v>1</v>
      </c>
      <c r="AL701" s="13">
        <v>1</v>
      </c>
      <c r="AM701" s="13">
        <v>0</v>
      </c>
      <c r="AN701" s="13">
        <v>1</v>
      </c>
      <c r="AO701" s="13">
        <v>1</v>
      </c>
      <c r="AP701" s="13">
        <v>1</v>
      </c>
      <c r="AQ701" s="13">
        <v>1</v>
      </c>
      <c r="AR701" s="13">
        <v>1</v>
      </c>
      <c r="AS701" s="13">
        <v>1</v>
      </c>
      <c r="AT701" s="13">
        <v>0</v>
      </c>
      <c r="AU701" s="13">
        <v>1</v>
      </c>
      <c r="AV701" s="13">
        <v>0</v>
      </c>
      <c r="AW701" s="13">
        <v>0</v>
      </c>
      <c r="AX701" s="13">
        <v>0</v>
      </c>
      <c r="AY701" s="13">
        <v>0</v>
      </c>
      <c r="AZ701" s="13">
        <v>0</v>
      </c>
      <c r="BA701" s="13">
        <v>0</v>
      </c>
      <c r="BB701" s="13">
        <v>0</v>
      </c>
      <c r="BC701" s="13">
        <v>0</v>
      </c>
      <c r="BD701" s="13">
        <v>0</v>
      </c>
      <c r="BE701" s="13">
        <v>0</v>
      </c>
      <c r="BF701" s="13">
        <v>0</v>
      </c>
      <c r="BG701" s="13">
        <v>0</v>
      </c>
      <c r="BH701" s="13">
        <v>0</v>
      </c>
      <c r="BI701" s="13">
        <v>0</v>
      </c>
      <c r="BJ701" s="13">
        <v>0</v>
      </c>
      <c r="BK701" s="13">
        <v>0</v>
      </c>
      <c r="BL701" s="13">
        <v>0</v>
      </c>
      <c r="BM701" s="13">
        <v>0</v>
      </c>
      <c r="BN701" s="13">
        <v>0</v>
      </c>
      <c r="BO701" s="13">
        <v>0</v>
      </c>
      <c r="BP701" s="13">
        <v>0</v>
      </c>
      <c r="BQ701" s="13">
        <v>0</v>
      </c>
      <c r="BR701" s="13">
        <v>0</v>
      </c>
      <c r="BS701" s="13">
        <v>0</v>
      </c>
      <c r="BT701" s="13">
        <v>1</v>
      </c>
      <c r="BU701" s="13">
        <v>0</v>
      </c>
      <c r="BV701" s="13">
        <v>1</v>
      </c>
      <c r="BW701" s="13">
        <v>0</v>
      </c>
      <c r="BX701" s="13">
        <v>1</v>
      </c>
      <c r="BY701" s="13">
        <v>0</v>
      </c>
      <c r="BZ701" s="13">
        <v>0</v>
      </c>
      <c r="CA701" s="13">
        <v>1</v>
      </c>
      <c r="CB701" s="13">
        <v>1</v>
      </c>
      <c r="CC701" s="13">
        <v>1</v>
      </c>
      <c r="CD701" s="13">
        <v>0</v>
      </c>
      <c r="CE701" s="13">
        <v>1</v>
      </c>
      <c r="CF701" s="13">
        <v>1</v>
      </c>
      <c r="CG701" s="13">
        <v>0</v>
      </c>
      <c r="CH701" s="13">
        <v>0</v>
      </c>
      <c r="CI701" s="13">
        <v>0</v>
      </c>
      <c r="CJ701" s="13">
        <v>0</v>
      </c>
      <c r="CK701" s="13">
        <v>0</v>
      </c>
      <c r="CL701" s="13">
        <v>0</v>
      </c>
      <c r="CM701" s="13">
        <v>0</v>
      </c>
      <c r="CN701" s="13">
        <v>0</v>
      </c>
      <c r="CO701" s="13">
        <v>0</v>
      </c>
      <c r="CP701" s="13">
        <v>0</v>
      </c>
      <c r="CQ701" s="13">
        <v>0</v>
      </c>
      <c r="CR701" s="13">
        <v>0</v>
      </c>
      <c r="CS701" s="13">
        <v>1</v>
      </c>
      <c r="CT701" s="13">
        <v>1</v>
      </c>
      <c r="CU701" s="13">
        <v>0</v>
      </c>
      <c r="CV701" s="13">
        <v>0</v>
      </c>
      <c r="CW701" s="13">
        <v>0</v>
      </c>
      <c r="CX701" s="13">
        <v>1</v>
      </c>
      <c r="CY701" s="13">
        <v>0</v>
      </c>
      <c r="CZ701" s="13">
        <v>0</v>
      </c>
      <c r="DA701" s="13">
        <v>0</v>
      </c>
      <c r="DB701" s="13">
        <v>0</v>
      </c>
      <c r="DC701" s="13">
        <v>0</v>
      </c>
      <c r="DD701" s="13">
        <v>0</v>
      </c>
      <c r="DE701" s="13">
        <v>0</v>
      </c>
      <c r="DF701" s="13">
        <v>0</v>
      </c>
      <c r="DG701" s="13">
        <v>0</v>
      </c>
      <c r="DH701" s="13">
        <v>0</v>
      </c>
      <c r="DI701" s="13">
        <v>0</v>
      </c>
      <c r="DJ701" s="13">
        <v>0</v>
      </c>
      <c r="DK701" s="13">
        <v>0</v>
      </c>
    </row>
    <row r="702" spans="1:115" x14ac:dyDescent="0.3">
      <c r="A702" t="s">
        <v>814</v>
      </c>
      <c r="B702" s="13">
        <v>0</v>
      </c>
      <c r="C702" s="13">
        <v>1</v>
      </c>
      <c r="D702" s="13">
        <v>1</v>
      </c>
      <c r="E702" s="13">
        <v>0</v>
      </c>
      <c r="F702" s="13">
        <v>1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1</v>
      </c>
      <c r="AG702" s="13">
        <v>1</v>
      </c>
      <c r="AH702" s="13">
        <v>1</v>
      </c>
      <c r="AI702" s="13">
        <v>1</v>
      </c>
      <c r="AJ702" s="13">
        <v>0</v>
      </c>
      <c r="AK702" s="13">
        <v>0</v>
      </c>
      <c r="AL702" s="13">
        <v>1</v>
      </c>
      <c r="AM702" s="13">
        <v>0</v>
      </c>
      <c r="AN702" s="13">
        <v>0</v>
      </c>
      <c r="AO702" s="13">
        <v>1</v>
      </c>
      <c r="AP702" s="13">
        <v>0</v>
      </c>
      <c r="AQ702" s="13">
        <v>0</v>
      </c>
      <c r="AR702" s="13">
        <v>1</v>
      </c>
      <c r="AS702" s="13">
        <v>0</v>
      </c>
      <c r="AT702" s="13">
        <v>0</v>
      </c>
      <c r="AU702" s="13">
        <v>0</v>
      </c>
      <c r="AV702" s="13">
        <v>0</v>
      </c>
      <c r="AW702" s="13">
        <v>0</v>
      </c>
      <c r="AX702" s="13">
        <v>0</v>
      </c>
      <c r="AY702" s="13">
        <v>0</v>
      </c>
      <c r="AZ702" s="13">
        <v>0</v>
      </c>
      <c r="BA702" s="13">
        <v>0</v>
      </c>
      <c r="BB702" s="13">
        <v>0</v>
      </c>
      <c r="BC702" s="13">
        <v>0</v>
      </c>
      <c r="BD702" s="13">
        <v>0</v>
      </c>
      <c r="BE702" s="13">
        <v>0</v>
      </c>
      <c r="BF702" s="13">
        <v>0</v>
      </c>
      <c r="BG702" s="13">
        <v>0</v>
      </c>
      <c r="BH702" s="13">
        <v>0</v>
      </c>
      <c r="BI702" s="13">
        <v>0</v>
      </c>
      <c r="BJ702" s="13">
        <v>0</v>
      </c>
      <c r="BK702" s="13">
        <v>0</v>
      </c>
      <c r="BL702" s="13">
        <v>0</v>
      </c>
      <c r="BM702" s="13">
        <v>0</v>
      </c>
      <c r="BN702" s="13">
        <v>0</v>
      </c>
      <c r="BO702" s="13">
        <v>1</v>
      </c>
      <c r="BP702" s="13">
        <v>1</v>
      </c>
      <c r="BQ702" s="13">
        <v>0</v>
      </c>
      <c r="BR702" s="13">
        <v>0</v>
      </c>
      <c r="BS702" s="13">
        <v>1</v>
      </c>
      <c r="BT702" s="13">
        <v>1</v>
      </c>
      <c r="BU702" s="13">
        <v>0</v>
      </c>
      <c r="BV702" s="13">
        <v>0</v>
      </c>
      <c r="BW702" s="13">
        <v>0</v>
      </c>
      <c r="BX702" s="13">
        <v>0</v>
      </c>
      <c r="BY702" s="13">
        <v>0</v>
      </c>
      <c r="BZ702" s="13">
        <v>0</v>
      </c>
      <c r="CA702" s="13">
        <v>0</v>
      </c>
      <c r="CB702" s="13">
        <v>0</v>
      </c>
      <c r="CC702" s="13">
        <v>0</v>
      </c>
      <c r="CD702" s="13">
        <v>0</v>
      </c>
      <c r="CE702" s="13">
        <v>0</v>
      </c>
      <c r="CF702" s="13">
        <v>0</v>
      </c>
      <c r="CG702" s="13">
        <v>1</v>
      </c>
      <c r="CH702" s="13">
        <v>0</v>
      </c>
      <c r="CI702" s="13">
        <v>0</v>
      </c>
      <c r="CJ702" s="13">
        <v>1</v>
      </c>
      <c r="CK702" s="13">
        <v>1</v>
      </c>
      <c r="CL702" s="13">
        <v>1</v>
      </c>
      <c r="CM702" s="13">
        <v>1</v>
      </c>
      <c r="CN702" s="13">
        <v>1</v>
      </c>
      <c r="CO702" s="13">
        <v>1</v>
      </c>
      <c r="CP702" s="13">
        <v>1</v>
      </c>
      <c r="CQ702" s="13">
        <v>1</v>
      </c>
      <c r="CR702" s="13">
        <v>1</v>
      </c>
      <c r="CS702" s="13">
        <v>0</v>
      </c>
      <c r="CT702" s="13">
        <v>0</v>
      </c>
      <c r="CU702" s="13">
        <v>1</v>
      </c>
      <c r="CV702" s="13">
        <v>1</v>
      </c>
      <c r="CW702" s="13">
        <v>1</v>
      </c>
      <c r="CX702" s="13">
        <v>0</v>
      </c>
      <c r="CY702" s="13">
        <v>0</v>
      </c>
      <c r="CZ702" s="13">
        <v>0</v>
      </c>
      <c r="DA702" s="13">
        <v>0</v>
      </c>
      <c r="DB702" s="13">
        <v>0</v>
      </c>
      <c r="DC702" s="13">
        <v>0</v>
      </c>
      <c r="DD702" s="13">
        <v>0</v>
      </c>
      <c r="DE702" s="13">
        <v>0</v>
      </c>
      <c r="DF702" s="13">
        <v>0</v>
      </c>
      <c r="DG702" s="13">
        <v>0</v>
      </c>
      <c r="DH702" s="13">
        <v>0</v>
      </c>
      <c r="DI702" s="13">
        <v>0</v>
      </c>
      <c r="DJ702" s="13">
        <v>0</v>
      </c>
      <c r="DK702" s="13">
        <v>0</v>
      </c>
    </row>
    <row r="703" spans="1:115" x14ac:dyDescent="0.3">
      <c r="A703" t="s">
        <v>815</v>
      </c>
      <c r="B703" s="13">
        <v>1</v>
      </c>
      <c r="C703" s="13">
        <v>1</v>
      </c>
      <c r="D703" s="13">
        <v>1</v>
      </c>
      <c r="E703" s="13">
        <v>0</v>
      </c>
      <c r="F703" s="13">
        <v>1</v>
      </c>
      <c r="G703" s="13">
        <v>0</v>
      </c>
      <c r="H703" s="13">
        <v>1</v>
      </c>
      <c r="I703" s="13">
        <v>0</v>
      </c>
      <c r="J703" s="13">
        <v>1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1</v>
      </c>
      <c r="Z703" s="13">
        <v>1</v>
      </c>
      <c r="AA703" s="13">
        <v>0</v>
      </c>
      <c r="AB703" s="13">
        <v>1</v>
      </c>
      <c r="AC703" s="13">
        <v>1</v>
      </c>
      <c r="AD703" s="13">
        <v>1</v>
      </c>
      <c r="AE703" s="13">
        <v>1</v>
      </c>
      <c r="AF703" s="13">
        <v>1</v>
      </c>
      <c r="AG703" s="13">
        <v>1</v>
      </c>
      <c r="AH703" s="13">
        <v>1</v>
      </c>
      <c r="AI703" s="13">
        <v>1</v>
      </c>
      <c r="AJ703" s="13">
        <v>1</v>
      </c>
      <c r="AK703" s="13">
        <v>1</v>
      </c>
      <c r="AL703" s="13">
        <v>0</v>
      </c>
      <c r="AM703" s="13">
        <v>0</v>
      </c>
      <c r="AN703" s="13">
        <v>1</v>
      </c>
      <c r="AO703" s="13">
        <v>1</v>
      </c>
      <c r="AP703" s="13">
        <v>1</v>
      </c>
      <c r="AQ703" s="13">
        <v>1</v>
      </c>
      <c r="AR703" s="13">
        <v>1</v>
      </c>
      <c r="AS703" s="13">
        <v>1</v>
      </c>
      <c r="AT703" s="13">
        <v>1</v>
      </c>
      <c r="AU703" s="13">
        <v>1</v>
      </c>
      <c r="AV703" s="13">
        <v>0</v>
      </c>
      <c r="AW703" s="13">
        <v>0</v>
      </c>
      <c r="AX703" s="13">
        <v>0</v>
      </c>
      <c r="AY703" s="13">
        <v>0</v>
      </c>
      <c r="AZ703" s="13">
        <v>0</v>
      </c>
      <c r="BA703" s="13">
        <v>0</v>
      </c>
      <c r="BB703" s="13">
        <v>0</v>
      </c>
      <c r="BC703" s="13">
        <v>0</v>
      </c>
      <c r="BD703" s="13">
        <v>0</v>
      </c>
      <c r="BE703" s="13">
        <v>0</v>
      </c>
      <c r="BF703" s="13">
        <v>0</v>
      </c>
      <c r="BG703" s="13">
        <v>0</v>
      </c>
      <c r="BH703" s="13">
        <v>0</v>
      </c>
      <c r="BI703" s="13">
        <v>1</v>
      </c>
      <c r="BJ703" s="13">
        <v>1</v>
      </c>
      <c r="BK703" s="13">
        <v>1</v>
      </c>
      <c r="BL703" s="13">
        <v>1</v>
      </c>
      <c r="BM703" s="13">
        <v>1</v>
      </c>
      <c r="BN703" s="13">
        <v>1</v>
      </c>
      <c r="BO703" s="13">
        <v>0</v>
      </c>
      <c r="BP703" s="13">
        <v>0</v>
      </c>
      <c r="BQ703" s="13">
        <v>1</v>
      </c>
      <c r="BR703" s="13">
        <v>0</v>
      </c>
      <c r="BS703" s="13">
        <v>1</v>
      </c>
      <c r="BT703" s="13">
        <v>1</v>
      </c>
      <c r="BU703" s="13">
        <v>1</v>
      </c>
      <c r="BV703" s="13">
        <v>1</v>
      </c>
      <c r="BW703" s="13">
        <v>1</v>
      </c>
      <c r="BX703" s="13">
        <v>1</v>
      </c>
      <c r="BY703" s="13">
        <v>1</v>
      </c>
      <c r="BZ703" s="13">
        <v>1</v>
      </c>
      <c r="CA703" s="13">
        <v>1</v>
      </c>
      <c r="CB703" s="13">
        <v>1</v>
      </c>
      <c r="CC703" s="13">
        <v>1</v>
      </c>
      <c r="CD703" s="13">
        <v>1</v>
      </c>
      <c r="CE703" s="13">
        <v>1</v>
      </c>
      <c r="CF703" s="13">
        <v>1</v>
      </c>
      <c r="CG703" s="13">
        <v>1</v>
      </c>
      <c r="CH703" s="13">
        <v>1</v>
      </c>
      <c r="CI703" s="13">
        <v>1</v>
      </c>
      <c r="CJ703" s="13">
        <v>1</v>
      </c>
      <c r="CK703" s="13">
        <v>1</v>
      </c>
      <c r="CL703" s="13">
        <v>1</v>
      </c>
      <c r="CM703" s="13">
        <v>0</v>
      </c>
      <c r="CN703" s="13">
        <v>1</v>
      </c>
      <c r="CO703" s="13">
        <v>0</v>
      </c>
      <c r="CP703" s="13">
        <v>0</v>
      </c>
      <c r="CQ703" s="13">
        <v>0</v>
      </c>
      <c r="CR703" s="13">
        <v>1</v>
      </c>
      <c r="CS703" s="13">
        <v>1</v>
      </c>
      <c r="CT703" s="13">
        <v>1</v>
      </c>
      <c r="CU703" s="13">
        <v>0</v>
      </c>
      <c r="CV703" s="13">
        <v>1</v>
      </c>
      <c r="CW703" s="13">
        <v>1</v>
      </c>
      <c r="CX703" s="13">
        <v>1</v>
      </c>
      <c r="CY703" s="13">
        <v>0</v>
      </c>
      <c r="CZ703" s="13">
        <v>0</v>
      </c>
      <c r="DA703" s="13">
        <v>0</v>
      </c>
      <c r="DB703" s="13">
        <v>0</v>
      </c>
      <c r="DC703" s="13">
        <v>0</v>
      </c>
      <c r="DD703" s="13">
        <v>0</v>
      </c>
      <c r="DE703" s="13">
        <v>0</v>
      </c>
      <c r="DF703" s="13">
        <v>0</v>
      </c>
      <c r="DG703" s="13">
        <v>0</v>
      </c>
      <c r="DH703" s="13">
        <v>0</v>
      </c>
      <c r="DI703" s="13">
        <v>0</v>
      </c>
      <c r="DJ703" s="13">
        <v>0</v>
      </c>
      <c r="DK703" s="13">
        <v>0</v>
      </c>
    </row>
    <row r="704" spans="1:115" x14ac:dyDescent="0.3">
      <c r="A704" t="s">
        <v>816</v>
      </c>
      <c r="B704" s="13">
        <v>0</v>
      </c>
      <c r="C704" s="13">
        <v>0</v>
      </c>
      <c r="D704" s="13">
        <v>0</v>
      </c>
      <c r="E704" s="13">
        <v>0</v>
      </c>
      <c r="F704" s="13">
        <v>1</v>
      </c>
      <c r="G704" s="13">
        <v>0</v>
      </c>
      <c r="H704" s="13">
        <v>0</v>
      </c>
      <c r="I704" s="13">
        <v>0</v>
      </c>
      <c r="J704" s="13">
        <v>0</v>
      </c>
      <c r="K704" s="13">
        <v>0</v>
      </c>
      <c r="L704" s="13">
        <v>0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0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1</v>
      </c>
      <c r="AE704" s="13">
        <v>0</v>
      </c>
      <c r="AF704" s="13">
        <v>0</v>
      </c>
      <c r="AG704" s="13">
        <v>1</v>
      </c>
      <c r="AH704" s="13">
        <v>1</v>
      </c>
      <c r="AI704" s="13">
        <v>0</v>
      </c>
      <c r="AJ704" s="13">
        <v>1</v>
      </c>
      <c r="AK704" s="13">
        <v>0</v>
      </c>
      <c r="AL704" s="13">
        <v>1</v>
      </c>
      <c r="AM704" s="13">
        <v>0</v>
      </c>
      <c r="AN704" s="13">
        <v>0</v>
      </c>
      <c r="AO704" s="13">
        <v>1</v>
      </c>
      <c r="AP704" s="13">
        <v>0</v>
      </c>
      <c r="AQ704" s="13">
        <v>0</v>
      </c>
      <c r="AR704" s="13">
        <v>1</v>
      </c>
      <c r="AS704" s="13">
        <v>0</v>
      </c>
      <c r="AT704" s="13">
        <v>1</v>
      </c>
      <c r="AU704" s="13">
        <v>0</v>
      </c>
      <c r="AV704" s="13">
        <v>0</v>
      </c>
      <c r="AW704" s="13">
        <v>0</v>
      </c>
      <c r="AX704" s="13">
        <v>0</v>
      </c>
      <c r="AY704" s="13">
        <v>0</v>
      </c>
      <c r="AZ704" s="13">
        <v>0</v>
      </c>
      <c r="BA704" s="13">
        <v>0</v>
      </c>
      <c r="BB704" s="13">
        <v>0</v>
      </c>
      <c r="BC704" s="13">
        <v>0</v>
      </c>
      <c r="BD704" s="13">
        <v>0</v>
      </c>
      <c r="BE704" s="13">
        <v>0</v>
      </c>
      <c r="BF704" s="13">
        <v>0</v>
      </c>
      <c r="BG704" s="13">
        <v>0</v>
      </c>
      <c r="BH704" s="13">
        <v>0</v>
      </c>
      <c r="BI704" s="13">
        <v>0</v>
      </c>
      <c r="BJ704" s="13">
        <v>0</v>
      </c>
      <c r="BK704" s="13">
        <v>0</v>
      </c>
      <c r="BL704" s="13">
        <v>0</v>
      </c>
      <c r="BM704" s="13">
        <v>0</v>
      </c>
      <c r="BN704" s="13">
        <v>0</v>
      </c>
      <c r="BO704" s="13">
        <v>0</v>
      </c>
      <c r="BP704" s="13">
        <v>1</v>
      </c>
      <c r="BQ704" s="13">
        <v>0</v>
      </c>
      <c r="BR704" s="13">
        <v>0</v>
      </c>
      <c r="BS704" s="13">
        <v>0</v>
      </c>
      <c r="BT704" s="13">
        <v>0</v>
      </c>
      <c r="BU704" s="13">
        <v>0</v>
      </c>
      <c r="BV704" s="13">
        <v>0</v>
      </c>
      <c r="BW704" s="13">
        <v>0</v>
      </c>
      <c r="BX704" s="13">
        <v>0</v>
      </c>
      <c r="BY704" s="13">
        <v>0</v>
      </c>
      <c r="BZ704" s="13">
        <v>0</v>
      </c>
      <c r="CA704" s="13">
        <v>0</v>
      </c>
      <c r="CB704" s="13">
        <v>0</v>
      </c>
      <c r="CC704" s="13">
        <v>0</v>
      </c>
      <c r="CD704" s="13">
        <v>0</v>
      </c>
      <c r="CE704" s="13">
        <v>0</v>
      </c>
      <c r="CF704" s="13">
        <v>0</v>
      </c>
      <c r="CG704" s="13">
        <v>0</v>
      </c>
      <c r="CH704" s="13">
        <v>0</v>
      </c>
      <c r="CI704" s="13">
        <v>0</v>
      </c>
      <c r="CJ704" s="13">
        <v>0</v>
      </c>
      <c r="CK704" s="13">
        <v>0</v>
      </c>
      <c r="CL704" s="13">
        <v>0</v>
      </c>
      <c r="CM704" s="13">
        <v>0</v>
      </c>
      <c r="CN704" s="13">
        <v>0</v>
      </c>
      <c r="CO704" s="13">
        <v>0</v>
      </c>
      <c r="CP704" s="13">
        <v>0</v>
      </c>
      <c r="CQ704" s="13">
        <v>0</v>
      </c>
      <c r="CR704" s="13">
        <v>0</v>
      </c>
      <c r="CS704" s="13">
        <v>1</v>
      </c>
      <c r="CT704" s="13">
        <v>0</v>
      </c>
      <c r="CU704" s="13">
        <v>0</v>
      </c>
      <c r="CV704" s="13">
        <v>0</v>
      </c>
      <c r="CW704" s="13">
        <v>0</v>
      </c>
      <c r="CX704" s="13">
        <v>1</v>
      </c>
      <c r="CY704" s="13">
        <v>0</v>
      </c>
      <c r="CZ704" s="13">
        <v>0</v>
      </c>
      <c r="DA704" s="13">
        <v>0</v>
      </c>
      <c r="DB704" s="13">
        <v>0</v>
      </c>
      <c r="DC704" s="13">
        <v>0</v>
      </c>
      <c r="DD704" s="13">
        <v>0</v>
      </c>
      <c r="DE704" s="13">
        <v>0</v>
      </c>
      <c r="DF704" s="13">
        <v>0</v>
      </c>
      <c r="DG704" s="13">
        <v>0</v>
      </c>
      <c r="DH704" s="13">
        <v>0</v>
      </c>
      <c r="DI704" s="13">
        <v>0</v>
      </c>
      <c r="DJ704" s="13">
        <v>0</v>
      </c>
      <c r="DK704" s="13">
        <v>0</v>
      </c>
    </row>
    <row r="705" spans="1:115" x14ac:dyDescent="0.3">
      <c r="A705" t="s">
        <v>817</v>
      </c>
      <c r="B705" s="13">
        <v>1</v>
      </c>
      <c r="C705" s="13">
        <v>1</v>
      </c>
      <c r="D705" s="13">
        <v>1</v>
      </c>
      <c r="E705" s="13">
        <v>1</v>
      </c>
      <c r="F705" s="13">
        <v>1</v>
      </c>
      <c r="G705" s="13">
        <v>1</v>
      </c>
      <c r="H705" s="13">
        <v>1</v>
      </c>
      <c r="I705" s="13">
        <v>1</v>
      </c>
      <c r="J705" s="13">
        <v>1</v>
      </c>
      <c r="K705" s="13">
        <v>0</v>
      </c>
      <c r="L705" s="13">
        <v>0</v>
      </c>
      <c r="M705" s="13">
        <v>0</v>
      </c>
      <c r="N705" s="13">
        <v>0</v>
      </c>
      <c r="O705" s="13">
        <v>0</v>
      </c>
      <c r="P705" s="13">
        <v>0</v>
      </c>
      <c r="Q705" s="13">
        <v>0</v>
      </c>
      <c r="R705" s="13">
        <v>0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1</v>
      </c>
      <c r="AC705" s="13">
        <v>0</v>
      </c>
      <c r="AD705" s="13">
        <v>1</v>
      </c>
      <c r="AE705" s="13">
        <v>1</v>
      </c>
      <c r="AF705" s="13">
        <v>0</v>
      </c>
      <c r="AG705" s="13">
        <v>1</v>
      </c>
      <c r="AH705" s="13">
        <v>1</v>
      </c>
      <c r="AI705" s="13">
        <v>1</v>
      </c>
      <c r="AJ705" s="13">
        <v>1</v>
      </c>
      <c r="AK705" s="13">
        <v>1</v>
      </c>
      <c r="AL705" s="13">
        <v>1</v>
      </c>
      <c r="AM705" s="13">
        <v>0</v>
      </c>
      <c r="AN705" s="13">
        <v>1</v>
      </c>
      <c r="AO705" s="13">
        <v>1</v>
      </c>
      <c r="AP705" s="13">
        <v>1</v>
      </c>
      <c r="AQ705" s="13">
        <v>1</v>
      </c>
      <c r="AR705" s="13">
        <v>1</v>
      </c>
      <c r="AS705" s="13">
        <v>1</v>
      </c>
      <c r="AT705" s="13">
        <v>1</v>
      </c>
      <c r="AU705" s="13">
        <v>1</v>
      </c>
      <c r="AV705" s="13">
        <v>0</v>
      </c>
      <c r="AW705" s="13">
        <v>0</v>
      </c>
      <c r="AX705" s="13">
        <v>0</v>
      </c>
      <c r="AY705" s="13">
        <v>0</v>
      </c>
      <c r="AZ705" s="13">
        <v>0</v>
      </c>
      <c r="BA705" s="13">
        <v>0</v>
      </c>
      <c r="BB705" s="13">
        <v>0</v>
      </c>
      <c r="BC705" s="13">
        <v>0</v>
      </c>
      <c r="BD705" s="13">
        <v>0</v>
      </c>
      <c r="BE705" s="13">
        <v>0</v>
      </c>
      <c r="BF705" s="13">
        <v>0</v>
      </c>
      <c r="BG705" s="13">
        <v>0</v>
      </c>
      <c r="BH705" s="13">
        <v>0</v>
      </c>
      <c r="BI705" s="13">
        <v>0</v>
      </c>
      <c r="BJ705" s="13">
        <v>0</v>
      </c>
      <c r="BK705" s="13">
        <v>0</v>
      </c>
      <c r="BL705" s="13">
        <v>0</v>
      </c>
      <c r="BM705" s="13">
        <v>0</v>
      </c>
      <c r="BN705" s="13">
        <v>0</v>
      </c>
      <c r="BO705" s="13">
        <v>0</v>
      </c>
      <c r="BP705" s="13">
        <v>0</v>
      </c>
      <c r="BQ705" s="13">
        <v>0</v>
      </c>
      <c r="BR705" s="13">
        <v>1</v>
      </c>
      <c r="BS705" s="13">
        <v>0</v>
      </c>
      <c r="BT705" s="13">
        <v>0</v>
      </c>
      <c r="BU705" s="13">
        <v>0</v>
      </c>
      <c r="BV705" s="13">
        <v>1</v>
      </c>
      <c r="BW705" s="13">
        <v>0</v>
      </c>
      <c r="BX705" s="13">
        <v>1</v>
      </c>
      <c r="BY705" s="13">
        <v>0</v>
      </c>
      <c r="BZ705" s="13">
        <v>1</v>
      </c>
      <c r="CA705" s="13">
        <v>0</v>
      </c>
      <c r="CB705" s="13">
        <v>0</v>
      </c>
      <c r="CC705" s="13">
        <v>0</v>
      </c>
      <c r="CD705" s="13">
        <v>1</v>
      </c>
      <c r="CE705" s="13">
        <v>0</v>
      </c>
      <c r="CF705" s="13">
        <v>0</v>
      </c>
      <c r="CG705" s="13">
        <v>0</v>
      </c>
      <c r="CH705" s="13">
        <v>0</v>
      </c>
      <c r="CI705" s="13">
        <v>0</v>
      </c>
      <c r="CJ705" s="13">
        <v>0</v>
      </c>
      <c r="CK705" s="13">
        <v>0</v>
      </c>
      <c r="CL705" s="13">
        <v>0</v>
      </c>
      <c r="CM705" s="13">
        <v>0</v>
      </c>
      <c r="CN705" s="13">
        <v>0</v>
      </c>
      <c r="CO705" s="13">
        <v>0</v>
      </c>
      <c r="CP705" s="13">
        <v>1</v>
      </c>
      <c r="CQ705" s="13">
        <v>1</v>
      </c>
      <c r="CR705" s="13">
        <v>1</v>
      </c>
      <c r="CS705" s="13">
        <v>1</v>
      </c>
      <c r="CT705" s="13">
        <v>1</v>
      </c>
      <c r="CU705" s="13">
        <v>1</v>
      </c>
      <c r="CV705" s="13">
        <v>1</v>
      </c>
      <c r="CW705" s="13">
        <v>1</v>
      </c>
      <c r="CX705" s="13">
        <v>1</v>
      </c>
      <c r="CY705" s="13">
        <v>0</v>
      </c>
      <c r="CZ705" s="13">
        <v>0</v>
      </c>
      <c r="DA705" s="13">
        <v>0</v>
      </c>
      <c r="DB705" s="13">
        <v>0</v>
      </c>
      <c r="DC705" s="13">
        <v>0</v>
      </c>
      <c r="DD705" s="13">
        <v>0</v>
      </c>
      <c r="DE705" s="13">
        <v>0</v>
      </c>
      <c r="DF705" s="13">
        <v>0</v>
      </c>
      <c r="DG705" s="13">
        <v>0</v>
      </c>
      <c r="DH705" s="13">
        <v>0</v>
      </c>
      <c r="DI705" s="13">
        <v>0</v>
      </c>
      <c r="DJ705" s="13">
        <v>0</v>
      </c>
      <c r="DK705" s="13">
        <v>0</v>
      </c>
    </row>
    <row r="706" spans="1:115" x14ac:dyDescent="0.3">
      <c r="A706" t="s">
        <v>818</v>
      </c>
      <c r="B706" s="13">
        <v>1</v>
      </c>
      <c r="C706" s="13">
        <v>1</v>
      </c>
      <c r="D706" s="13">
        <v>1</v>
      </c>
      <c r="E706" s="13">
        <v>1</v>
      </c>
      <c r="F706" s="13">
        <v>1</v>
      </c>
      <c r="G706" s="13">
        <v>1</v>
      </c>
      <c r="H706" s="13">
        <v>1</v>
      </c>
      <c r="I706" s="13">
        <v>1</v>
      </c>
      <c r="J706" s="13">
        <v>1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1</v>
      </c>
      <c r="Z706" s="13">
        <v>1</v>
      </c>
      <c r="AA706" s="13">
        <v>1</v>
      </c>
      <c r="AB706" s="13">
        <v>1</v>
      </c>
      <c r="AC706" s="13">
        <v>1</v>
      </c>
      <c r="AD706" s="13">
        <v>1</v>
      </c>
      <c r="AE706" s="13">
        <v>1</v>
      </c>
      <c r="AF706" s="13">
        <v>1</v>
      </c>
      <c r="AG706" s="13">
        <v>1</v>
      </c>
      <c r="AH706" s="13">
        <v>1</v>
      </c>
      <c r="AI706" s="13">
        <v>1</v>
      </c>
      <c r="AJ706" s="13">
        <v>0</v>
      </c>
      <c r="AK706" s="13">
        <v>0</v>
      </c>
      <c r="AL706" s="13">
        <v>0</v>
      </c>
      <c r="AM706" s="13">
        <v>0</v>
      </c>
      <c r="AN706" s="13">
        <v>0</v>
      </c>
      <c r="AO706" s="13">
        <v>0</v>
      </c>
      <c r="AP706" s="13">
        <v>0</v>
      </c>
      <c r="AQ706" s="13">
        <v>1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3">
        <v>0</v>
      </c>
      <c r="AX706" s="13">
        <v>0</v>
      </c>
      <c r="AY706" s="13">
        <v>0</v>
      </c>
      <c r="AZ706" s="13">
        <v>0</v>
      </c>
      <c r="BA706" s="13">
        <v>0</v>
      </c>
      <c r="BB706" s="13">
        <v>0</v>
      </c>
      <c r="BC706" s="13">
        <v>0</v>
      </c>
      <c r="BD706" s="13">
        <v>0</v>
      </c>
      <c r="BE706" s="13">
        <v>0</v>
      </c>
      <c r="BF706" s="13">
        <v>0</v>
      </c>
      <c r="BG706" s="13">
        <v>0</v>
      </c>
      <c r="BH706" s="13">
        <v>0</v>
      </c>
      <c r="BI706" s="13">
        <v>1</v>
      </c>
      <c r="BJ706" s="13">
        <v>1</v>
      </c>
      <c r="BK706" s="13">
        <v>1</v>
      </c>
      <c r="BL706" s="13">
        <v>1</v>
      </c>
      <c r="BM706" s="13">
        <v>0</v>
      </c>
      <c r="BN706" s="13">
        <v>1</v>
      </c>
      <c r="BO706" s="13">
        <v>0</v>
      </c>
      <c r="BP706" s="13">
        <v>0</v>
      </c>
      <c r="BQ706" s="13">
        <v>1</v>
      </c>
      <c r="BR706" s="13">
        <v>1</v>
      </c>
      <c r="BS706" s="13">
        <v>0</v>
      </c>
      <c r="BT706" s="13">
        <v>1</v>
      </c>
      <c r="BU706" s="13">
        <v>0</v>
      </c>
      <c r="BV706" s="13">
        <v>1</v>
      </c>
      <c r="BW706" s="13">
        <v>0</v>
      </c>
      <c r="BX706" s="13">
        <v>1</v>
      </c>
      <c r="BY706" s="13">
        <v>1</v>
      </c>
      <c r="BZ706" s="13">
        <v>0</v>
      </c>
      <c r="CA706" s="13">
        <v>1</v>
      </c>
      <c r="CB706" s="13">
        <v>0</v>
      </c>
      <c r="CC706" s="13">
        <v>1</v>
      </c>
      <c r="CD706" s="13">
        <v>0</v>
      </c>
      <c r="CE706" s="13">
        <v>1</v>
      </c>
      <c r="CF706" s="13">
        <v>1</v>
      </c>
      <c r="CG706" s="13">
        <v>0</v>
      </c>
      <c r="CH706" s="13">
        <v>0</v>
      </c>
      <c r="CI706" s="13">
        <v>0</v>
      </c>
      <c r="CJ706" s="13">
        <v>0</v>
      </c>
      <c r="CK706" s="13">
        <v>0</v>
      </c>
      <c r="CL706" s="13">
        <v>0</v>
      </c>
      <c r="CM706" s="13">
        <v>0</v>
      </c>
      <c r="CN706" s="13">
        <v>0</v>
      </c>
      <c r="CO706" s="13">
        <v>0</v>
      </c>
      <c r="CP706" s="13">
        <v>1</v>
      </c>
      <c r="CQ706" s="13">
        <v>1</v>
      </c>
      <c r="CR706" s="13">
        <v>1</v>
      </c>
      <c r="CS706" s="13">
        <v>1</v>
      </c>
      <c r="CT706" s="13">
        <v>1</v>
      </c>
      <c r="CU706" s="13">
        <v>1</v>
      </c>
      <c r="CV706" s="13">
        <v>1</v>
      </c>
      <c r="CW706" s="13">
        <v>1</v>
      </c>
      <c r="CX706" s="13">
        <v>1</v>
      </c>
      <c r="CY706" s="13">
        <v>0</v>
      </c>
      <c r="CZ706" s="13">
        <v>0</v>
      </c>
      <c r="DA706" s="13">
        <v>0</v>
      </c>
      <c r="DB706" s="13">
        <v>0</v>
      </c>
      <c r="DC706" s="13">
        <v>0</v>
      </c>
      <c r="DD706" s="13">
        <v>0</v>
      </c>
      <c r="DE706" s="13">
        <v>0</v>
      </c>
      <c r="DF706" s="13">
        <v>0</v>
      </c>
      <c r="DG706" s="13">
        <v>0</v>
      </c>
      <c r="DH706" s="13">
        <v>0</v>
      </c>
      <c r="DI706" s="13">
        <v>0</v>
      </c>
      <c r="DJ706" s="13">
        <v>0</v>
      </c>
      <c r="DK706" s="13">
        <v>0</v>
      </c>
    </row>
    <row r="707" spans="1:115" x14ac:dyDescent="0.3">
      <c r="A707" t="s">
        <v>819</v>
      </c>
      <c r="B707" s="13">
        <v>0</v>
      </c>
      <c r="C707" s="13">
        <v>0</v>
      </c>
      <c r="D707" s="13">
        <v>0</v>
      </c>
      <c r="E707" s="13">
        <v>0</v>
      </c>
      <c r="F707" s="13">
        <v>1</v>
      </c>
      <c r="G707" s="13">
        <v>1</v>
      </c>
      <c r="H707" s="13">
        <v>1</v>
      </c>
      <c r="I707" s="13">
        <v>0</v>
      </c>
      <c r="J707" s="13">
        <v>1</v>
      </c>
      <c r="K707" s="13">
        <v>0</v>
      </c>
      <c r="L707" s="13">
        <v>0</v>
      </c>
      <c r="M707" s="13">
        <v>0</v>
      </c>
      <c r="N707" s="13">
        <v>0</v>
      </c>
      <c r="O707" s="13">
        <v>0</v>
      </c>
      <c r="P707" s="13">
        <v>0</v>
      </c>
      <c r="Q707" s="13">
        <v>0</v>
      </c>
      <c r="R707" s="13">
        <v>0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1</v>
      </c>
      <c r="Y707" s="13">
        <v>1</v>
      </c>
      <c r="Z707" s="13">
        <v>1</v>
      </c>
      <c r="AA707" s="13">
        <v>1</v>
      </c>
      <c r="AB707" s="13">
        <v>1</v>
      </c>
      <c r="AC707" s="13">
        <v>1</v>
      </c>
      <c r="AD707" s="13">
        <v>1</v>
      </c>
      <c r="AE707" s="13">
        <v>1</v>
      </c>
      <c r="AF707" s="13">
        <v>1</v>
      </c>
      <c r="AG707" s="13">
        <v>1</v>
      </c>
      <c r="AH707" s="13">
        <v>1</v>
      </c>
      <c r="AI707" s="13">
        <v>1</v>
      </c>
      <c r="AJ707" s="13">
        <v>1</v>
      </c>
      <c r="AK707" s="13">
        <v>1</v>
      </c>
      <c r="AL707" s="13">
        <v>1</v>
      </c>
      <c r="AM707" s="13">
        <v>0</v>
      </c>
      <c r="AN707" s="13">
        <v>1</v>
      </c>
      <c r="AO707" s="13">
        <v>1</v>
      </c>
      <c r="AP707" s="13">
        <v>1</v>
      </c>
      <c r="AQ707" s="13">
        <v>1</v>
      </c>
      <c r="AR707" s="13">
        <v>1</v>
      </c>
      <c r="AS707" s="13">
        <v>1</v>
      </c>
      <c r="AT707" s="13">
        <v>1</v>
      </c>
      <c r="AU707" s="13">
        <v>1</v>
      </c>
      <c r="AV707" s="13">
        <v>0</v>
      </c>
      <c r="AW707" s="13">
        <v>0</v>
      </c>
      <c r="AX707" s="13">
        <v>0</v>
      </c>
      <c r="AY707" s="13">
        <v>0</v>
      </c>
      <c r="AZ707" s="13">
        <v>0</v>
      </c>
      <c r="BA707" s="13">
        <v>0</v>
      </c>
      <c r="BB707" s="13">
        <v>0</v>
      </c>
      <c r="BC707" s="13">
        <v>0</v>
      </c>
      <c r="BD707" s="13">
        <v>0</v>
      </c>
      <c r="BE707" s="13">
        <v>0</v>
      </c>
      <c r="BF707" s="13">
        <v>0</v>
      </c>
      <c r="BG707" s="13">
        <v>0</v>
      </c>
      <c r="BH707" s="13">
        <v>0</v>
      </c>
      <c r="BI707" s="13">
        <v>1</v>
      </c>
      <c r="BJ707" s="13">
        <v>0</v>
      </c>
      <c r="BK707" s="13">
        <v>0</v>
      </c>
      <c r="BL707" s="13">
        <v>0</v>
      </c>
      <c r="BM707" s="13">
        <v>1</v>
      </c>
      <c r="BN707" s="13">
        <v>0</v>
      </c>
      <c r="BO707" s="13">
        <v>0</v>
      </c>
      <c r="BP707" s="13">
        <v>0</v>
      </c>
      <c r="BQ707" s="13">
        <v>0</v>
      </c>
      <c r="BR707" s="13">
        <v>0</v>
      </c>
      <c r="BS707" s="13">
        <v>0</v>
      </c>
      <c r="BT707" s="13">
        <v>1</v>
      </c>
      <c r="BU707" s="13">
        <v>0</v>
      </c>
      <c r="BV707" s="13">
        <v>0</v>
      </c>
      <c r="BW707" s="13">
        <v>0</v>
      </c>
      <c r="BX707" s="13">
        <v>0</v>
      </c>
      <c r="BY707" s="13">
        <v>0</v>
      </c>
      <c r="BZ707" s="13">
        <v>0</v>
      </c>
      <c r="CA707" s="13">
        <v>0</v>
      </c>
      <c r="CB707" s="13">
        <v>0</v>
      </c>
      <c r="CC707" s="13">
        <v>0</v>
      </c>
      <c r="CD707" s="13">
        <v>0</v>
      </c>
      <c r="CE707" s="13">
        <v>0</v>
      </c>
      <c r="CF707" s="13">
        <v>0</v>
      </c>
      <c r="CG707" s="13">
        <v>1</v>
      </c>
      <c r="CH707" s="13">
        <v>1</v>
      </c>
      <c r="CI707" s="13">
        <v>1</v>
      </c>
      <c r="CJ707" s="13">
        <v>1</v>
      </c>
      <c r="CK707" s="13">
        <v>1</v>
      </c>
      <c r="CL707" s="13">
        <v>1</v>
      </c>
      <c r="CM707" s="13">
        <v>1</v>
      </c>
      <c r="CN707" s="13">
        <v>1</v>
      </c>
      <c r="CO707" s="13">
        <v>1</v>
      </c>
      <c r="CP707" s="13">
        <v>0</v>
      </c>
      <c r="CQ707" s="13">
        <v>0</v>
      </c>
      <c r="CR707" s="13">
        <v>1</v>
      </c>
      <c r="CS707" s="13">
        <v>1</v>
      </c>
      <c r="CT707" s="13">
        <v>1</v>
      </c>
      <c r="CU707" s="13">
        <v>0</v>
      </c>
      <c r="CV707" s="13">
        <v>0</v>
      </c>
      <c r="CW707" s="13">
        <v>1</v>
      </c>
      <c r="CX707" s="13">
        <v>1</v>
      </c>
      <c r="CY707" s="13">
        <v>0</v>
      </c>
      <c r="CZ707" s="13">
        <v>0</v>
      </c>
      <c r="DA707" s="13">
        <v>0</v>
      </c>
      <c r="DB707" s="13">
        <v>0</v>
      </c>
      <c r="DC707" s="13">
        <v>0</v>
      </c>
      <c r="DD707" s="13">
        <v>0</v>
      </c>
      <c r="DE707" s="13">
        <v>0</v>
      </c>
      <c r="DF707" s="13">
        <v>0</v>
      </c>
      <c r="DG707" s="13">
        <v>0</v>
      </c>
      <c r="DH707" s="13">
        <v>0</v>
      </c>
      <c r="DI707" s="13">
        <v>0</v>
      </c>
      <c r="DJ707" s="13">
        <v>0</v>
      </c>
      <c r="DK707" s="13">
        <v>0</v>
      </c>
    </row>
    <row r="708" spans="1:115" x14ac:dyDescent="0.3">
      <c r="A708" t="s">
        <v>820</v>
      </c>
      <c r="B708" s="13">
        <v>1</v>
      </c>
      <c r="C708" s="13">
        <v>1</v>
      </c>
      <c r="D708" s="13">
        <v>1</v>
      </c>
      <c r="E708" s="13">
        <v>1</v>
      </c>
      <c r="F708" s="13">
        <v>1</v>
      </c>
      <c r="G708" s="13">
        <v>1</v>
      </c>
      <c r="H708" s="13">
        <v>1</v>
      </c>
      <c r="I708" s="13">
        <v>0</v>
      </c>
      <c r="J708" s="13">
        <v>1</v>
      </c>
      <c r="K708" s="13">
        <v>0</v>
      </c>
      <c r="L708" s="13">
        <v>0</v>
      </c>
      <c r="M708" s="13">
        <v>0</v>
      </c>
      <c r="N708" s="13">
        <v>0</v>
      </c>
      <c r="O708" s="13">
        <v>0</v>
      </c>
      <c r="P708" s="13">
        <v>0</v>
      </c>
      <c r="Q708" s="13">
        <v>0</v>
      </c>
      <c r="R708" s="13">
        <v>0</v>
      </c>
      <c r="S708" s="13">
        <v>0</v>
      </c>
      <c r="T708" s="13">
        <v>0</v>
      </c>
      <c r="U708" s="13">
        <v>0</v>
      </c>
      <c r="V708" s="13">
        <v>0</v>
      </c>
      <c r="W708" s="13">
        <v>0</v>
      </c>
      <c r="X708" s="13">
        <v>1</v>
      </c>
      <c r="Y708" s="13">
        <v>1</v>
      </c>
      <c r="Z708" s="13">
        <v>0</v>
      </c>
      <c r="AA708" s="13">
        <v>1</v>
      </c>
      <c r="AB708" s="13">
        <v>0</v>
      </c>
      <c r="AC708" s="13">
        <v>1</v>
      </c>
      <c r="AD708" s="13">
        <v>1</v>
      </c>
      <c r="AE708" s="13">
        <v>1</v>
      </c>
      <c r="AF708" s="13">
        <v>0</v>
      </c>
      <c r="AG708" s="13">
        <v>1</v>
      </c>
      <c r="AH708" s="13">
        <v>1</v>
      </c>
      <c r="AI708" s="13">
        <v>0</v>
      </c>
      <c r="AJ708" s="13">
        <v>1</v>
      </c>
      <c r="AK708" s="13">
        <v>1</v>
      </c>
      <c r="AL708" s="13">
        <v>0</v>
      </c>
      <c r="AM708" s="13">
        <v>0</v>
      </c>
      <c r="AN708" s="13">
        <v>1</v>
      </c>
      <c r="AO708" s="13">
        <v>0</v>
      </c>
      <c r="AP708" s="13">
        <v>0</v>
      </c>
      <c r="AQ708" s="13">
        <v>1</v>
      </c>
      <c r="AR708" s="13">
        <v>0</v>
      </c>
      <c r="AS708" s="13">
        <v>0</v>
      </c>
      <c r="AT708" s="13">
        <v>1</v>
      </c>
      <c r="AU708" s="13">
        <v>0</v>
      </c>
      <c r="AV708" s="13">
        <v>0</v>
      </c>
      <c r="AW708" s="13">
        <v>0</v>
      </c>
      <c r="AX708" s="13">
        <v>0</v>
      </c>
      <c r="AY708" s="13">
        <v>0</v>
      </c>
      <c r="AZ708" s="13">
        <v>0</v>
      </c>
      <c r="BA708" s="13">
        <v>0</v>
      </c>
      <c r="BB708" s="13">
        <v>0</v>
      </c>
      <c r="BC708" s="13">
        <v>0</v>
      </c>
      <c r="BD708" s="13">
        <v>0</v>
      </c>
      <c r="BE708" s="13">
        <v>0</v>
      </c>
      <c r="BF708" s="13">
        <v>0</v>
      </c>
      <c r="BG708" s="13">
        <v>0</v>
      </c>
      <c r="BH708" s="13">
        <v>0</v>
      </c>
      <c r="BI708" s="13">
        <v>0</v>
      </c>
      <c r="BJ708" s="13">
        <v>0</v>
      </c>
      <c r="BK708" s="13">
        <v>0</v>
      </c>
      <c r="BL708" s="13">
        <v>0</v>
      </c>
      <c r="BM708" s="13">
        <v>0</v>
      </c>
      <c r="BN708" s="13">
        <v>0</v>
      </c>
      <c r="BO708" s="13">
        <v>0</v>
      </c>
      <c r="BP708" s="13">
        <v>0</v>
      </c>
      <c r="BQ708" s="13">
        <v>1</v>
      </c>
      <c r="BR708" s="13">
        <v>0</v>
      </c>
      <c r="BS708" s="13">
        <v>0</v>
      </c>
      <c r="BT708" s="13">
        <v>0</v>
      </c>
      <c r="BU708" s="13">
        <v>0</v>
      </c>
      <c r="BV708" s="13">
        <v>0</v>
      </c>
      <c r="BW708" s="13">
        <v>0</v>
      </c>
      <c r="BX708" s="13">
        <v>0</v>
      </c>
      <c r="BY708" s="13">
        <v>0</v>
      </c>
      <c r="BZ708" s="13">
        <v>0</v>
      </c>
      <c r="CA708" s="13">
        <v>1</v>
      </c>
      <c r="CB708" s="13">
        <v>1</v>
      </c>
      <c r="CC708" s="13">
        <v>0</v>
      </c>
      <c r="CD708" s="13">
        <v>0</v>
      </c>
      <c r="CE708" s="13">
        <v>1</v>
      </c>
      <c r="CF708" s="13">
        <v>0</v>
      </c>
      <c r="CG708" s="13">
        <v>0</v>
      </c>
      <c r="CH708" s="13">
        <v>0</v>
      </c>
      <c r="CI708" s="13">
        <v>0</v>
      </c>
      <c r="CJ708" s="13">
        <v>0</v>
      </c>
      <c r="CK708" s="13">
        <v>0</v>
      </c>
      <c r="CL708" s="13">
        <v>0</v>
      </c>
      <c r="CM708" s="13">
        <v>0</v>
      </c>
      <c r="CN708" s="13">
        <v>0</v>
      </c>
      <c r="CO708" s="13">
        <v>0</v>
      </c>
      <c r="CP708" s="13">
        <v>1</v>
      </c>
      <c r="CQ708" s="13">
        <v>1</v>
      </c>
      <c r="CR708" s="13">
        <v>1</v>
      </c>
      <c r="CS708" s="13">
        <v>1</v>
      </c>
      <c r="CT708" s="13">
        <v>1</v>
      </c>
      <c r="CU708" s="13">
        <v>1</v>
      </c>
      <c r="CV708" s="13">
        <v>1</v>
      </c>
      <c r="CW708" s="13">
        <v>1</v>
      </c>
      <c r="CX708" s="13">
        <v>1</v>
      </c>
      <c r="CY708" s="13">
        <v>0</v>
      </c>
      <c r="CZ708" s="13">
        <v>0</v>
      </c>
      <c r="DA708" s="13">
        <v>0</v>
      </c>
      <c r="DB708" s="13">
        <v>0</v>
      </c>
      <c r="DC708" s="13">
        <v>0</v>
      </c>
      <c r="DD708" s="13">
        <v>0</v>
      </c>
      <c r="DE708" s="13">
        <v>0</v>
      </c>
      <c r="DF708" s="13">
        <v>0</v>
      </c>
      <c r="DG708" s="13">
        <v>0</v>
      </c>
      <c r="DH708" s="13">
        <v>0</v>
      </c>
      <c r="DI708" s="13">
        <v>0</v>
      </c>
      <c r="DJ708" s="13">
        <v>0</v>
      </c>
      <c r="DK708" s="13">
        <v>0</v>
      </c>
    </row>
    <row r="709" spans="1:115" x14ac:dyDescent="0.3">
      <c r="A709" t="s">
        <v>821</v>
      </c>
      <c r="B709" s="13">
        <v>1</v>
      </c>
      <c r="C709" s="13">
        <v>1</v>
      </c>
      <c r="D709" s="13">
        <v>1</v>
      </c>
      <c r="E709" s="13">
        <v>0</v>
      </c>
      <c r="F709" s="13">
        <v>1</v>
      </c>
      <c r="G709" s="13">
        <v>0</v>
      </c>
      <c r="H709" s="13">
        <v>1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1</v>
      </c>
      <c r="AC709" s="13">
        <v>1</v>
      </c>
      <c r="AD709" s="13">
        <v>1</v>
      </c>
      <c r="AE709" s="13">
        <v>1</v>
      </c>
      <c r="AF709" s="13">
        <v>0</v>
      </c>
      <c r="AG709" s="13">
        <v>0</v>
      </c>
      <c r="AH709" s="13">
        <v>1</v>
      </c>
      <c r="AI709" s="13">
        <v>1</v>
      </c>
      <c r="AJ709" s="13">
        <v>1</v>
      </c>
      <c r="AK709" s="13">
        <v>0</v>
      </c>
      <c r="AL709" s="13">
        <v>0</v>
      </c>
      <c r="AM709" s="13">
        <v>0</v>
      </c>
      <c r="AN709" s="13">
        <v>0</v>
      </c>
      <c r="AO709" s="13">
        <v>0</v>
      </c>
      <c r="AP709" s="13">
        <v>0</v>
      </c>
      <c r="AQ709" s="13">
        <v>0</v>
      </c>
      <c r="AR709" s="13">
        <v>0</v>
      </c>
      <c r="AS709" s="13">
        <v>0</v>
      </c>
      <c r="AT709" s="13">
        <v>0</v>
      </c>
      <c r="AU709" s="13">
        <v>0</v>
      </c>
      <c r="AV709" s="13">
        <v>0</v>
      </c>
      <c r="AW709" s="13">
        <v>0</v>
      </c>
      <c r="AX709" s="13">
        <v>0</v>
      </c>
      <c r="AY709" s="13">
        <v>0</v>
      </c>
      <c r="AZ709" s="13">
        <v>0</v>
      </c>
      <c r="BA709" s="13">
        <v>0</v>
      </c>
      <c r="BB709" s="13">
        <v>0</v>
      </c>
      <c r="BC709" s="13">
        <v>0</v>
      </c>
      <c r="BD709" s="13">
        <v>0</v>
      </c>
      <c r="BE709" s="13">
        <v>0</v>
      </c>
      <c r="BF709" s="13">
        <v>0</v>
      </c>
      <c r="BG709" s="13">
        <v>0</v>
      </c>
      <c r="BH709" s="13">
        <v>0</v>
      </c>
      <c r="BI709" s="13">
        <v>1</v>
      </c>
      <c r="BJ709" s="13">
        <v>1</v>
      </c>
      <c r="BK709" s="13">
        <v>1</v>
      </c>
      <c r="BL709" s="13">
        <v>0</v>
      </c>
      <c r="BM709" s="13">
        <v>1</v>
      </c>
      <c r="BN709" s="13">
        <v>1</v>
      </c>
      <c r="BO709" s="13">
        <v>1</v>
      </c>
      <c r="BP709" s="13">
        <v>0</v>
      </c>
      <c r="BQ709" s="13">
        <v>0</v>
      </c>
      <c r="BR709" s="13">
        <v>1</v>
      </c>
      <c r="BS709" s="13">
        <v>1</v>
      </c>
      <c r="BT709" s="13">
        <v>0</v>
      </c>
      <c r="BU709" s="13">
        <v>1</v>
      </c>
      <c r="BV709" s="13">
        <v>1</v>
      </c>
      <c r="BW709" s="13">
        <v>1</v>
      </c>
      <c r="BX709" s="13">
        <v>1</v>
      </c>
      <c r="BY709" s="13">
        <v>1</v>
      </c>
      <c r="BZ709" s="13">
        <v>1</v>
      </c>
      <c r="CA709" s="13">
        <v>1</v>
      </c>
      <c r="CB709" s="13">
        <v>1</v>
      </c>
      <c r="CC709" s="13">
        <v>1</v>
      </c>
      <c r="CD709" s="13">
        <v>1</v>
      </c>
      <c r="CE709" s="13">
        <v>1</v>
      </c>
      <c r="CF709" s="13">
        <v>1</v>
      </c>
      <c r="CG709" s="13">
        <v>0</v>
      </c>
      <c r="CH709" s="13">
        <v>0</v>
      </c>
      <c r="CI709" s="13">
        <v>0</v>
      </c>
      <c r="CJ709" s="13">
        <v>0</v>
      </c>
      <c r="CK709" s="13">
        <v>0</v>
      </c>
      <c r="CL709" s="13">
        <v>0</v>
      </c>
      <c r="CM709" s="13">
        <v>0</v>
      </c>
      <c r="CN709" s="13">
        <v>0</v>
      </c>
      <c r="CO709" s="13">
        <v>0</v>
      </c>
      <c r="CP709" s="13">
        <v>1</v>
      </c>
      <c r="CQ709" s="13">
        <v>0</v>
      </c>
      <c r="CR709" s="13">
        <v>1</v>
      </c>
      <c r="CS709" s="13">
        <v>1</v>
      </c>
      <c r="CT709" s="13">
        <v>1</v>
      </c>
      <c r="CU709" s="13">
        <v>1</v>
      </c>
      <c r="CV709" s="13">
        <v>1</v>
      </c>
      <c r="CW709" s="13">
        <v>1</v>
      </c>
      <c r="CX709" s="13">
        <v>1</v>
      </c>
      <c r="CY709" s="13">
        <v>0</v>
      </c>
      <c r="CZ709" s="13">
        <v>0</v>
      </c>
      <c r="DA709" s="13">
        <v>0</v>
      </c>
      <c r="DB709" s="13">
        <v>0</v>
      </c>
      <c r="DC709" s="13">
        <v>0</v>
      </c>
      <c r="DD709" s="13">
        <v>0</v>
      </c>
      <c r="DE709" s="13">
        <v>0</v>
      </c>
      <c r="DF709" s="13">
        <v>0</v>
      </c>
      <c r="DG709" s="13">
        <v>0</v>
      </c>
      <c r="DH709" s="13">
        <v>0</v>
      </c>
      <c r="DI709" s="13">
        <v>0</v>
      </c>
      <c r="DJ709" s="13">
        <v>0</v>
      </c>
      <c r="DK709" s="13">
        <v>0</v>
      </c>
    </row>
    <row r="710" spans="1:115" x14ac:dyDescent="0.3">
      <c r="A710" t="s">
        <v>822</v>
      </c>
      <c r="B710" s="13">
        <v>0</v>
      </c>
      <c r="C710" s="13">
        <v>0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1</v>
      </c>
      <c r="AG710" s="13">
        <v>1</v>
      </c>
      <c r="AH710" s="13">
        <v>1</v>
      </c>
      <c r="AI710" s="13">
        <v>0</v>
      </c>
      <c r="AJ710" s="13">
        <v>0</v>
      </c>
      <c r="AK710" s="13">
        <v>0</v>
      </c>
      <c r="AL710" s="13">
        <v>0</v>
      </c>
      <c r="AM710" s="13">
        <v>0</v>
      </c>
      <c r="AN710" s="13">
        <v>0</v>
      </c>
      <c r="AO710" s="13">
        <v>0</v>
      </c>
      <c r="AP710" s="13">
        <v>0</v>
      </c>
      <c r="AQ710" s="13">
        <v>0</v>
      </c>
      <c r="AR710" s="13">
        <v>0</v>
      </c>
      <c r="AS710" s="13">
        <v>0</v>
      </c>
      <c r="AT710" s="13">
        <v>0</v>
      </c>
      <c r="AU710" s="13">
        <v>1</v>
      </c>
      <c r="AV710" s="13">
        <v>0</v>
      </c>
      <c r="AW710" s="13">
        <v>0</v>
      </c>
      <c r="AX710" s="13">
        <v>0</v>
      </c>
      <c r="AY710" s="13">
        <v>0</v>
      </c>
      <c r="AZ710" s="13">
        <v>0</v>
      </c>
      <c r="BA710" s="13">
        <v>0</v>
      </c>
      <c r="BB710" s="13">
        <v>0</v>
      </c>
      <c r="BC710" s="13">
        <v>0</v>
      </c>
      <c r="BD710" s="13">
        <v>0</v>
      </c>
      <c r="BE710" s="13">
        <v>0</v>
      </c>
      <c r="BF710" s="13">
        <v>0</v>
      </c>
      <c r="BG710" s="13">
        <v>0</v>
      </c>
      <c r="BH710" s="13">
        <v>0</v>
      </c>
      <c r="BI710" s="13">
        <v>0</v>
      </c>
      <c r="BJ710" s="13">
        <v>0</v>
      </c>
      <c r="BK710" s="13">
        <v>0</v>
      </c>
      <c r="BL710" s="13">
        <v>0</v>
      </c>
      <c r="BM710" s="13">
        <v>0</v>
      </c>
      <c r="BN710" s="13">
        <v>0</v>
      </c>
      <c r="BO710" s="13">
        <v>0</v>
      </c>
      <c r="BP710" s="13">
        <v>0</v>
      </c>
      <c r="BQ710" s="13">
        <v>0</v>
      </c>
      <c r="BR710" s="13">
        <v>0</v>
      </c>
      <c r="BS710" s="13">
        <v>0</v>
      </c>
      <c r="BT710" s="13">
        <v>0</v>
      </c>
      <c r="BU710" s="13">
        <v>0</v>
      </c>
      <c r="BV710" s="13">
        <v>0</v>
      </c>
      <c r="BW710" s="13">
        <v>0</v>
      </c>
      <c r="BX710" s="13">
        <v>0</v>
      </c>
      <c r="BY710" s="13">
        <v>0</v>
      </c>
      <c r="BZ710" s="13">
        <v>0</v>
      </c>
      <c r="CA710" s="13">
        <v>0</v>
      </c>
      <c r="CB710" s="13">
        <v>1</v>
      </c>
      <c r="CC710" s="13">
        <v>1</v>
      </c>
      <c r="CD710" s="13">
        <v>0</v>
      </c>
      <c r="CE710" s="13">
        <v>0</v>
      </c>
      <c r="CF710" s="13">
        <v>1</v>
      </c>
      <c r="CG710" s="13">
        <v>0</v>
      </c>
      <c r="CH710" s="13">
        <v>0</v>
      </c>
      <c r="CI710" s="13">
        <v>0</v>
      </c>
      <c r="CJ710" s="13">
        <v>0</v>
      </c>
      <c r="CK710" s="13">
        <v>0</v>
      </c>
      <c r="CL710" s="13">
        <v>0</v>
      </c>
      <c r="CM710" s="13">
        <v>0</v>
      </c>
      <c r="CN710" s="13">
        <v>0</v>
      </c>
      <c r="CO710" s="13">
        <v>0</v>
      </c>
      <c r="CP710" s="13">
        <v>0</v>
      </c>
      <c r="CQ710" s="13">
        <v>0</v>
      </c>
      <c r="CR710" s="13">
        <v>0</v>
      </c>
      <c r="CS710" s="13">
        <v>0</v>
      </c>
      <c r="CT710" s="13">
        <v>0</v>
      </c>
      <c r="CU710" s="13">
        <v>0</v>
      </c>
      <c r="CV710" s="13">
        <v>0</v>
      </c>
      <c r="CW710" s="13">
        <v>0</v>
      </c>
      <c r="CX710" s="13">
        <v>0</v>
      </c>
      <c r="CY710" s="13">
        <v>0</v>
      </c>
      <c r="CZ710" s="13">
        <v>0</v>
      </c>
      <c r="DA710" s="13">
        <v>0</v>
      </c>
      <c r="DB710" s="13">
        <v>0</v>
      </c>
      <c r="DC710" s="13">
        <v>0</v>
      </c>
      <c r="DD710" s="13">
        <v>0</v>
      </c>
      <c r="DE710" s="13">
        <v>0</v>
      </c>
      <c r="DF710" s="13">
        <v>0</v>
      </c>
      <c r="DG710" s="13">
        <v>0</v>
      </c>
      <c r="DH710" s="13">
        <v>0</v>
      </c>
      <c r="DI710" s="13">
        <v>0</v>
      </c>
      <c r="DJ710" s="13">
        <v>0</v>
      </c>
      <c r="DK710" s="13">
        <v>0</v>
      </c>
    </row>
    <row r="711" spans="1:115" x14ac:dyDescent="0.3">
      <c r="A711" t="s">
        <v>823</v>
      </c>
      <c r="B711" s="13">
        <v>0</v>
      </c>
      <c r="C711" s="13">
        <v>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  <c r="AK711" s="13">
        <v>0</v>
      </c>
      <c r="AL711" s="13">
        <v>0</v>
      </c>
      <c r="AM711" s="13">
        <v>0</v>
      </c>
      <c r="AN711" s="13">
        <v>0</v>
      </c>
      <c r="AO711" s="13">
        <v>0</v>
      </c>
      <c r="AP711" s="13">
        <v>0</v>
      </c>
      <c r="AQ711" s="13">
        <v>0</v>
      </c>
      <c r="AR711" s="13">
        <v>0</v>
      </c>
      <c r="AS711" s="13">
        <v>0</v>
      </c>
      <c r="AT711" s="13">
        <v>0</v>
      </c>
      <c r="AU711" s="13">
        <v>0</v>
      </c>
      <c r="AV711" s="13">
        <v>0</v>
      </c>
      <c r="AW711" s="13">
        <v>0</v>
      </c>
      <c r="AX711" s="13">
        <v>0</v>
      </c>
      <c r="AY711" s="13">
        <v>0</v>
      </c>
      <c r="AZ711" s="13">
        <v>0</v>
      </c>
      <c r="BA711" s="13">
        <v>0</v>
      </c>
      <c r="BB711" s="13">
        <v>0</v>
      </c>
      <c r="BC711" s="13">
        <v>0</v>
      </c>
      <c r="BD711" s="13">
        <v>0</v>
      </c>
      <c r="BE711" s="13">
        <v>0</v>
      </c>
      <c r="BF711" s="13">
        <v>0</v>
      </c>
      <c r="BG711" s="13">
        <v>0</v>
      </c>
      <c r="BH711" s="13">
        <v>0</v>
      </c>
      <c r="BI711" s="13">
        <v>0</v>
      </c>
      <c r="BJ711" s="13">
        <v>0</v>
      </c>
      <c r="BK711" s="13">
        <v>0</v>
      </c>
      <c r="BL711" s="13">
        <v>0</v>
      </c>
      <c r="BM711" s="13">
        <v>0</v>
      </c>
      <c r="BN711" s="13">
        <v>0</v>
      </c>
      <c r="BO711" s="13">
        <v>0</v>
      </c>
      <c r="BP711" s="13">
        <v>0</v>
      </c>
      <c r="BQ711" s="13">
        <v>0</v>
      </c>
      <c r="BR711" s="13">
        <v>0</v>
      </c>
      <c r="BS711" s="13">
        <v>0</v>
      </c>
      <c r="BT711" s="13">
        <v>0</v>
      </c>
      <c r="BU711" s="13">
        <v>0</v>
      </c>
      <c r="BV711" s="13">
        <v>0</v>
      </c>
      <c r="BW711" s="13">
        <v>0</v>
      </c>
      <c r="BX711" s="13">
        <v>0</v>
      </c>
      <c r="BY711" s="13">
        <v>0</v>
      </c>
      <c r="BZ711" s="13">
        <v>0</v>
      </c>
      <c r="CA711" s="13">
        <v>0</v>
      </c>
      <c r="CB711" s="13">
        <v>0</v>
      </c>
      <c r="CC711" s="13">
        <v>0</v>
      </c>
      <c r="CD711" s="13">
        <v>0</v>
      </c>
      <c r="CE711" s="13">
        <v>0</v>
      </c>
      <c r="CF711" s="13">
        <v>0</v>
      </c>
      <c r="CG711" s="13">
        <v>1</v>
      </c>
      <c r="CH711" s="13">
        <v>1</v>
      </c>
      <c r="CI711" s="13">
        <v>0</v>
      </c>
      <c r="CJ711" s="13">
        <v>0</v>
      </c>
      <c r="CK711" s="13">
        <v>0</v>
      </c>
      <c r="CL711" s="13">
        <v>1</v>
      </c>
      <c r="CM711" s="13">
        <v>1</v>
      </c>
      <c r="CN711" s="13">
        <v>0</v>
      </c>
      <c r="CO711" s="13">
        <v>1</v>
      </c>
      <c r="CP711" s="13">
        <v>1</v>
      </c>
      <c r="CQ711" s="13">
        <v>1</v>
      </c>
      <c r="CR711" s="13">
        <v>1</v>
      </c>
      <c r="CS711" s="13">
        <v>0</v>
      </c>
      <c r="CT711" s="13">
        <v>0</v>
      </c>
      <c r="CU711" s="13">
        <v>1</v>
      </c>
      <c r="CV711" s="13">
        <v>1</v>
      </c>
      <c r="CW711" s="13">
        <v>1</v>
      </c>
      <c r="CX711" s="13">
        <v>0</v>
      </c>
      <c r="CY711" s="13">
        <v>0</v>
      </c>
      <c r="CZ711" s="13">
        <v>0</v>
      </c>
      <c r="DA711" s="13">
        <v>0</v>
      </c>
      <c r="DB711" s="13">
        <v>0</v>
      </c>
      <c r="DC711" s="13">
        <v>0</v>
      </c>
      <c r="DD711" s="13">
        <v>0</v>
      </c>
      <c r="DE711" s="13">
        <v>0</v>
      </c>
      <c r="DF711" s="13">
        <v>0</v>
      </c>
      <c r="DG711" s="13">
        <v>0</v>
      </c>
      <c r="DH711" s="13">
        <v>0</v>
      </c>
      <c r="DI711" s="13">
        <v>0</v>
      </c>
      <c r="DJ711" s="13">
        <v>0</v>
      </c>
      <c r="DK711" s="13">
        <v>0</v>
      </c>
    </row>
    <row r="712" spans="1:115" x14ac:dyDescent="0.3">
      <c r="A712" t="s">
        <v>824</v>
      </c>
      <c r="B712" s="13">
        <v>0</v>
      </c>
      <c r="C712" s="13">
        <v>0</v>
      </c>
      <c r="D712" s="13">
        <v>0</v>
      </c>
      <c r="E712" s="13">
        <v>0</v>
      </c>
      <c r="F712" s="13">
        <v>0</v>
      </c>
      <c r="G712" s="13">
        <v>0</v>
      </c>
      <c r="H712" s="13">
        <v>0</v>
      </c>
      <c r="I712" s="13"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1</v>
      </c>
      <c r="Y712" s="13">
        <v>1</v>
      </c>
      <c r="Z712" s="13">
        <v>1</v>
      </c>
      <c r="AA712" s="13">
        <v>1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  <c r="AG712" s="13">
        <v>0</v>
      </c>
      <c r="AH712" s="13">
        <v>0</v>
      </c>
      <c r="AI712" s="13">
        <v>0</v>
      </c>
      <c r="AJ712" s="13">
        <v>0</v>
      </c>
      <c r="AK712" s="13">
        <v>0</v>
      </c>
      <c r="AL712" s="13">
        <v>0</v>
      </c>
      <c r="AM712" s="13">
        <v>0</v>
      </c>
      <c r="AN712" s="13">
        <v>0</v>
      </c>
      <c r="AO712" s="13">
        <v>0</v>
      </c>
      <c r="AP712" s="13">
        <v>0</v>
      </c>
      <c r="AQ712" s="13">
        <v>0</v>
      </c>
      <c r="AR712" s="13">
        <v>0</v>
      </c>
      <c r="AS712" s="13">
        <v>0</v>
      </c>
      <c r="AT712" s="13">
        <v>0</v>
      </c>
      <c r="AU712" s="13">
        <v>0</v>
      </c>
      <c r="AV712" s="13">
        <v>0</v>
      </c>
      <c r="AW712" s="13">
        <v>0</v>
      </c>
      <c r="AX712" s="13">
        <v>0</v>
      </c>
      <c r="AY712" s="13">
        <v>0</v>
      </c>
      <c r="AZ712" s="13">
        <v>0</v>
      </c>
      <c r="BA712" s="13">
        <v>0</v>
      </c>
      <c r="BB712" s="13">
        <v>0</v>
      </c>
      <c r="BC712" s="13">
        <v>0</v>
      </c>
      <c r="BD712" s="13">
        <v>0</v>
      </c>
      <c r="BE712" s="13">
        <v>0</v>
      </c>
      <c r="BF712" s="13">
        <v>0</v>
      </c>
      <c r="BG712" s="13">
        <v>0</v>
      </c>
      <c r="BH712" s="13">
        <v>0</v>
      </c>
      <c r="BI712" s="13">
        <v>0</v>
      </c>
      <c r="BJ712" s="13">
        <v>0</v>
      </c>
      <c r="BK712" s="13">
        <v>0</v>
      </c>
      <c r="BL712" s="13">
        <v>0</v>
      </c>
      <c r="BM712" s="13">
        <v>0</v>
      </c>
      <c r="BN712" s="13">
        <v>0</v>
      </c>
      <c r="BO712" s="13">
        <v>0</v>
      </c>
      <c r="BP712" s="13">
        <v>0</v>
      </c>
      <c r="BQ712" s="13">
        <v>0</v>
      </c>
      <c r="BR712" s="13">
        <v>0</v>
      </c>
      <c r="BS712" s="13">
        <v>0</v>
      </c>
      <c r="BT712" s="13">
        <v>0</v>
      </c>
      <c r="BU712" s="13">
        <v>0</v>
      </c>
      <c r="BV712" s="13">
        <v>1</v>
      </c>
      <c r="BW712" s="13">
        <v>0</v>
      </c>
      <c r="BX712" s="13">
        <v>1</v>
      </c>
      <c r="BY712" s="13">
        <v>0</v>
      </c>
      <c r="BZ712" s="13">
        <v>0</v>
      </c>
      <c r="CA712" s="13">
        <v>0</v>
      </c>
      <c r="CB712" s="13">
        <v>0</v>
      </c>
      <c r="CC712" s="13">
        <v>0</v>
      </c>
      <c r="CD712" s="13">
        <v>0</v>
      </c>
      <c r="CE712" s="13">
        <v>0</v>
      </c>
      <c r="CF712" s="13">
        <v>0</v>
      </c>
      <c r="CG712" s="13">
        <v>0</v>
      </c>
      <c r="CH712" s="13">
        <v>0</v>
      </c>
      <c r="CI712" s="13">
        <v>0</v>
      </c>
      <c r="CJ712" s="13">
        <v>1</v>
      </c>
      <c r="CK712" s="13">
        <v>1</v>
      </c>
      <c r="CL712" s="13">
        <v>0</v>
      </c>
      <c r="CM712" s="13">
        <v>0</v>
      </c>
      <c r="CN712" s="13">
        <v>0</v>
      </c>
      <c r="CO712" s="13">
        <v>0</v>
      </c>
      <c r="CP712" s="13">
        <v>0</v>
      </c>
      <c r="CQ712" s="13">
        <v>0</v>
      </c>
      <c r="CR712" s="13">
        <v>0</v>
      </c>
      <c r="CS712" s="13">
        <v>0</v>
      </c>
      <c r="CT712" s="13">
        <v>0</v>
      </c>
      <c r="CU712" s="13">
        <v>0</v>
      </c>
      <c r="CV712" s="13">
        <v>0</v>
      </c>
      <c r="CW712" s="13">
        <v>0</v>
      </c>
      <c r="CX712" s="13">
        <v>0</v>
      </c>
      <c r="CY712" s="13">
        <v>0</v>
      </c>
      <c r="CZ712" s="13">
        <v>0</v>
      </c>
      <c r="DA712" s="13">
        <v>0</v>
      </c>
      <c r="DB712" s="13">
        <v>0</v>
      </c>
      <c r="DC712" s="13">
        <v>0</v>
      </c>
      <c r="DD712" s="13">
        <v>0</v>
      </c>
      <c r="DE712" s="13">
        <v>0</v>
      </c>
      <c r="DF712" s="13">
        <v>0</v>
      </c>
      <c r="DG712" s="13">
        <v>0</v>
      </c>
      <c r="DH712" s="13">
        <v>0</v>
      </c>
      <c r="DI712" s="13">
        <v>0</v>
      </c>
      <c r="DJ712" s="13">
        <v>0</v>
      </c>
      <c r="DK712" s="13">
        <v>0</v>
      </c>
    </row>
    <row r="713" spans="1:115" x14ac:dyDescent="0.3">
      <c r="A713" t="s">
        <v>825</v>
      </c>
      <c r="B713" s="13">
        <v>0</v>
      </c>
      <c r="C713" s="13">
        <v>1</v>
      </c>
      <c r="D713" s="13">
        <v>1</v>
      </c>
      <c r="E713" s="13">
        <v>1</v>
      </c>
      <c r="F713" s="13">
        <v>1</v>
      </c>
      <c r="G713" s="13">
        <v>1</v>
      </c>
      <c r="H713" s="13">
        <v>0</v>
      </c>
      <c r="I713" s="13">
        <v>0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1</v>
      </c>
      <c r="Z713" s="13">
        <v>1</v>
      </c>
      <c r="AA713" s="13">
        <v>1</v>
      </c>
      <c r="AB713" s="13">
        <v>1</v>
      </c>
      <c r="AC713" s="13">
        <v>1</v>
      </c>
      <c r="AD713" s="13">
        <v>1</v>
      </c>
      <c r="AE713" s="13">
        <v>1</v>
      </c>
      <c r="AF713" s="13">
        <v>1</v>
      </c>
      <c r="AG713" s="13">
        <v>1</v>
      </c>
      <c r="AH713" s="13">
        <v>1</v>
      </c>
      <c r="AI713" s="13">
        <v>1</v>
      </c>
      <c r="AJ713" s="13">
        <v>1</v>
      </c>
      <c r="AK713" s="13">
        <v>1</v>
      </c>
      <c r="AL713" s="13">
        <v>1</v>
      </c>
      <c r="AM713" s="13">
        <v>1</v>
      </c>
      <c r="AN713" s="13">
        <v>1</v>
      </c>
      <c r="AO713" s="13">
        <v>1</v>
      </c>
      <c r="AP713" s="13">
        <v>1</v>
      </c>
      <c r="AQ713" s="13">
        <v>0</v>
      </c>
      <c r="AR713" s="13">
        <v>1</v>
      </c>
      <c r="AS713" s="13">
        <v>1</v>
      </c>
      <c r="AT713" s="13">
        <v>1</v>
      </c>
      <c r="AU713" s="13">
        <v>1</v>
      </c>
      <c r="AV713" s="13">
        <v>0</v>
      </c>
      <c r="AW713" s="13">
        <v>0</v>
      </c>
      <c r="AX713" s="13">
        <v>0</v>
      </c>
      <c r="AY713" s="13">
        <v>0</v>
      </c>
      <c r="AZ713" s="13">
        <v>0</v>
      </c>
      <c r="BA713" s="13">
        <v>0</v>
      </c>
      <c r="BB713" s="13">
        <v>0</v>
      </c>
      <c r="BC713" s="13">
        <v>0</v>
      </c>
      <c r="BD713" s="13">
        <v>0</v>
      </c>
      <c r="BE713" s="13">
        <v>0</v>
      </c>
      <c r="BF713" s="13">
        <v>0</v>
      </c>
      <c r="BG713" s="13">
        <v>0</v>
      </c>
      <c r="BH713" s="13">
        <v>0</v>
      </c>
      <c r="BI713" s="13">
        <v>0</v>
      </c>
      <c r="BJ713" s="13">
        <v>0</v>
      </c>
      <c r="BK713" s="13">
        <v>1</v>
      </c>
      <c r="BL713" s="13">
        <v>1</v>
      </c>
      <c r="BM713" s="13">
        <v>0</v>
      </c>
      <c r="BN713" s="13">
        <v>1</v>
      </c>
      <c r="BO713" s="13">
        <v>0</v>
      </c>
      <c r="BP713" s="13">
        <v>0</v>
      </c>
      <c r="BQ713" s="13">
        <v>1</v>
      </c>
      <c r="BR713" s="13">
        <v>0</v>
      </c>
      <c r="BS713" s="13">
        <v>0</v>
      </c>
      <c r="BT713" s="13">
        <v>0</v>
      </c>
      <c r="BU713" s="13">
        <v>0</v>
      </c>
      <c r="BV713" s="13">
        <v>0</v>
      </c>
      <c r="BW713" s="13">
        <v>0</v>
      </c>
      <c r="BX713" s="13">
        <v>0</v>
      </c>
      <c r="BY713" s="13">
        <v>1</v>
      </c>
      <c r="BZ713" s="13">
        <v>0</v>
      </c>
      <c r="CA713" s="13">
        <v>1</v>
      </c>
      <c r="CB713" s="13">
        <v>0</v>
      </c>
      <c r="CC713" s="13">
        <v>0</v>
      </c>
      <c r="CD713" s="13">
        <v>0</v>
      </c>
      <c r="CE713" s="13">
        <v>0</v>
      </c>
      <c r="CF713" s="13">
        <v>0</v>
      </c>
      <c r="CG713" s="13">
        <v>0</v>
      </c>
      <c r="CH713" s="13">
        <v>0</v>
      </c>
      <c r="CI713" s="13">
        <v>0</v>
      </c>
      <c r="CJ713" s="13">
        <v>0</v>
      </c>
      <c r="CK713" s="13">
        <v>0</v>
      </c>
      <c r="CL713" s="13">
        <v>0</v>
      </c>
      <c r="CM713" s="13">
        <v>0</v>
      </c>
      <c r="CN713" s="13">
        <v>0</v>
      </c>
      <c r="CO713" s="13">
        <v>0</v>
      </c>
      <c r="CP713" s="13">
        <v>1</v>
      </c>
      <c r="CQ713" s="13">
        <v>1</v>
      </c>
      <c r="CR713" s="13">
        <v>1</v>
      </c>
      <c r="CS713" s="13">
        <v>1</v>
      </c>
      <c r="CT713" s="13">
        <v>1</v>
      </c>
      <c r="CU713" s="13">
        <v>1</v>
      </c>
      <c r="CV713" s="13">
        <v>1</v>
      </c>
      <c r="CW713" s="13">
        <v>1</v>
      </c>
      <c r="CX713" s="13">
        <v>1</v>
      </c>
      <c r="CY713" s="13">
        <v>0</v>
      </c>
      <c r="CZ713" s="13">
        <v>0</v>
      </c>
      <c r="DA713" s="13">
        <v>0</v>
      </c>
      <c r="DB713" s="13">
        <v>0</v>
      </c>
      <c r="DC713" s="13">
        <v>0</v>
      </c>
      <c r="DD713" s="13">
        <v>0</v>
      </c>
      <c r="DE713" s="13">
        <v>0</v>
      </c>
      <c r="DF713" s="13">
        <v>0</v>
      </c>
      <c r="DG713" s="13">
        <v>0</v>
      </c>
      <c r="DH713" s="13">
        <v>0</v>
      </c>
      <c r="DI713" s="13">
        <v>0</v>
      </c>
      <c r="DJ713" s="13">
        <v>0</v>
      </c>
      <c r="DK713" s="13">
        <v>0</v>
      </c>
    </row>
    <row r="714" spans="1:115" x14ac:dyDescent="0.3">
      <c r="A714" t="s">
        <v>826</v>
      </c>
      <c r="B714" s="13">
        <v>0</v>
      </c>
      <c r="C714" s="13">
        <v>0</v>
      </c>
      <c r="D714" s="13">
        <v>0</v>
      </c>
      <c r="E714" s="13">
        <v>0</v>
      </c>
      <c r="F714" s="13">
        <v>0</v>
      </c>
      <c r="G714" s="13">
        <v>0</v>
      </c>
      <c r="H714" s="13">
        <v>1</v>
      </c>
      <c r="I714" s="13">
        <v>0</v>
      </c>
      <c r="J714" s="13">
        <v>1</v>
      </c>
      <c r="K714" s="13">
        <v>0</v>
      </c>
      <c r="L714" s="13">
        <v>0</v>
      </c>
      <c r="M714" s="13">
        <v>0</v>
      </c>
      <c r="N714" s="13">
        <v>0</v>
      </c>
      <c r="O714" s="13">
        <v>0</v>
      </c>
      <c r="P714" s="13">
        <v>0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13">
        <v>1</v>
      </c>
      <c r="Y714" s="13">
        <v>1</v>
      </c>
      <c r="Z714" s="13">
        <v>1</v>
      </c>
      <c r="AA714" s="13">
        <v>1</v>
      </c>
      <c r="AB714" s="13">
        <v>0</v>
      </c>
      <c r="AC714" s="13">
        <v>0</v>
      </c>
      <c r="AD714" s="13">
        <v>0</v>
      </c>
      <c r="AE714" s="13">
        <v>0</v>
      </c>
      <c r="AF714" s="13">
        <v>0</v>
      </c>
      <c r="AG714" s="13">
        <v>0</v>
      </c>
      <c r="AH714" s="13">
        <v>0</v>
      </c>
      <c r="AI714" s="13">
        <v>0</v>
      </c>
      <c r="AJ714" s="13">
        <v>1</v>
      </c>
      <c r="AK714" s="13">
        <v>0</v>
      </c>
      <c r="AL714" s="13">
        <v>0</v>
      </c>
      <c r="AM714" s="13">
        <v>0</v>
      </c>
      <c r="AN714" s="13">
        <v>1</v>
      </c>
      <c r="AO714" s="13">
        <v>0</v>
      </c>
      <c r="AP714" s="13">
        <v>0</v>
      </c>
      <c r="AQ714" s="13">
        <v>0</v>
      </c>
      <c r="AR714" s="13">
        <v>0</v>
      </c>
      <c r="AS714" s="13">
        <v>0</v>
      </c>
      <c r="AT714" s="13">
        <v>0</v>
      </c>
      <c r="AU714" s="13">
        <v>0</v>
      </c>
      <c r="AV714" s="13">
        <v>0</v>
      </c>
      <c r="AW714" s="13">
        <v>0</v>
      </c>
      <c r="AX714" s="13">
        <v>0</v>
      </c>
      <c r="AY714" s="13">
        <v>0</v>
      </c>
      <c r="AZ714" s="13">
        <v>0</v>
      </c>
      <c r="BA714" s="13">
        <v>0</v>
      </c>
      <c r="BB714" s="13">
        <v>0</v>
      </c>
      <c r="BC714" s="13">
        <v>0</v>
      </c>
      <c r="BD714" s="13">
        <v>0</v>
      </c>
      <c r="BE714" s="13">
        <v>0</v>
      </c>
      <c r="BF714" s="13">
        <v>0</v>
      </c>
      <c r="BG714" s="13">
        <v>0</v>
      </c>
      <c r="BH714" s="13">
        <v>0</v>
      </c>
      <c r="BI714" s="13">
        <v>0</v>
      </c>
      <c r="BJ714" s="13">
        <v>0</v>
      </c>
      <c r="BK714" s="13">
        <v>0</v>
      </c>
      <c r="BL714" s="13">
        <v>0</v>
      </c>
      <c r="BM714" s="13">
        <v>0</v>
      </c>
      <c r="BN714" s="13">
        <v>1</v>
      </c>
      <c r="BO714" s="13">
        <v>0</v>
      </c>
      <c r="BP714" s="13">
        <v>0</v>
      </c>
      <c r="BQ714" s="13">
        <v>0</v>
      </c>
      <c r="BR714" s="13">
        <v>1</v>
      </c>
      <c r="BS714" s="13">
        <v>0</v>
      </c>
      <c r="BT714" s="13">
        <v>0</v>
      </c>
      <c r="BU714" s="13">
        <v>1</v>
      </c>
      <c r="BV714" s="13">
        <v>1</v>
      </c>
      <c r="BW714" s="13">
        <v>0</v>
      </c>
      <c r="BX714" s="13">
        <v>1</v>
      </c>
      <c r="BY714" s="13">
        <v>1</v>
      </c>
      <c r="BZ714" s="13">
        <v>0</v>
      </c>
      <c r="CA714" s="13">
        <v>0</v>
      </c>
      <c r="CB714" s="13">
        <v>0</v>
      </c>
      <c r="CC714" s="13">
        <v>0</v>
      </c>
      <c r="CD714" s="13">
        <v>1</v>
      </c>
      <c r="CE714" s="13">
        <v>1</v>
      </c>
      <c r="CF714" s="13">
        <v>0</v>
      </c>
      <c r="CG714" s="13">
        <v>0</v>
      </c>
      <c r="CH714" s="13">
        <v>0</v>
      </c>
      <c r="CI714" s="13">
        <v>0</v>
      </c>
      <c r="CJ714" s="13">
        <v>0</v>
      </c>
      <c r="CK714" s="13">
        <v>0</v>
      </c>
      <c r="CL714" s="13">
        <v>0</v>
      </c>
      <c r="CM714" s="13">
        <v>0</v>
      </c>
      <c r="CN714" s="13">
        <v>0</v>
      </c>
      <c r="CO714" s="13">
        <v>0</v>
      </c>
      <c r="CP714" s="13">
        <v>0</v>
      </c>
      <c r="CQ714" s="13">
        <v>0</v>
      </c>
      <c r="CR714" s="13">
        <v>0</v>
      </c>
      <c r="CS714" s="13">
        <v>0</v>
      </c>
      <c r="CT714" s="13">
        <v>0</v>
      </c>
      <c r="CU714" s="13">
        <v>0</v>
      </c>
      <c r="CV714" s="13">
        <v>0</v>
      </c>
      <c r="CW714" s="13">
        <v>0</v>
      </c>
      <c r="CX714" s="13">
        <v>0</v>
      </c>
      <c r="CY714" s="13">
        <v>0</v>
      </c>
      <c r="CZ714" s="13">
        <v>0</v>
      </c>
      <c r="DA714" s="13">
        <v>0</v>
      </c>
      <c r="DB714" s="13">
        <v>0</v>
      </c>
      <c r="DC714" s="13">
        <v>0</v>
      </c>
      <c r="DD714" s="13">
        <v>0</v>
      </c>
      <c r="DE714" s="13">
        <v>0</v>
      </c>
      <c r="DF714" s="13">
        <v>0</v>
      </c>
      <c r="DG714" s="13">
        <v>0</v>
      </c>
      <c r="DH714" s="13">
        <v>0</v>
      </c>
      <c r="DI714" s="13">
        <v>0</v>
      </c>
      <c r="DJ714" s="13">
        <v>0</v>
      </c>
      <c r="DK714" s="13">
        <v>0</v>
      </c>
    </row>
    <row r="715" spans="1:115" x14ac:dyDescent="0.3">
      <c r="A715" t="s">
        <v>827</v>
      </c>
      <c r="B715" s="13">
        <v>0</v>
      </c>
      <c r="C715" s="13">
        <v>1</v>
      </c>
      <c r="D715" s="13">
        <v>0</v>
      </c>
      <c r="E715" s="13">
        <v>1</v>
      </c>
      <c r="F715" s="13">
        <v>1</v>
      </c>
      <c r="G715" s="13">
        <v>1</v>
      </c>
      <c r="H715" s="13">
        <v>0</v>
      </c>
      <c r="I715" s="13">
        <v>0</v>
      </c>
      <c r="J715" s="13">
        <v>0</v>
      </c>
      <c r="K715" s="13">
        <v>0</v>
      </c>
      <c r="L715" s="13">
        <v>0</v>
      </c>
      <c r="M715" s="13">
        <v>0</v>
      </c>
      <c r="N715" s="13">
        <v>0</v>
      </c>
      <c r="O715" s="13">
        <v>0</v>
      </c>
      <c r="P715" s="13">
        <v>0</v>
      </c>
      <c r="Q715" s="13">
        <v>0</v>
      </c>
      <c r="R715" s="13">
        <v>0</v>
      </c>
      <c r="S715" s="13">
        <v>0</v>
      </c>
      <c r="T715" s="13">
        <v>0</v>
      </c>
      <c r="U715" s="13">
        <v>0</v>
      </c>
      <c r="V715" s="13">
        <v>0</v>
      </c>
      <c r="W715" s="13">
        <v>0</v>
      </c>
      <c r="X715" s="13">
        <v>1</v>
      </c>
      <c r="Y715" s="13">
        <v>1</v>
      </c>
      <c r="Z715" s="13">
        <v>1</v>
      </c>
      <c r="AA715" s="13">
        <v>1</v>
      </c>
      <c r="AB715" s="13">
        <v>1</v>
      </c>
      <c r="AC715" s="13">
        <v>0</v>
      </c>
      <c r="AD715" s="13">
        <v>1</v>
      </c>
      <c r="AE715" s="13">
        <v>1</v>
      </c>
      <c r="AF715" s="13">
        <v>1</v>
      </c>
      <c r="AG715" s="13">
        <v>1</v>
      </c>
      <c r="AH715" s="13">
        <v>1</v>
      </c>
      <c r="AI715" s="13">
        <v>1</v>
      </c>
      <c r="AJ715" s="13">
        <v>1</v>
      </c>
      <c r="AK715" s="13">
        <v>1</v>
      </c>
      <c r="AL715" s="13">
        <v>1</v>
      </c>
      <c r="AM715" s="13">
        <v>1</v>
      </c>
      <c r="AN715" s="13">
        <v>1</v>
      </c>
      <c r="AO715" s="13">
        <v>1</v>
      </c>
      <c r="AP715" s="13">
        <v>1</v>
      </c>
      <c r="AQ715" s="13">
        <v>1</v>
      </c>
      <c r="AR715" s="13">
        <v>1</v>
      </c>
      <c r="AS715" s="13">
        <v>1</v>
      </c>
      <c r="AT715" s="13">
        <v>1</v>
      </c>
      <c r="AU715" s="13">
        <v>1</v>
      </c>
      <c r="AV715" s="13">
        <v>0</v>
      </c>
      <c r="AW715" s="13">
        <v>0</v>
      </c>
      <c r="AX715" s="13">
        <v>0</v>
      </c>
      <c r="AY715" s="13">
        <v>0</v>
      </c>
      <c r="AZ715" s="13">
        <v>0</v>
      </c>
      <c r="BA715" s="13">
        <v>0</v>
      </c>
      <c r="BB715" s="13">
        <v>0</v>
      </c>
      <c r="BC715" s="13">
        <v>0</v>
      </c>
      <c r="BD715" s="13">
        <v>0</v>
      </c>
      <c r="BE715" s="13">
        <v>0</v>
      </c>
      <c r="BF715" s="13">
        <v>0</v>
      </c>
      <c r="BG715" s="13">
        <v>0</v>
      </c>
      <c r="BH715" s="13">
        <v>0</v>
      </c>
      <c r="BI715" s="13">
        <v>1</v>
      </c>
      <c r="BJ715" s="13">
        <v>1</v>
      </c>
      <c r="BK715" s="13">
        <v>1</v>
      </c>
      <c r="BL715" s="13">
        <v>1</v>
      </c>
      <c r="BM715" s="13">
        <v>1</v>
      </c>
      <c r="BN715" s="13">
        <v>1</v>
      </c>
      <c r="BO715" s="13">
        <v>1</v>
      </c>
      <c r="BP715" s="13">
        <v>1</v>
      </c>
      <c r="BQ715" s="13">
        <v>1</v>
      </c>
      <c r="BR715" s="13">
        <v>1</v>
      </c>
      <c r="BS715" s="13">
        <v>1</v>
      </c>
      <c r="BT715" s="13">
        <v>1</v>
      </c>
      <c r="BU715" s="13">
        <v>1</v>
      </c>
      <c r="BV715" s="13">
        <v>1</v>
      </c>
      <c r="BW715" s="13">
        <v>1</v>
      </c>
      <c r="BX715" s="13">
        <v>1</v>
      </c>
      <c r="BY715" s="13">
        <v>1</v>
      </c>
      <c r="BZ715" s="13">
        <v>1</v>
      </c>
      <c r="CA715" s="13">
        <v>1</v>
      </c>
      <c r="CB715" s="13">
        <v>1</v>
      </c>
      <c r="CC715" s="13">
        <v>1</v>
      </c>
      <c r="CD715" s="13">
        <v>1</v>
      </c>
      <c r="CE715" s="13">
        <v>1</v>
      </c>
      <c r="CF715" s="13">
        <v>1</v>
      </c>
      <c r="CG715" s="13">
        <v>0</v>
      </c>
      <c r="CH715" s="13">
        <v>0</v>
      </c>
      <c r="CI715" s="13">
        <v>0</v>
      </c>
      <c r="CJ715" s="13">
        <v>0</v>
      </c>
      <c r="CK715" s="13">
        <v>0</v>
      </c>
      <c r="CL715" s="13">
        <v>0</v>
      </c>
      <c r="CM715" s="13">
        <v>0</v>
      </c>
      <c r="CN715" s="13">
        <v>0</v>
      </c>
      <c r="CO715" s="13">
        <v>0</v>
      </c>
      <c r="CP715" s="13">
        <v>0</v>
      </c>
      <c r="CQ715" s="13">
        <v>1</v>
      </c>
      <c r="CR715" s="13">
        <v>1</v>
      </c>
      <c r="CS715" s="13">
        <v>0</v>
      </c>
      <c r="CT715" s="13">
        <v>0</v>
      </c>
      <c r="CU715" s="13">
        <v>1</v>
      </c>
      <c r="CV715" s="13">
        <v>1</v>
      </c>
      <c r="CW715" s="13">
        <v>0</v>
      </c>
      <c r="CX715" s="13">
        <v>1</v>
      </c>
      <c r="CY715" s="13">
        <v>0</v>
      </c>
      <c r="CZ715" s="13">
        <v>0</v>
      </c>
      <c r="DA715" s="13">
        <v>0</v>
      </c>
      <c r="DB715" s="13">
        <v>0</v>
      </c>
      <c r="DC715" s="13">
        <v>0</v>
      </c>
      <c r="DD715" s="13">
        <v>0</v>
      </c>
      <c r="DE715" s="13">
        <v>0</v>
      </c>
      <c r="DF715" s="13">
        <v>0</v>
      </c>
      <c r="DG715" s="13">
        <v>0</v>
      </c>
      <c r="DH715" s="13">
        <v>0</v>
      </c>
      <c r="DI715" s="13">
        <v>0</v>
      </c>
      <c r="DJ715" s="13">
        <v>0</v>
      </c>
      <c r="DK715" s="13">
        <v>0</v>
      </c>
    </row>
    <row r="716" spans="1:115" x14ac:dyDescent="0.3">
      <c r="A716" t="s">
        <v>828</v>
      </c>
      <c r="B716" s="13">
        <v>0</v>
      </c>
      <c r="C716" s="13">
        <v>0</v>
      </c>
      <c r="D716" s="13">
        <v>1</v>
      </c>
      <c r="E716" s="13">
        <v>0</v>
      </c>
      <c r="F716" s="13">
        <v>0</v>
      </c>
      <c r="G716" s="13">
        <v>0</v>
      </c>
      <c r="H716" s="13">
        <v>0</v>
      </c>
      <c r="I716" s="13">
        <v>0</v>
      </c>
      <c r="J716" s="13">
        <v>0</v>
      </c>
      <c r="K716" s="13">
        <v>0</v>
      </c>
      <c r="L716" s="13">
        <v>0</v>
      </c>
      <c r="M716" s="13">
        <v>0</v>
      </c>
      <c r="N716" s="13">
        <v>0</v>
      </c>
      <c r="O716" s="13">
        <v>0</v>
      </c>
      <c r="P716" s="13">
        <v>0</v>
      </c>
      <c r="Q716" s="13">
        <v>0</v>
      </c>
      <c r="R716" s="13">
        <v>0</v>
      </c>
      <c r="S716" s="13">
        <v>0</v>
      </c>
      <c r="T716" s="13">
        <v>0</v>
      </c>
      <c r="U716" s="13">
        <v>0</v>
      </c>
      <c r="V716" s="13">
        <v>0</v>
      </c>
      <c r="W716" s="13">
        <v>0</v>
      </c>
      <c r="X716" s="13">
        <v>1</v>
      </c>
      <c r="Y716" s="13">
        <v>1</v>
      </c>
      <c r="Z716" s="13">
        <v>1</v>
      </c>
      <c r="AA716" s="13">
        <v>1</v>
      </c>
      <c r="AB716" s="13">
        <v>0</v>
      </c>
      <c r="AC716" s="13">
        <v>0</v>
      </c>
      <c r="AD716" s="13">
        <v>0</v>
      </c>
      <c r="AE716" s="13">
        <v>0</v>
      </c>
      <c r="AF716" s="13">
        <v>0</v>
      </c>
      <c r="AG716" s="13">
        <v>0</v>
      </c>
      <c r="AH716" s="13">
        <v>0</v>
      </c>
      <c r="AI716" s="13">
        <v>0</v>
      </c>
      <c r="AJ716" s="13">
        <v>0</v>
      </c>
      <c r="AK716" s="13">
        <v>0</v>
      </c>
      <c r="AL716" s="13">
        <v>0</v>
      </c>
      <c r="AM716" s="13">
        <v>1</v>
      </c>
      <c r="AN716" s="13">
        <v>0</v>
      </c>
      <c r="AO716" s="13">
        <v>0</v>
      </c>
      <c r="AP716" s="13">
        <v>0</v>
      </c>
      <c r="AQ716" s="13">
        <v>0</v>
      </c>
      <c r="AR716" s="13">
        <v>0</v>
      </c>
      <c r="AS716" s="13">
        <v>0</v>
      </c>
      <c r="AT716" s="13">
        <v>0</v>
      </c>
      <c r="AU716" s="13">
        <v>0</v>
      </c>
      <c r="AV716" s="13">
        <v>0</v>
      </c>
      <c r="AW716" s="13">
        <v>0</v>
      </c>
      <c r="AX716" s="13">
        <v>0</v>
      </c>
      <c r="AY716" s="13">
        <v>0</v>
      </c>
      <c r="AZ716" s="13">
        <v>0</v>
      </c>
      <c r="BA716" s="13">
        <v>0</v>
      </c>
      <c r="BB716" s="13">
        <v>0</v>
      </c>
      <c r="BC716" s="13">
        <v>0</v>
      </c>
      <c r="BD716" s="13">
        <v>0</v>
      </c>
      <c r="BE716" s="13">
        <v>0</v>
      </c>
      <c r="BF716" s="13">
        <v>0</v>
      </c>
      <c r="BG716" s="13">
        <v>0</v>
      </c>
      <c r="BH716" s="13">
        <v>0</v>
      </c>
      <c r="BI716" s="13">
        <v>0</v>
      </c>
      <c r="BJ716" s="13">
        <v>0</v>
      </c>
      <c r="BK716" s="13">
        <v>0</v>
      </c>
      <c r="BL716" s="13">
        <v>0</v>
      </c>
      <c r="BM716" s="13">
        <v>0</v>
      </c>
      <c r="BN716" s="13">
        <v>0</v>
      </c>
      <c r="BO716" s="13">
        <v>0</v>
      </c>
      <c r="BP716" s="13">
        <v>0</v>
      </c>
      <c r="BQ716" s="13">
        <v>0</v>
      </c>
      <c r="BR716" s="13">
        <v>0</v>
      </c>
      <c r="BS716" s="13">
        <v>0</v>
      </c>
      <c r="BT716" s="13">
        <v>0</v>
      </c>
      <c r="BU716" s="13">
        <v>0</v>
      </c>
      <c r="BV716" s="13">
        <v>0</v>
      </c>
      <c r="BW716" s="13">
        <v>0</v>
      </c>
      <c r="BX716" s="13">
        <v>0</v>
      </c>
      <c r="BY716" s="13">
        <v>0</v>
      </c>
      <c r="BZ716" s="13">
        <v>0</v>
      </c>
      <c r="CA716" s="13">
        <v>0</v>
      </c>
      <c r="CB716" s="13">
        <v>0</v>
      </c>
      <c r="CC716" s="13">
        <v>0</v>
      </c>
      <c r="CD716" s="13">
        <v>0</v>
      </c>
      <c r="CE716" s="13">
        <v>0</v>
      </c>
      <c r="CF716" s="13">
        <v>0</v>
      </c>
      <c r="CG716" s="13">
        <v>0</v>
      </c>
      <c r="CH716" s="13">
        <v>0</v>
      </c>
      <c r="CI716" s="13">
        <v>0</v>
      </c>
      <c r="CJ716" s="13">
        <v>0</v>
      </c>
      <c r="CK716" s="13">
        <v>0</v>
      </c>
      <c r="CL716" s="13">
        <v>0</v>
      </c>
      <c r="CM716" s="13">
        <v>0</v>
      </c>
      <c r="CN716" s="13">
        <v>0</v>
      </c>
      <c r="CO716" s="13">
        <v>0</v>
      </c>
      <c r="CP716" s="13">
        <v>0</v>
      </c>
      <c r="CQ716" s="13">
        <v>0</v>
      </c>
      <c r="CR716" s="13">
        <v>0</v>
      </c>
      <c r="CS716" s="13">
        <v>0</v>
      </c>
      <c r="CT716" s="13">
        <v>1</v>
      </c>
      <c r="CU716" s="13">
        <v>1</v>
      </c>
      <c r="CV716" s="13">
        <v>0</v>
      </c>
      <c r="CW716" s="13">
        <v>0</v>
      </c>
      <c r="CX716" s="13">
        <v>1</v>
      </c>
      <c r="CY716" s="13">
        <v>0</v>
      </c>
      <c r="CZ716" s="13">
        <v>0</v>
      </c>
      <c r="DA716" s="13">
        <v>0</v>
      </c>
      <c r="DB716" s="13">
        <v>0</v>
      </c>
      <c r="DC716" s="13">
        <v>0</v>
      </c>
      <c r="DD716" s="13">
        <v>0</v>
      </c>
      <c r="DE716" s="13">
        <v>0</v>
      </c>
      <c r="DF716" s="13">
        <v>0</v>
      </c>
      <c r="DG716" s="13">
        <v>0</v>
      </c>
      <c r="DH716" s="13">
        <v>0</v>
      </c>
      <c r="DI716" s="13">
        <v>0</v>
      </c>
      <c r="DJ716" s="13">
        <v>0</v>
      </c>
      <c r="DK716" s="13">
        <v>0</v>
      </c>
    </row>
    <row r="717" spans="1:115" x14ac:dyDescent="0.3">
      <c r="A717" t="s">
        <v>829</v>
      </c>
      <c r="B717" s="13">
        <v>1</v>
      </c>
      <c r="C717" s="13">
        <v>1</v>
      </c>
      <c r="D717" s="13">
        <v>1</v>
      </c>
      <c r="E717" s="13">
        <v>0</v>
      </c>
      <c r="F717" s="13">
        <v>0</v>
      </c>
      <c r="G717" s="13">
        <v>0</v>
      </c>
      <c r="H717" s="13">
        <v>0</v>
      </c>
      <c r="I717" s="13">
        <v>0</v>
      </c>
      <c r="J717" s="13">
        <v>0</v>
      </c>
      <c r="K717" s="13">
        <v>0</v>
      </c>
      <c r="L717" s="13">
        <v>0</v>
      </c>
      <c r="M717" s="13">
        <v>0</v>
      </c>
      <c r="N717" s="13">
        <v>0</v>
      </c>
      <c r="O717" s="13">
        <v>0</v>
      </c>
      <c r="P717" s="13">
        <v>0</v>
      </c>
      <c r="Q717" s="13">
        <v>0</v>
      </c>
      <c r="R717" s="13">
        <v>0</v>
      </c>
      <c r="S717" s="13">
        <v>0</v>
      </c>
      <c r="T717" s="13">
        <v>0</v>
      </c>
      <c r="U717" s="13">
        <v>0</v>
      </c>
      <c r="V717" s="13">
        <v>0</v>
      </c>
      <c r="W717" s="13">
        <v>0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3">
        <v>0</v>
      </c>
      <c r="AD717" s="13">
        <v>0</v>
      </c>
      <c r="AE717" s="13">
        <v>0</v>
      </c>
      <c r="AF717" s="13">
        <v>0</v>
      </c>
      <c r="AG717" s="13">
        <v>0</v>
      </c>
      <c r="AH717" s="13">
        <v>0</v>
      </c>
      <c r="AI717" s="13">
        <v>0</v>
      </c>
      <c r="AJ717" s="13">
        <v>0</v>
      </c>
      <c r="AK717" s="13">
        <v>0</v>
      </c>
      <c r="AL717" s="13">
        <v>0</v>
      </c>
      <c r="AM717" s="13">
        <v>0</v>
      </c>
      <c r="AN717" s="13">
        <v>0</v>
      </c>
      <c r="AO717" s="13">
        <v>0</v>
      </c>
      <c r="AP717" s="13">
        <v>0</v>
      </c>
      <c r="AQ717" s="13">
        <v>0</v>
      </c>
      <c r="AR717" s="13">
        <v>0</v>
      </c>
      <c r="AS717" s="13">
        <v>0</v>
      </c>
      <c r="AT717" s="13">
        <v>0</v>
      </c>
      <c r="AU717" s="13">
        <v>0</v>
      </c>
      <c r="AV717" s="13">
        <v>0</v>
      </c>
      <c r="AW717" s="13">
        <v>0</v>
      </c>
      <c r="AX717" s="13">
        <v>0</v>
      </c>
      <c r="AY717" s="13">
        <v>0</v>
      </c>
      <c r="AZ717" s="13">
        <v>0</v>
      </c>
      <c r="BA717" s="13">
        <v>0</v>
      </c>
      <c r="BB717" s="13">
        <v>0</v>
      </c>
      <c r="BC717" s="13">
        <v>0</v>
      </c>
      <c r="BD717" s="13">
        <v>0</v>
      </c>
      <c r="BE717" s="13">
        <v>0</v>
      </c>
      <c r="BF717" s="13">
        <v>0</v>
      </c>
      <c r="BG717" s="13">
        <v>0</v>
      </c>
      <c r="BH717" s="13">
        <v>0</v>
      </c>
      <c r="BI717" s="13">
        <v>0</v>
      </c>
      <c r="BJ717" s="13">
        <v>0</v>
      </c>
      <c r="BK717" s="13">
        <v>0</v>
      </c>
      <c r="BL717" s="13">
        <v>0</v>
      </c>
      <c r="BM717" s="13">
        <v>0</v>
      </c>
      <c r="BN717" s="13">
        <v>0</v>
      </c>
      <c r="BO717" s="13">
        <v>0</v>
      </c>
      <c r="BP717" s="13">
        <v>0</v>
      </c>
      <c r="BQ717" s="13">
        <v>0</v>
      </c>
      <c r="BR717" s="13">
        <v>0</v>
      </c>
      <c r="BS717" s="13">
        <v>0</v>
      </c>
      <c r="BT717" s="13">
        <v>0</v>
      </c>
      <c r="BU717" s="13">
        <v>0</v>
      </c>
      <c r="BV717" s="13">
        <v>0</v>
      </c>
      <c r="BW717" s="13">
        <v>0</v>
      </c>
      <c r="BX717" s="13">
        <v>0</v>
      </c>
      <c r="BY717" s="13">
        <v>0</v>
      </c>
      <c r="BZ717" s="13">
        <v>0</v>
      </c>
      <c r="CA717" s="13">
        <v>0</v>
      </c>
      <c r="CB717" s="13">
        <v>0</v>
      </c>
      <c r="CC717" s="13">
        <v>0</v>
      </c>
      <c r="CD717" s="13">
        <v>0</v>
      </c>
      <c r="CE717" s="13">
        <v>0</v>
      </c>
      <c r="CF717" s="13">
        <v>0</v>
      </c>
      <c r="CG717" s="13">
        <v>0</v>
      </c>
      <c r="CH717" s="13">
        <v>0</v>
      </c>
      <c r="CI717" s="13">
        <v>0</v>
      </c>
      <c r="CJ717" s="13">
        <v>0</v>
      </c>
      <c r="CK717" s="13">
        <v>0</v>
      </c>
      <c r="CL717" s="13">
        <v>0</v>
      </c>
      <c r="CM717" s="13">
        <v>0</v>
      </c>
      <c r="CN717" s="13">
        <v>0</v>
      </c>
      <c r="CO717" s="13">
        <v>0</v>
      </c>
      <c r="CP717" s="13">
        <v>1</v>
      </c>
      <c r="CQ717" s="13">
        <v>1</v>
      </c>
      <c r="CR717" s="13">
        <v>1</v>
      </c>
      <c r="CS717" s="13">
        <v>0</v>
      </c>
      <c r="CT717" s="13">
        <v>0</v>
      </c>
      <c r="CU717" s="13">
        <v>0</v>
      </c>
      <c r="CV717" s="13">
        <v>1</v>
      </c>
      <c r="CW717" s="13">
        <v>1</v>
      </c>
      <c r="CX717" s="13">
        <v>0</v>
      </c>
      <c r="CY717" s="13">
        <v>0</v>
      </c>
      <c r="CZ717" s="13">
        <v>0</v>
      </c>
      <c r="DA717" s="13">
        <v>0</v>
      </c>
      <c r="DB717" s="13">
        <v>0</v>
      </c>
      <c r="DC717" s="13">
        <v>0</v>
      </c>
      <c r="DD717" s="13">
        <v>0</v>
      </c>
      <c r="DE717" s="13">
        <v>0</v>
      </c>
      <c r="DF717" s="13">
        <v>0</v>
      </c>
      <c r="DG717" s="13">
        <v>0</v>
      </c>
      <c r="DH717" s="13">
        <v>0</v>
      </c>
      <c r="DI717" s="13">
        <v>0</v>
      </c>
      <c r="DJ717" s="13">
        <v>0</v>
      </c>
      <c r="DK717" s="13">
        <v>0</v>
      </c>
    </row>
    <row r="718" spans="1:115" x14ac:dyDescent="0.3">
      <c r="A718" t="s">
        <v>830</v>
      </c>
      <c r="B718" s="13">
        <v>0</v>
      </c>
      <c r="C718" s="13">
        <v>0</v>
      </c>
      <c r="D718" s="13">
        <v>0</v>
      </c>
      <c r="E718" s="13">
        <v>0</v>
      </c>
      <c r="F718" s="13">
        <v>0</v>
      </c>
      <c r="G718" s="13">
        <v>0</v>
      </c>
      <c r="H718" s="13">
        <v>0</v>
      </c>
      <c r="I718" s="13">
        <v>0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  <c r="AG718" s="13">
        <v>0</v>
      </c>
      <c r="AH718" s="13">
        <v>0</v>
      </c>
      <c r="AI718" s="13">
        <v>0</v>
      </c>
      <c r="AJ718" s="13">
        <v>0</v>
      </c>
      <c r="AK718" s="13">
        <v>0</v>
      </c>
      <c r="AL718" s="13">
        <v>0</v>
      </c>
      <c r="AM718" s="13">
        <v>0</v>
      </c>
      <c r="AN718" s="13">
        <v>0</v>
      </c>
      <c r="AO718" s="13">
        <v>0</v>
      </c>
      <c r="AP718" s="13">
        <v>0</v>
      </c>
      <c r="AQ718" s="13">
        <v>0</v>
      </c>
      <c r="AR718" s="13">
        <v>0</v>
      </c>
      <c r="AS718" s="13">
        <v>0</v>
      </c>
      <c r="AT718" s="13">
        <v>0</v>
      </c>
      <c r="AU718" s="13">
        <v>0</v>
      </c>
      <c r="AV718" s="13">
        <v>0</v>
      </c>
      <c r="AW718" s="13">
        <v>0</v>
      </c>
      <c r="AX718" s="13">
        <v>0</v>
      </c>
      <c r="AY718" s="13">
        <v>0</v>
      </c>
      <c r="AZ718" s="13">
        <v>0</v>
      </c>
      <c r="BA718" s="13">
        <v>0</v>
      </c>
      <c r="BB718" s="13">
        <v>0</v>
      </c>
      <c r="BC718" s="13">
        <v>0</v>
      </c>
      <c r="BD718" s="13">
        <v>0</v>
      </c>
      <c r="BE718" s="13">
        <v>0</v>
      </c>
      <c r="BF718" s="13">
        <v>0</v>
      </c>
      <c r="BG718" s="13">
        <v>0</v>
      </c>
      <c r="BH718" s="13">
        <v>0</v>
      </c>
      <c r="BI718" s="13">
        <v>0</v>
      </c>
      <c r="BJ718" s="13">
        <v>1</v>
      </c>
      <c r="BK718" s="13">
        <v>0</v>
      </c>
      <c r="BL718" s="13">
        <v>0</v>
      </c>
      <c r="BM718" s="13">
        <v>0</v>
      </c>
      <c r="BN718" s="13">
        <v>1</v>
      </c>
      <c r="BO718" s="13">
        <v>0</v>
      </c>
      <c r="BP718" s="13">
        <v>1</v>
      </c>
      <c r="BQ718" s="13">
        <v>0</v>
      </c>
      <c r="BR718" s="13">
        <v>0</v>
      </c>
      <c r="BS718" s="13">
        <v>0</v>
      </c>
      <c r="BT718" s="13">
        <v>1</v>
      </c>
      <c r="BU718" s="13">
        <v>0</v>
      </c>
      <c r="BV718" s="13">
        <v>1</v>
      </c>
      <c r="BW718" s="13">
        <v>0</v>
      </c>
      <c r="BX718" s="13">
        <v>0</v>
      </c>
      <c r="BY718" s="13">
        <v>0</v>
      </c>
      <c r="BZ718" s="13">
        <v>1</v>
      </c>
      <c r="CA718" s="13">
        <v>0</v>
      </c>
      <c r="CB718" s="13">
        <v>0</v>
      </c>
      <c r="CC718" s="13">
        <v>0</v>
      </c>
      <c r="CD718" s="13">
        <v>1</v>
      </c>
      <c r="CE718" s="13">
        <v>0</v>
      </c>
      <c r="CF718" s="13">
        <v>0</v>
      </c>
      <c r="CG718" s="13">
        <v>0</v>
      </c>
      <c r="CH718" s="13">
        <v>0</v>
      </c>
      <c r="CI718" s="13">
        <v>0</v>
      </c>
      <c r="CJ718" s="13">
        <v>0</v>
      </c>
      <c r="CK718" s="13">
        <v>0</v>
      </c>
      <c r="CL718" s="13">
        <v>0</v>
      </c>
      <c r="CM718" s="13">
        <v>0</v>
      </c>
      <c r="CN718" s="13">
        <v>0</v>
      </c>
      <c r="CO718" s="13">
        <v>0</v>
      </c>
      <c r="CP718" s="13">
        <v>0</v>
      </c>
      <c r="CQ718" s="13">
        <v>0</v>
      </c>
      <c r="CR718" s="13">
        <v>0</v>
      </c>
      <c r="CS718" s="13">
        <v>0</v>
      </c>
      <c r="CT718" s="13">
        <v>0</v>
      </c>
      <c r="CU718" s="13">
        <v>0</v>
      </c>
      <c r="CV718" s="13">
        <v>0</v>
      </c>
      <c r="CW718" s="13">
        <v>0</v>
      </c>
      <c r="CX718" s="13">
        <v>0</v>
      </c>
      <c r="CY718" s="13">
        <v>0</v>
      </c>
      <c r="CZ718" s="13">
        <v>0</v>
      </c>
      <c r="DA718" s="13">
        <v>0</v>
      </c>
      <c r="DB718" s="13">
        <v>0</v>
      </c>
      <c r="DC718" s="13">
        <v>0</v>
      </c>
      <c r="DD718" s="13">
        <v>0</v>
      </c>
      <c r="DE718" s="13">
        <v>0</v>
      </c>
      <c r="DF718" s="13">
        <v>0</v>
      </c>
      <c r="DG718" s="13">
        <v>0</v>
      </c>
      <c r="DH718" s="13">
        <v>0</v>
      </c>
      <c r="DI718" s="13">
        <v>0</v>
      </c>
      <c r="DJ718" s="13">
        <v>0</v>
      </c>
      <c r="DK718" s="13">
        <v>0</v>
      </c>
    </row>
    <row r="719" spans="1:115" x14ac:dyDescent="0.3">
      <c r="A719" t="s">
        <v>831</v>
      </c>
      <c r="B719" s="13">
        <v>0</v>
      </c>
      <c r="C719" s="13">
        <v>0</v>
      </c>
      <c r="D719" s="13">
        <v>1</v>
      </c>
      <c r="E719" s="13">
        <v>1</v>
      </c>
      <c r="F719" s="13">
        <v>1</v>
      </c>
      <c r="G719" s="13">
        <v>1</v>
      </c>
      <c r="H719" s="13">
        <v>1</v>
      </c>
      <c r="I719" s="13">
        <v>1</v>
      </c>
      <c r="J719" s="13">
        <v>1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1</v>
      </c>
      <c r="Y719" s="13">
        <v>1</v>
      </c>
      <c r="Z719" s="13">
        <v>1</v>
      </c>
      <c r="AA719" s="13">
        <v>1</v>
      </c>
      <c r="AB719" s="13">
        <v>1</v>
      </c>
      <c r="AC719" s="13">
        <v>1</v>
      </c>
      <c r="AD719" s="13">
        <v>1</v>
      </c>
      <c r="AE719" s="13">
        <v>1</v>
      </c>
      <c r="AF719" s="13">
        <v>1</v>
      </c>
      <c r="AG719" s="13">
        <v>1</v>
      </c>
      <c r="AH719" s="13">
        <v>1</v>
      </c>
      <c r="AI719" s="13">
        <v>1</v>
      </c>
      <c r="AJ719" s="13">
        <v>1</v>
      </c>
      <c r="AK719" s="13">
        <v>1</v>
      </c>
      <c r="AL719" s="13">
        <v>1</v>
      </c>
      <c r="AM719" s="13">
        <v>0</v>
      </c>
      <c r="AN719" s="13">
        <v>1</v>
      </c>
      <c r="AO719" s="13">
        <v>1</v>
      </c>
      <c r="AP719" s="13">
        <v>1</v>
      </c>
      <c r="AQ719" s="13">
        <v>1</v>
      </c>
      <c r="AR719" s="13">
        <v>1</v>
      </c>
      <c r="AS719" s="13">
        <v>1</v>
      </c>
      <c r="AT719" s="13">
        <v>1</v>
      </c>
      <c r="AU719" s="13">
        <v>1</v>
      </c>
      <c r="AV719" s="13">
        <v>0</v>
      </c>
      <c r="AW719" s="13">
        <v>0</v>
      </c>
      <c r="AX719" s="13">
        <v>0</v>
      </c>
      <c r="AY719" s="13">
        <v>0</v>
      </c>
      <c r="AZ719" s="13">
        <v>0</v>
      </c>
      <c r="BA719" s="13">
        <v>0</v>
      </c>
      <c r="BB719" s="13">
        <v>0</v>
      </c>
      <c r="BC719" s="13">
        <v>0</v>
      </c>
      <c r="BD719" s="13">
        <v>0</v>
      </c>
      <c r="BE719" s="13">
        <v>0</v>
      </c>
      <c r="BF719" s="13">
        <v>0</v>
      </c>
      <c r="BG719" s="13">
        <v>0</v>
      </c>
      <c r="BH719" s="13">
        <v>0</v>
      </c>
      <c r="BI719" s="13">
        <v>1</v>
      </c>
      <c r="BJ719" s="13">
        <v>1</v>
      </c>
      <c r="BK719" s="13">
        <v>1</v>
      </c>
      <c r="BL719" s="13">
        <v>1</v>
      </c>
      <c r="BM719" s="13">
        <v>0</v>
      </c>
      <c r="BN719" s="13">
        <v>1</v>
      </c>
      <c r="BO719" s="13">
        <v>1</v>
      </c>
      <c r="BP719" s="13">
        <v>1</v>
      </c>
      <c r="BQ719" s="13">
        <v>1</v>
      </c>
      <c r="BR719" s="13">
        <v>1</v>
      </c>
      <c r="BS719" s="13">
        <v>1</v>
      </c>
      <c r="BT719" s="13">
        <v>1</v>
      </c>
      <c r="BU719" s="13">
        <v>1</v>
      </c>
      <c r="BV719" s="13">
        <v>1</v>
      </c>
      <c r="BW719" s="13">
        <v>0</v>
      </c>
      <c r="BX719" s="13">
        <v>1</v>
      </c>
      <c r="BY719" s="13">
        <v>1</v>
      </c>
      <c r="BZ719" s="13">
        <v>1</v>
      </c>
      <c r="CA719" s="13">
        <v>1</v>
      </c>
      <c r="CB719" s="13">
        <v>1</v>
      </c>
      <c r="CC719" s="13">
        <v>1</v>
      </c>
      <c r="CD719" s="13">
        <v>1</v>
      </c>
      <c r="CE719" s="13">
        <v>0</v>
      </c>
      <c r="CF719" s="13">
        <v>0</v>
      </c>
      <c r="CG719" s="13">
        <v>0</v>
      </c>
      <c r="CH719" s="13">
        <v>0</v>
      </c>
      <c r="CI719" s="13">
        <v>0</v>
      </c>
      <c r="CJ719" s="13">
        <v>0</v>
      </c>
      <c r="CK719" s="13">
        <v>0</v>
      </c>
      <c r="CL719" s="13">
        <v>0</v>
      </c>
      <c r="CM719" s="13">
        <v>0</v>
      </c>
      <c r="CN719" s="13">
        <v>0</v>
      </c>
      <c r="CO719" s="13">
        <v>0</v>
      </c>
      <c r="CP719" s="13">
        <v>0</v>
      </c>
      <c r="CQ719" s="13">
        <v>1</v>
      </c>
      <c r="CR719" s="13">
        <v>1</v>
      </c>
      <c r="CS719" s="13">
        <v>1</v>
      </c>
      <c r="CT719" s="13">
        <v>1</v>
      </c>
      <c r="CU719" s="13">
        <v>1</v>
      </c>
      <c r="CV719" s="13">
        <v>1</v>
      </c>
      <c r="CW719" s="13">
        <v>1</v>
      </c>
      <c r="CX719" s="13">
        <v>1</v>
      </c>
      <c r="CY719" s="13">
        <v>0</v>
      </c>
      <c r="CZ719" s="13">
        <v>0</v>
      </c>
      <c r="DA719" s="13">
        <v>0</v>
      </c>
      <c r="DB719" s="13">
        <v>0</v>
      </c>
      <c r="DC719" s="13">
        <v>0</v>
      </c>
      <c r="DD719" s="13">
        <v>0</v>
      </c>
      <c r="DE719" s="13">
        <v>0</v>
      </c>
      <c r="DF719" s="13">
        <v>0</v>
      </c>
      <c r="DG719" s="13">
        <v>0</v>
      </c>
      <c r="DH719" s="13">
        <v>0</v>
      </c>
      <c r="DI719" s="13">
        <v>0</v>
      </c>
      <c r="DJ719" s="13">
        <v>0</v>
      </c>
      <c r="DK719" s="13">
        <v>0</v>
      </c>
    </row>
    <row r="720" spans="1:115" x14ac:dyDescent="0.3">
      <c r="A720" t="s">
        <v>832</v>
      </c>
      <c r="B720" s="13">
        <v>0</v>
      </c>
      <c r="C720" s="13">
        <v>0</v>
      </c>
      <c r="D720" s="13">
        <v>0</v>
      </c>
      <c r="E720" s="13">
        <v>0</v>
      </c>
      <c r="F720" s="13">
        <v>0</v>
      </c>
      <c r="G720" s="13">
        <v>0</v>
      </c>
      <c r="H720" s="13">
        <v>0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1</v>
      </c>
      <c r="Y720" s="13">
        <v>1</v>
      </c>
      <c r="Z720" s="13">
        <v>1</v>
      </c>
      <c r="AA720" s="13">
        <v>1</v>
      </c>
      <c r="AB720" s="13">
        <v>1</v>
      </c>
      <c r="AC720" s="13">
        <v>1</v>
      </c>
      <c r="AD720" s="13">
        <v>1</v>
      </c>
      <c r="AE720" s="13">
        <v>1</v>
      </c>
      <c r="AF720" s="13">
        <v>0</v>
      </c>
      <c r="AG720" s="13">
        <v>1</v>
      </c>
      <c r="AH720" s="13">
        <v>0</v>
      </c>
      <c r="AI720" s="13">
        <v>1</v>
      </c>
      <c r="AJ720" s="13">
        <v>1</v>
      </c>
      <c r="AK720" s="13">
        <v>1</v>
      </c>
      <c r="AL720" s="13">
        <v>1</v>
      </c>
      <c r="AM720" s="13">
        <v>0</v>
      </c>
      <c r="AN720" s="13">
        <v>1</v>
      </c>
      <c r="AO720" s="13">
        <v>1</v>
      </c>
      <c r="AP720" s="13">
        <v>1</v>
      </c>
      <c r="AQ720" s="13">
        <v>0</v>
      </c>
      <c r="AR720" s="13">
        <v>1</v>
      </c>
      <c r="AS720" s="13">
        <v>1</v>
      </c>
      <c r="AT720" s="13">
        <v>1</v>
      </c>
      <c r="AU720" s="13">
        <v>1</v>
      </c>
      <c r="AV720" s="13">
        <v>0</v>
      </c>
      <c r="AW720" s="13">
        <v>0</v>
      </c>
      <c r="AX720" s="13">
        <v>0</v>
      </c>
      <c r="AY720" s="13">
        <v>0</v>
      </c>
      <c r="AZ720" s="13">
        <v>0</v>
      </c>
      <c r="BA720" s="13">
        <v>0</v>
      </c>
      <c r="BB720" s="13">
        <v>0</v>
      </c>
      <c r="BC720" s="13">
        <v>0</v>
      </c>
      <c r="BD720" s="13">
        <v>0</v>
      </c>
      <c r="BE720" s="13">
        <v>0</v>
      </c>
      <c r="BF720" s="13">
        <v>0</v>
      </c>
      <c r="BG720" s="13">
        <v>0</v>
      </c>
      <c r="BH720" s="13">
        <v>0</v>
      </c>
      <c r="BI720" s="13">
        <v>1</v>
      </c>
      <c r="BJ720" s="13">
        <v>0</v>
      </c>
      <c r="BK720" s="13">
        <v>0</v>
      </c>
      <c r="BL720" s="13">
        <v>0</v>
      </c>
      <c r="BM720" s="13">
        <v>1</v>
      </c>
      <c r="BN720" s="13">
        <v>0</v>
      </c>
      <c r="BO720" s="13">
        <v>0</v>
      </c>
      <c r="BP720" s="13">
        <v>1</v>
      </c>
      <c r="BQ720" s="13">
        <v>1</v>
      </c>
      <c r="BR720" s="13">
        <v>0</v>
      </c>
      <c r="BS720" s="13">
        <v>1</v>
      </c>
      <c r="BT720" s="13">
        <v>1</v>
      </c>
      <c r="BU720" s="13">
        <v>0</v>
      </c>
      <c r="BV720" s="13">
        <v>0</v>
      </c>
      <c r="BW720" s="13">
        <v>0</v>
      </c>
      <c r="BX720" s="13">
        <v>0</v>
      </c>
      <c r="BY720" s="13">
        <v>0</v>
      </c>
      <c r="BZ720" s="13">
        <v>0</v>
      </c>
      <c r="CA720" s="13">
        <v>0</v>
      </c>
      <c r="CB720" s="13">
        <v>0</v>
      </c>
      <c r="CC720" s="13">
        <v>0</v>
      </c>
      <c r="CD720" s="13">
        <v>0</v>
      </c>
      <c r="CE720" s="13">
        <v>0</v>
      </c>
      <c r="CF720" s="13">
        <v>0</v>
      </c>
      <c r="CG720" s="13">
        <v>0</v>
      </c>
      <c r="CH720" s="13">
        <v>0</v>
      </c>
      <c r="CI720" s="13">
        <v>0</v>
      </c>
      <c r="CJ720" s="13">
        <v>0</v>
      </c>
      <c r="CK720" s="13">
        <v>0</v>
      </c>
      <c r="CL720" s="13">
        <v>0</v>
      </c>
      <c r="CM720" s="13">
        <v>0</v>
      </c>
      <c r="CN720" s="13">
        <v>0</v>
      </c>
      <c r="CO720" s="13">
        <v>0</v>
      </c>
      <c r="CP720" s="13">
        <v>0</v>
      </c>
      <c r="CQ720" s="13">
        <v>0</v>
      </c>
      <c r="CR720" s="13">
        <v>0</v>
      </c>
      <c r="CS720" s="13">
        <v>0</v>
      </c>
      <c r="CT720" s="13">
        <v>0</v>
      </c>
      <c r="CU720" s="13">
        <v>0</v>
      </c>
      <c r="CV720" s="13">
        <v>0</v>
      </c>
      <c r="CW720" s="13">
        <v>0</v>
      </c>
      <c r="CX720" s="13">
        <v>0</v>
      </c>
      <c r="CY720" s="13">
        <v>0</v>
      </c>
      <c r="CZ720" s="13">
        <v>0</v>
      </c>
      <c r="DA720" s="13">
        <v>0</v>
      </c>
      <c r="DB720" s="13">
        <v>0</v>
      </c>
      <c r="DC720" s="13">
        <v>0</v>
      </c>
      <c r="DD720" s="13">
        <v>0</v>
      </c>
      <c r="DE720" s="13">
        <v>0</v>
      </c>
      <c r="DF720" s="13">
        <v>0</v>
      </c>
      <c r="DG720" s="13">
        <v>0</v>
      </c>
      <c r="DH720" s="13">
        <v>0</v>
      </c>
      <c r="DI720" s="13">
        <v>0</v>
      </c>
      <c r="DJ720" s="13">
        <v>0</v>
      </c>
      <c r="DK720" s="13">
        <v>0</v>
      </c>
    </row>
    <row r="721" spans="1:115" x14ac:dyDescent="0.3">
      <c r="A721" t="s">
        <v>833</v>
      </c>
      <c r="B721" s="13">
        <v>0</v>
      </c>
      <c r="C721" s="13">
        <v>0</v>
      </c>
      <c r="D721" s="13">
        <v>0</v>
      </c>
      <c r="E721" s="13">
        <v>1</v>
      </c>
      <c r="F721" s="13">
        <v>0</v>
      </c>
      <c r="G721" s="13">
        <v>1</v>
      </c>
      <c r="H721" s="13">
        <v>0</v>
      </c>
      <c r="I721" s="13">
        <v>0</v>
      </c>
      <c r="J721" s="13">
        <v>0</v>
      </c>
      <c r="K721" s="13">
        <v>0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3">
        <v>1</v>
      </c>
      <c r="AG721" s="13">
        <v>1</v>
      </c>
      <c r="AH721" s="13">
        <v>1</v>
      </c>
      <c r="AI721" s="13">
        <v>1</v>
      </c>
      <c r="AJ721" s="13">
        <v>1</v>
      </c>
      <c r="AK721" s="13">
        <v>1</v>
      </c>
      <c r="AL721" s="13">
        <v>0</v>
      </c>
      <c r="AM721" s="13">
        <v>0</v>
      </c>
      <c r="AN721" s="13">
        <v>1</v>
      </c>
      <c r="AO721" s="13">
        <v>1</v>
      </c>
      <c r="AP721" s="13">
        <v>0</v>
      </c>
      <c r="AQ721" s="13">
        <v>0</v>
      </c>
      <c r="AR721" s="13">
        <v>0</v>
      </c>
      <c r="AS721" s="13">
        <v>1</v>
      </c>
      <c r="AT721" s="13">
        <v>0</v>
      </c>
      <c r="AU721" s="13">
        <v>1</v>
      </c>
      <c r="AV721" s="13">
        <v>0</v>
      </c>
      <c r="AW721" s="13">
        <v>0</v>
      </c>
      <c r="AX721" s="13">
        <v>0</v>
      </c>
      <c r="AY721" s="13">
        <v>0</v>
      </c>
      <c r="AZ721" s="13">
        <v>0</v>
      </c>
      <c r="BA721" s="13">
        <v>0</v>
      </c>
      <c r="BB721" s="13">
        <v>0</v>
      </c>
      <c r="BC721" s="13">
        <v>0</v>
      </c>
      <c r="BD721" s="13">
        <v>0</v>
      </c>
      <c r="BE721" s="13">
        <v>0</v>
      </c>
      <c r="BF721" s="13">
        <v>0</v>
      </c>
      <c r="BG721" s="13">
        <v>0</v>
      </c>
      <c r="BH721" s="13">
        <v>0</v>
      </c>
      <c r="BI721" s="13">
        <v>0</v>
      </c>
      <c r="BJ721" s="13">
        <v>0</v>
      </c>
      <c r="BK721" s="13">
        <v>0</v>
      </c>
      <c r="BL721" s="13">
        <v>0</v>
      </c>
      <c r="BM721" s="13">
        <v>0</v>
      </c>
      <c r="BN721" s="13">
        <v>0</v>
      </c>
      <c r="BO721" s="13">
        <v>0</v>
      </c>
      <c r="BP721" s="13">
        <v>0</v>
      </c>
      <c r="BQ721" s="13">
        <v>0</v>
      </c>
      <c r="BR721" s="13">
        <v>0</v>
      </c>
      <c r="BS721" s="13">
        <v>0</v>
      </c>
      <c r="BT721" s="13">
        <v>0</v>
      </c>
      <c r="BU721" s="13">
        <v>0</v>
      </c>
      <c r="BV721" s="13">
        <v>0</v>
      </c>
      <c r="BW721" s="13">
        <v>0</v>
      </c>
      <c r="BX721" s="13">
        <v>0</v>
      </c>
      <c r="BY721" s="13">
        <v>0</v>
      </c>
      <c r="BZ721" s="13">
        <v>0</v>
      </c>
      <c r="CA721" s="13">
        <v>0</v>
      </c>
      <c r="CB721" s="13">
        <v>0</v>
      </c>
      <c r="CC721" s="13">
        <v>0</v>
      </c>
      <c r="CD721" s="13">
        <v>0</v>
      </c>
      <c r="CE721" s="13">
        <v>0</v>
      </c>
      <c r="CF721" s="13">
        <v>0</v>
      </c>
      <c r="CG721" s="13">
        <v>0</v>
      </c>
      <c r="CH721" s="13">
        <v>0</v>
      </c>
      <c r="CI721" s="13">
        <v>0</v>
      </c>
      <c r="CJ721" s="13">
        <v>0</v>
      </c>
      <c r="CK721" s="13">
        <v>0</v>
      </c>
      <c r="CL721" s="13">
        <v>0</v>
      </c>
      <c r="CM721" s="13">
        <v>0</v>
      </c>
      <c r="CN721" s="13">
        <v>0</v>
      </c>
      <c r="CO721" s="13">
        <v>0</v>
      </c>
      <c r="CP721" s="13">
        <v>0</v>
      </c>
      <c r="CQ721" s="13">
        <v>0</v>
      </c>
      <c r="CR721" s="13">
        <v>1</v>
      </c>
      <c r="CS721" s="13">
        <v>0</v>
      </c>
      <c r="CT721" s="13">
        <v>0</v>
      </c>
      <c r="CU721" s="13">
        <v>0</v>
      </c>
      <c r="CV721" s="13">
        <v>0</v>
      </c>
      <c r="CW721" s="13">
        <v>0</v>
      </c>
      <c r="CX721" s="13">
        <v>1</v>
      </c>
      <c r="CY721" s="13">
        <v>0</v>
      </c>
      <c r="CZ721" s="13">
        <v>0</v>
      </c>
      <c r="DA721" s="13">
        <v>0</v>
      </c>
      <c r="DB721" s="13">
        <v>0</v>
      </c>
      <c r="DC721" s="13">
        <v>0</v>
      </c>
      <c r="DD721" s="13">
        <v>0</v>
      </c>
      <c r="DE721" s="13">
        <v>0</v>
      </c>
      <c r="DF721" s="13">
        <v>0</v>
      </c>
      <c r="DG721" s="13">
        <v>0</v>
      </c>
      <c r="DH721" s="13">
        <v>0</v>
      </c>
      <c r="DI721" s="13">
        <v>0</v>
      </c>
      <c r="DJ721" s="13">
        <v>0</v>
      </c>
      <c r="DK721" s="13">
        <v>0</v>
      </c>
    </row>
    <row r="722" spans="1:115" x14ac:dyDescent="0.3">
      <c r="A722" t="s">
        <v>834</v>
      </c>
      <c r="B722" s="13">
        <v>0</v>
      </c>
      <c r="C722" s="13">
        <v>1</v>
      </c>
      <c r="D722" s="13">
        <v>0</v>
      </c>
      <c r="E722" s="13">
        <v>0</v>
      </c>
      <c r="F722" s="13">
        <v>1</v>
      </c>
      <c r="G722" s="13">
        <v>0</v>
      </c>
      <c r="H722" s="13">
        <v>1</v>
      </c>
      <c r="I722" s="13">
        <v>0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0</v>
      </c>
      <c r="AB722" s="13">
        <v>1</v>
      </c>
      <c r="AC722" s="13">
        <v>1</v>
      </c>
      <c r="AD722" s="13">
        <v>1</v>
      </c>
      <c r="AE722" s="13">
        <v>1</v>
      </c>
      <c r="AF722" s="13">
        <v>1</v>
      </c>
      <c r="AG722" s="13">
        <v>1</v>
      </c>
      <c r="AH722" s="13">
        <v>1</v>
      </c>
      <c r="AI722" s="13">
        <v>1</v>
      </c>
      <c r="AJ722" s="13">
        <v>1</v>
      </c>
      <c r="AK722" s="13">
        <v>1</v>
      </c>
      <c r="AL722" s="13">
        <v>1</v>
      </c>
      <c r="AM722" s="13">
        <v>0</v>
      </c>
      <c r="AN722" s="13">
        <v>1</v>
      </c>
      <c r="AO722" s="13">
        <v>1</v>
      </c>
      <c r="AP722" s="13">
        <v>1</v>
      </c>
      <c r="AQ722" s="13">
        <v>0</v>
      </c>
      <c r="AR722" s="13">
        <v>1</v>
      </c>
      <c r="AS722" s="13">
        <v>1</v>
      </c>
      <c r="AT722" s="13">
        <v>1</v>
      </c>
      <c r="AU722" s="13">
        <v>0</v>
      </c>
      <c r="AV722" s="13">
        <v>0</v>
      </c>
      <c r="AW722" s="13">
        <v>0</v>
      </c>
      <c r="AX722" s="13">
        <v>0</v>
      </c>
      <c r="AY722" s="13">
        <v>0</v>
      </c>
      <c r="AZ722" s="13">
        <v>0</v>
      </c>
      <c r="BA722" s="13">
        <v>0</v>
      </c>
      <c r="BB722" s="13">
        <v>0</v>
      </c>
      <c r="BC722" s="13">
        <v>0</v>
      </c>
      <c r="BD722" s="13">
        <v>0</v>
      </c>
      <c r="BE722" s="13">
        <v>0</v>
      </c>
      <c r="BF722" s="13">
        <v>0</v>
      </c>
      <c r="BG722" s="13">
        <v>0</v>
      </c>
      <c r="BH722" s="13">
        <v>0</v>
      </c>
      <c r="BI722" s="13">
        <v>0</v>
      </c>
      <c r="BJ722" s="13">
        <v>0</v>
      </c>
      <c r="BK722" s="13">
        <v>0</v>
      </c>
      <c r="BL722" s="13">
        <v>0</v>
      </c>
      <c r="BM722" s="13">
        <v>0</v>
      </c>
      <c r="BN722" s="13">
        <v>0</v>
      </c>
      <c r="BO722" s="13">
        <v>0</v>
      </c>
      <c r="BP722" s="13">
        <v>0</v>
      </c>
      <c r="BQ722" s="13">
        <v>0</v>
      </c>
      <c r="BR722" s="13">
        <v>0</v>
      </c>
      <c r="BS722" s="13">
        <v>0</v>
      </c>
      <c r="BT722" s="13">
        <v>0</v>
      </c>
      <c r="BU722" s="13">
        <v>0</v>
      </c>
      <c r="BV722" s="13">
        <v>0</v>
      </c>
      <c r="BW722" s="13">
        <v>0</v>
      </c>
      <c r="BX722" s="13">
        <v>0</v>
      </c>
      <c r="BY722" s="13">
        <v>0</v>
      </c>
      <c r="BZ722" s="13">
        <v>0</v>
      </c>
      <c r="CA722" s="13">
        <v>0</v>
      </c>
      <c r="CB722" s="13">
        <v>0</v>
      </c>
      <c r="CC722" s="13">
        <v>0</v>
      </c>
      <c r="CD722" s="13">
        <v>0</v>
      </c>
      <c r="CE722" s="13">
        <v>0</v>
      </c>
      <c r="CF722" s="13">
        <v>0</v>
      </c>
      <c r="CG722" s="13">
        <v>0</v>
      </c>
      <c r="CH722" s="13">
        <v>0</v>
      </c>
      <c r="CI722" s="13">
        <v>0</v>
      </c>
      <c r="CJ722" s="13">
        <v>0</v>
      </c>
      <c r="CK722" s="13">
        <v>0</v>
      </c>
      <c r="CL722" s="13">
        <v>0</v>
      </c>
      <c r="CM722" s="13">
        <v>0</v>
      </c>
      <c r="CN722" s="13">
        <v>0</v>
      </c>
      <c r="CO722" s="13">
        <v>0</v>
      </c>
      <c r="CP722" s="13">
        <v>1</v>
      </c>
      <c r="CQ722" s="13">
        <v>1</v>
      </c>
      <c r="CR722" s="13">
        <v>1</v>
      </c>
      <c r="CS722" s="13">
        <v>1</v>
      </c>
      <c r="CT722" s="13">
        <v>0</v>
      </c>
      <c r="CU722" s="13">
        <v>1</v>
      </c>
      <c r="CV722" s="13">
        <v>1</v>
      </c>
      <c r="CW722" s="13">
        <v>1</v>
      </c>
      <c r="CX722" s="13">
        <v>1</v>
      </c>
      <c r="CY722" s="13">
        <v>0</v>
      </c>
      <c r="CZ722" s="13">
        <v>0</v>
      </c>
      <c r="DA722" s="13">
        <v>0</v>
      </c>
      <c r="DB722" s="13">
        <v>0</v>
      </c>
      <c r="DC722" s="13">
        <v>0</v>
      </c>
      <c r="DD722" s="13">
        <v>0</v>
      </c>
      <c r="DE722" s="13">
        <v>0</v>
      </c>
      <c r="DF722" s="13">
        <v>0</v>
      </c>
      <c r="DG722" s="13">
        <v>0</v>
      </c>
      <c r="DH722" s="13">
        <v>0</v>
      </c>
      <c r="DI722" s="13">
        <v>0</v>
      </c>
      <c r="DJ722" s="13">
        <v>0</v>
      </c>
      <c r="DK722" s="13">
        <v>0</v>
      </c>
    </row>
    <row r="723" spans="1:115" x14ac:dyDescent="0.3">
      <c r="A723" t="s">
        <v>835</v>
      </c>
      <c r="B723" s="13">
        <v>0</v>
      </c>
      <c r="C723" s="13">
        <v>0</v>
      </c>
      <c r="D723" s="13">
        <v>0</v>
      </c>
      <c r="E723" s="13">
        <v>0</v>
      </c>
      <c r="F723" s="13">
        <v>0</v>
      </c>
      <c r="G723" s="13">
        <v>0</v>
      </c>
      <c r="H723" s="13">
        <v>0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  <c r="AG723" s="13">
        <v>0</v>
      </c>
      <c r="AH723" s="13">
        <v>0</v>
      </c>
      <c r="AI723" s="13">
        <v>0</v>
      </c>
      <c r="AJ723" s="13">
        <v>0</v>
      </c>
      <c r="AK723" s="13">
        <v>0</v>
      </c>
      <c r="AL723" s="13">
        <v>0</v>
      </c>
      <c r="AM723" s="13">
        <v>0</v>
      </c>
      <c r="AN723" s="13">
        <v>0</v>
      </c>
      <c r="AO723" s="13">
        <v>0</v>
      </c>
      <c r="AP723" s="13">
        <v>0</v>
      </c>
      <c r="AQ723" s="13">
        <v>0</v>
      </c>
      <c r="AR723" s="13">
        <v>0</v>
      </c>
      <c r="AS723" s="13">
        <v>1</v>
      </c>
      <c r="AT723" s="13">
        <v>0</v>
      </c>
      <c r="AU723" s="13">
        <v>0</v>
      </c>
      <c r="AV723" s="13">
        <v>0</v>
      </c>
      <c r="AW723" s="13">
        <v>0</v>
      </c>
      <c r="AX723" s="13">
        <v>0</v>
      </c>
      <c r="AY723" s="13">
        <v>0</v>
      </c>
      <c r="AZ723" s="13">
        <v>0</v>
      </c>
      <c r="BA723" s="13">
        <v>0</v>
      </c>
      <c r="BB723" s="13">
        <v>0</v>
      </c>
      <c r="BC723" s="13">
        <v>0</v>
      </c>
      <c r="BD723" s="13">
        <v>0</v>
      </c>
      <c r="BE723" s="13">
        <v>0</v>
      </c>
      <c r="BF723" s="13">
        <v>0</v>
      </c>
      <c r="BG723" s="13">
        <v>0</v>
      </c>
      <c r="BH723" s="13">
        <v>0</v>
      </c>
      <c r="BI723" s="13">
        <v>0</v>
      </c>
      <c r="BJ723" s="13">
        <v>0</v>
      </c>
      <c r="BK723" s="13">
        <v>0</v>
      </c>
      <c r="BL723" s="13">
        <v>0</v>
      </c>
      <c r="BM723" s="13">
        <v>0</v>
      </c>
      <c r="BN723" s="13">
        <v>0</v>
      </c>
      <c r="BO723" s="13">
        <v>0</v>
      </c>
      <c r="BP723" s="13">
        <v>0</v>
      </c>
      <c r="BQ723" s="13">
        <v>0</v>
      </c>
      <c r="BR723" s="13">
        <v>0</v>
      </c>
      <c r="BS723" s="13">
        <v>0</v>
      </c>
      <c r="BT723" s="13">
        <v>0</v>
      </c>
      <c r="BU723" s="13">
        <v>0</v>
      </c>
      <c r="BV723" s="13">
        <v>0</v>
      </c>
      <c r="BW723" s="13">
        <v>0</v>
      </c>
      <c r="BX723" s="13">
        <v>0</v>
      </c>
      <c r="BY723" s="13">
        <v>0</v>
      </c>
      <c r="BZ723" s="13">
        <v>0</v>
      </c>
      <c r="CA723" s="13">
        <v>0</v>
      </c>
      <c r="CB723" s="13">
        <v>1</v>
      </c>
      <c r="CC723" s="13">
        <v>0</v>
      </c>
      <c r="CD723" s="13">
        <v>0</v>
      </c>
      <c r="CE723" s="13">
        <v>0</v>
      </c>
      <c r="CF723" s="13">
        <v>0</v>
      </c>
      <c r="CG723" s="13">
        <v>0</v>
      </c>
      <c r="CH723" s="13">
        <v>0</v>
      </c>
      <c r="CI723" s="13">
        <v>0</v>
      </c>
      <c r="CJ723" s="13">
        <v>1</v>
      </c>
      <c r="CK723" s="13">
        <v>0</v>
      </c>
      <c r="CL723" s="13">
        <v>0</v>
      </c>
      <c r="CM723" s="13">
        <v>0</v>
      </c>
      <c r="CN723" s="13">
        <v>0</v>
      </c>
      <c r="CO723" s="13">
        <v>0</v>
      </c>
      <c r="CP723" s="13">
        <v>0</v>
      </c>
      <c r="CQ723" s="13">
        <v>0</v>
      </c>
      <c r="CR723" s="13">
        <v>0</v>
      </c>
      <c r="CS723" s="13">
        <v>0</v>
      </c>
      <c r="CT723" s="13">
        <v>1</v>
      </c>
      <c r="CU723" s="13">
        <v>0</v>
      </c>
      <c r="CV723" s="13">
        <v>0</v>
      </c>
      <c r="CW723" s="13">
        <v>0</v>
      </c>
      <c r="CX723" s="13">
        <v>0</v>
      </c>
      <c r="CY723" s="13">
        <v>0</v>
      </c>
      <c r="CZ723" s="13">
        <v>0</v>
      </c>
      <c r="DA723" s="13">
        <v>0</v>
      </c>
      <c r="DB723" s="13">
        <v>0</v>
      </c>
      <c r="DC723" s="13">
        <v>0</v>
      </c>
      <c r="DD723" s="13">
        <v>0</v>
      </c>
      <c r="DE723" s="13">
        <v>0</v>
      </c>
      <c r="DF723" s="13">
        <v>0</v>
      </c>
      <c r="DG723" s="13">
        <v>0</v>
      </c>
      <c r="DH723" s="13">
        <v>0</v>
      </c>
      <c r="DI723" s="13">
        <v>0</v>
      </c>
      <c r="DJ723" s="13">
        <v>0</v>
      </c>
      <c r="DK723" s="13">
        <v>0</v>
      </c>
    </row>
    <row r="724" spans="1:115" x14ac:dyDescent="0.3">
      <c r="A724" t="s">
        <v>836</v>
      </c>
      <c r="B724" s="13">
        <v>0</v>
      </c>
      <c r="C724" s="13">
        <v>0</v>
      </c>
      <c r="D724" s="13">
        <v>0</v>
      </c>
      <c r="E724" s="13">
        <v>0</v>
      </c>
      <c r="F724" s="13">
        <v>0</v>
      </c>
      <c r="G724" s="13">
        <v>0</v>
      </c>
      <c r="H724" s="13">
        <v>0</v>
      </c>
      <c r="I724" s="13">
        <v>0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0</v>
      </c>
      <c r="AI724" s="13">
        <v>0</v>
      </c>
      <c r="AJ724" s="13">
        <v>0</v>
      </c>
      <c r="AK724" s="13">
        <v>0</v>
      </c>
      <c r="AL724" s="13">
        <v>0</v>
      </c>
      <c r="AM724" s="13">
        <v>0</v>
      </c>
      <c r="AN724" s="13">
        <v>0</v>
      </c>
      <c r="AO724" s="13">
        <v>0</v>
      </c>
      <c r="AP724" s="13">
        <v>0</v>
      </c>
      <c r="AQ724" s="13">
        <v>0</v>
      </c>
      <c r="AR724" s="13">
        <v>0</v>
      </c>
      <c r="AS724" s="13">
        <v>0</v>
      </c>
      <c r="AT724" s="13">
        <v>0</v>
      </c>
      <c r="AU724" s="13">
        <v>0</v>
      </c>
      <c r="AV724" s="13">
        <v>0</v>
      </c>
      <c r="AW724" s="13">
        <v>0</v>
      </c>
      <c r="AX724" s="13">
        <v>0</v>
      </c>
      <c r="AY724" s="13">
        <v>0</v>
      </c>
      <c r="AZ724" s="13">
        <v>0</v>
      </c>
      <c r="BA724" s="13">
        <v>0</v>
      </c>
      <c r="BB724" s="13">
        <v>0</v>
      </c>
      <c r="BC724" s="13">
        <v>0</v>
      </c>
      <c r="BD724" s="13">
        <v>0</v>
      </c>
      <c r="BE724" s="13">
        <v>0</v>
      </c>
      <c r="BF724" s="13">
        <v>0</v>
      </c>
      <c r="BG724" s="13">
        <v>0</v>
      </c>
      <c r="BH724" s="13">
        <v>0</v>
      </c>
      <c r="BI724" s="13">
        <v>0</v>
      </c>
      <c r="BJ724" s="13">
        <v>0</v>
      </c>
      <c r="BK724" s="13">
        <v>0</v>
      </c>
      <c r="BL724" s="13">
        <v>0</v>
      </c>
      <c r="BM724" s="13">
        <v>0</v>
      </c>
      <c r="BN724" s="13">
        <v>0</v>
      </c>
      <c r="BO724" s="13">
        <v>0</v>
      </c>
      <c r="BP724" s="13">
        <v>0</v>
      </c>
      <c r="BQ724" s="13">
        <v>0</v>
      </c>
      <c r="BR724" s="13">
        <v>0</v>
      </c>
      <c r="BS724" s="13">
        <v>0</v>
      </c>
      <c r="BT724" s="13">
        <v>0</v>
      </c>
      <c r="BU724" s="13">
        <v>0</v>
      </c>
      <c r="BV724" s="13">
        <v>0</v>
      </c>
      <c r="BW724" s="13">
        <v>0</v>
      </c>
      <c r="BX724" s="13">
        <v>0</v>
      </c>
      <c r="BY724" s="13">
        <v>0</v>
      </c>
      <c r="BZ724" s="13">
        <v>0</v>
      </c>
      <c r="CA724" s="13">
        <v>0</v>
      </c>
      <c r="CB724" s="13">
        <v>0</v>
      </c>
      <c r="CC724" s="13">
        <v>0</v>
      </c>
      <c r="CD724" s="13">
        <v>0</v>
      </c>
      <c r="CE724" s="13">
        <v>0</v>
      </c>
      <c r="CF724" s="13">
        <v>0</v>
      </c>
      <c r="CG724" s="13">
        <v>1</v>
      </c>
      <c r="CH724" s="13">
        <v>1</v>
      </c>
      <c r="CI724" s="13">
        <v>1</v>
      </c>
      <c r="CJ724" s="13">
        <v>1</v>
      </c>
      <c r="CK724" s="13">
        <v>1</v>
      </c>
      <c r="CL724" s="13">
        <v>1</v>
      </c>
      <c r="CM724" s="13">
        <v>1</v>
      </c>
      <c r="CN724" s="13">
        <v>1</v>
      </c>
      <c r="CO724" s="13">
        <v>1</v>
      </c>
      <c r="CP724" s="13">
        <v>0</v>
      </c>
      <c r="CQ724" s="13">
        <v>0</v>
      </c>
      <c r="CR724" s="13">
        <v>0</v>
      </c>
      <c r="CS724" s="13">
        <v>0</v>
      </c>
      <c r="CT724" s="13">
        <v>0</v>
      </c>
      <c r="CU724" s="13">
        <v>0</v>
      </c>
      <c r="CV724" s="13">
        <v>0</v>
      </c>
      <c r="CW724" s="13">
        <v>0</v>
      </c>
      <c r="CX724" s="13">
        <v>0</v>
      </c>
      <c r="CY724" s="13">
        <v>0</v>
      </c>
      <c r="CZ724" s="13">
        <v>0</v>
      </c>
      <c r="DA724" s="13">
        <v>0</v>
      </c>
      <c r="DB724" s="13">
        <v>0</v>
      </c>
      <c r="DC724" s="13">
        <v>0</v>
      </c>
      <c r="DD724" s="13">
        <v>0</v>
      </c>
      <c r="DE724" s="13">
        <v>0</v>
      </c>
      <c r="DF724" s="13">
        <v>0</v>
      </c>
      <c r="DG724" s="13">
        <v>0</v>
      </c>
      <c r="DH724" s="13">
        <v>0</v>
      </c>
      <c r="DI724" s="13">
        <v>0</v>
      </c>
      <c r="DJ724" s="13">
        <v>0</v>
      </c>
      <c r="DK724" s="13">
        <v>0</v>
      </c>
    </row>
    <row r="725" spans="1:115" x14ac:dyDescent="0.3">
      <c r="A725" t="s">
        <v>837</v>
      </c>
      <c r="B725" s="13">
        <v>0</v>
      </c>
      <c r="C725" s="13">
        <v>0</v>
      </c>
      <c r="D725" s="13">
        <v>0</v>
      </c>
      <c r="E725" s="13">
        <v>1</v>
      </c>
      <c r="F725" s="13">
        <v>1</v>
      </c>
      <c r="G725" s="13">
        <v>1</v>
      </c>
      <c r="H725" s="13">
        <v>1</v>
      </c>
      <c r="I725" s="13">
        <v>0</v>
      </c>
      <c r="J725" s="13">
        <v>0</v>
      </c>
      <c r="K725" s="13">
        <v>0</v>
      </c>
      <c r="L725" s="13">
        <v>0</v>
      </c>
      <c r="M725" s="13">
        <v>0</v>
      </c>
      <c r="N725" s="13">
        <v>0</v>
      </c>
      <c r="O725" s="13">
        <v>0</v>
      </c>
      <c r="P725" s="13">
        <v>0</v>
      </c>
      <c r="Q725" s="13">
        <v>0</v>
      </c>
      <c r="R725" s="13">
        <v>0</v>
      </c>
      <c r="S725" s="13">
        <v>0</v>
      </c>
      <c r="T725" s="13">
        <v>0</v>
      </c>
      <c r="U725" s="13">
        <v>0</v>
      </c>
      <c r="V725" s="13">
        <v>0</v>
      </c>
      <c r="W725" s="13">
        <v>0</v>
      </c>
      <c r="X725" s="13">
        <v>0</v>
      </c>
      <c r="Y725" s="13">
        <v>0</v>
      </c>
      <c r="Z725" s="13">
        <v>0</v>
      </c>
      <c r="AA725" s="13">
        <v>0</v>
      </c>
      <c r="AB725" s="13">
        <v>1</v>
      </c>
      <c r="AC725" s="13">
        <v>0</v>
      </c>
      <c r="AD725" s="13">
        <v>0</v>
      </c>
      <c r="AE725" s="13">
        <v>1</v>
      </c>
      <c r="AF725" s="13">
        <v>1</v>
      </c>
      <c r="AG725" s="13">
        <v>1</v>
      </c>
      <c r="AH725" s="13">
        <v>1</v>
      </c>
      <c r="AI725" s="13">
        <v>1</v>
      </c>
      <c r="AJ725" s="13">
        <v>1</v>
      </c>
      <c r="AK725" s="13">
        <v>1</v>
      </c>
      <c r="AL725" s="13">
        <v>1</v>
      </c>
      <c r="AM725" s="13">
        <v>1</v>
      </c>
      <c r="AN725" s="13">
        <v>1</v>
      </c>
      <c r="AO725" s="13">
        <v>1</v>
      </c>
      <c r="AP725" s="13">
        <v>1</v>
      </c>
      <c r="AQ725" s="13">
        <v>0</v>
      </c>
      <c r="AR725" s="13">
        <v>1</v>
      </c>
      <c r="AS725" s="13">
        <v>1</v>
      </c>
      <c r="AT725" s="13">
        <v>1</v>
      </c>
      <c r="AU725" s="13">
        <v>1</v>
      </c>
      <c r="AV725" s="13">
        <v>0</v>
      </c>
      <c r="AW725" s="13">
        <v>0</v>
      </c>
      <c r="AX725" s="13">
        <v>0</v>
      </c>
      <c r="AY725" s="13">
        <v>0</v>
      </c>
      <c r="AZ725" s="13">
        <v>0</v>
      </c>
      <c r="BA725" s="13">
        <v>0</v>
      </c>
      <c r="BB725" s="13">
        <v>0</v>
      </c>
      <c r="BC725" s="13">
        <v>0</v>
      </c>
      <c r="BD725" s="13">
        <v>0</v>
      </c>
      <c r="BE725" s="13">
        <v>0</v>
      </c>
      <c r="BF725" s="13">
        <v>0</v>
      </c>
      <c r="BG725" s="13">
        <v>0</v>
      </c>
      <c r="BH725" s="13">
        <v>0</v>
      </c>
      <c r="BI725" s="13">
        <v>1</v>
      </c>
      <c r="BJ725" s="13">
        <v>1</v>
      </c>
      <c r="BK725" s="13">
        <v>1</v>
      </c>
      <c r="BL725" s="13">
        <v>1</v>
      </c>
      <c r="BM725" s="13">
        <v>0</v>
      </c>
      <c r="BN725" s="13">
        <v>1</v>
      </c>
      <c r="BO725" s="13">
        <v>1</v>
      </c>
      <c r="BP725" s="13">
        <v>1</v>
      </c>
      <c r="BQ725" s="13">
        <v>1</v>
      </c>
      <c r="BR725" s="13">
        <v>1</v>
      </c>
      <c r="BS725" s="13">
        <v>1</v>
      </c>
      <c r="BT725" s="13">
        <v>1</v>
      </c>
      <c r="BU725" s="13">
        <v>1</v>
      </c>
      <c r="BV725" s="13">
        <v>1</v>
      </c>
      <c r="BW725" s="13">
        <v>1</v>
      </c>
      <c r="BX725" s="13">
        <v>1</v>
      </c>
      <c r="BY725" s="13">
        <v>1</v>
      </c>
      <c r="BZ725" s="13">
        <v>1</v>
      </c>
      <c r="CA725" s="13">
        <v>1</v>
      </c>
      <c r="CB725" s="13">
        <v>1</v>
      </c>
      <c r="CC725" s="13">
        <v>1</v>
      </c>
      <c r="CD725" s="13">
        <v>1</v>
      </c>
      <c r="CE725" s="13">
        <v>1</v>
      </c>
      <c r="CF725" s="13">
        <v>1</v>
      </c>
      <c r="CG725" s="13">
        <v>0</v>
      </c>
      <c r="CH725" s="13">
        <v>0</v>
      </c>
      <c r="CI725" s="13">
        <v>0</v>
      </c>
      <c r="CJ725" s="13">
        <v>0</v>
      </c>
      <c r="CK725" s="13">
        <v>0</v>
      </c>
      <c r="CL725" s="13">
        <v>0</v>
      </c>
      <c r="CM725" s="13">
        <v>0</v>
      </c>
      <c r="CN725" s="13">
        <v>0</v>
      </c>
      <c r="CO725" s="13">
        <v>0</v>
      </c>
      <c r="CP725" s="13">
        <v>1</v>
      </c>
      <c r="CQ725" s="13">
        <v>0</v>
      </c>
      <c r="CR725" s="13">
        <v>0</v>
      </c>
      <c r="CS725" s="13">
        <v>1</v>
      </c>
      <c r="CT725" s="13">
        <v>1</v>
      </c>
      <c r="CU725" s="13">
        <v>1</v>
      </c>
      <c r="CV725" s="13">
        <v>1</v>
      </c>
      <c r="CW725" s="13">
        <v>1</v>
      </c>
      <c r="CX725" s="13">
        <v>1</v>
      </c>
      <c r="CY725" s="13">
        <v>0</v>
      </c>
      <c r="CZ725" s="13">
        <v>0</v>
      </c>
      <c r="DA725" s="13">
        <v>0</v>
      </c>
      <c r="DB725" s="13">
        <v>0</v>
      </c>
      <c r="DC725" s="13">
        <v>0</v>
      </c>
      <c r="DD725" s="13">
        <v>0</v>
      </c>
      <c r="DE725" s="13">
        <v>0</v>
      </c>
      <c r="DF725" s="13">
        <v>0</v>
      </c>
      <c r="DG725" s="13">
        <v>0</v>
      </c>
      <c r="DH725" s="13">
        <v>0</v>
      </c>
      <c r="DI725" s="13">
        <v>0</v>
      </c>
      <c r="DJ725" s="13">
        <v>0</v>
      </c>
      <c r="DK725" s="13">
        <v>0</v>
      </c>
    </row>
    <row r="726" spans="1:115" x14ac:dyDescent="0.3">
      <c r="A726" t="s">
        <v>838</v>
      </c>
      <c r="B726" s="13">
        <v>0</v>
      </c>
      <c r="C726" s="13">
        <v>0</v>
      </c>
      <c r="D726" s="13">
        <v>0</v>
      </c>
      <c r="E726" s="13">
        <v>0</v>
      </c>
      <c r="F726" s="13">
        <v>0</v>
      </c>
      <c r="G726" s="13">
        <v>0</v>
      </c>
      <c r="H726" s="13">
        <v>0</v>
      </c>
      <c r="I726" s="13">
        <v>0</v>
      </c>
      <c r="J726" s="13">
        <v>0</v>
      </c>
      <c r="K726" s="13">
        <v>0</v>
      </c>
      <c r="L726" s="13">
        <v>0</v>
      </c>
      <c r="M726" s="13">
        <v>0</v>
      </c>
      <c r="N726" s="13">
        <v>0</v>
      </c>
      <c r="O726" s="13">
        <v>0</v>
      </c>
      <c r="P726" s="13">
        <v>0</v>
      </c>
      <c r="Q726" s="13">
        <v>0</v>
      </c>
      <c r="R726" s="13">
        <v>0</v>
      </c>
      <c r="S726" s="13">
        <v>0</v>
      </c>
      <c r="T726" s="13">
        <v>0</v>
      </c>
      <c r="U726" s="13">
        <v>0</v>
      </c>
      <c r="V726" s="13">
        <v>0</v>
      </c>
      <c r="W726" s="13">
        <v>0</v>
      </c>
      <c r="X726" s="13">
        <v>0</v>
      </c>
      <c r="Y726" s="13">
        <v>0</v>
      </c>
      <c r="Z726" s="13">
        <v>0</v>
      </c>
      <c r="AA726" s="13">
        <v>0</v>
      </c>
      <c r="AB726" s="13">
        <v>1</v>
      </c>
      <c r="AC726" s="13">
        <v>0</v>
      </c>
      <c r="AD726" s="13">
        <v>0</v>
      </c>
      <c r="AE726" s="13">
        <v>0</v>
      </c>
      <c r="AF726" s="13">
        <v>1</v>
      </c>
      <c r="AG726" s="13">
        <v>1</v>
      </c>
      <c r="AH726" s="13">
        <v>1</v>
      </c>
      <c r="AI726" s="13">
        <v>1</v>
      </c>
      <c r="AJ726" s="13">
        <v>0</v>
      </c>
      <c r="AK726" s="13">
        <v>0</v>
      </c>
      <c r="AL726" s="13">
        <v>0</v>
      </c>
      <c r="AM726" s="13">
        <v>0</v>
      </c>
      <c r="AN726" s="13">
        <v>1</v>
      </c>
      <c r="AO726" s="13">
        <v>1</v>
      </c>
      <c r="AP726" s="13">
        <v>1</v>
      </c>
      <c r="AQ726" s="13">
        <v>0</v>
      </c>
      <c r="AR726" s="13">
        <v>0</v>
      </c>
      <c r="AS726" s="13">
        <v>0</v>
      </c>
      <c r="AT726" s="13">
        <v>0</v>
      </c>
      <c r="AU726" s="13">
        <v>1</v>
      </c>
      <c r="AV726" s="13">
        <v>0</v>
      </c>
      <c r="AW726" s="13">
        <v>0</v>
      </c>
      <c r="AX726" s="13">
        <v>0</v>
      </c>
      <c r="AY726" s="13">
        <v>0</v>
      </c>
      <c r="AZ726" s="13">
        <v>0</v>
      </c>
      <c r="BA726" s="13">
        <v>0</v>
      </c>
      <c r="BB726" s="13">
        <v>0</v>
      </c>
      <c r="BC726" s="13">
        <v>0</v>
      </c>
      <c r="BD726" s="13">
        <v>0</v>
      </c>
      <c r="BE726" s="13">
        <v>0</v>
      </c>
      <c r="BF726" s="13">
        <v>0</v>
      </c>
      <c r="BG726" s="13">
        <v>0</v>
      </c>
      <c r="BH726" s="13">
        <v>0</v>
      </c>
      <c r="BI726" s="13">
        <v>0</v>
      </c>
      <c r="BJ726" s="13">
        <v>0</v>
      </c>
      <c r="BK726" s="13">
        <v>0</v>
      </c>
      <c r="BL726" s="13">
        <v>0</v>
      </c>
      <c r="BM726" s="13">
        <v>0</v>
      </c>
      <c r="BN726" s="13">
        <v>0</v>
      </c>
      <c r="BO726" s="13">
        <v>0</v>
      </c>
      <c r="BP726" s="13">
        <v>0</v>
      </c>
      <c r="BQ726" s="13">
        <v>0</v>
      </c>
      <c r="BR726" s="13">
        <v>0</v>
      </c>
      <c r="BS726" s="13">
        <v>1</v>
      </c>
      <c r="BT726" s="13">
        <v>1</v>
      </c>
      <c r="BU726" s="13">
        <v>0</v>
      </c>
      <c r="BV726" s="13">
        <v>0</v>
      </c>
      <c r="BW726" s="13">
        <v>0</v>
      </c>
      <c r="BX726" s="13">
        <v>0</v>
      </c>
      <c r="BY726" s="13">
        <v>0</v>
      </c>
      <c r="BZ726" s="13">
        <v>0</v>
      </c>
      <c r="CA726" s="13">
        <v>0</v>
      </c>
      <c r="CB726" s="13">
        <v>0</v>
      </c>
      <c r="CC726" s="13">
        <v>0</v>
      </c>
      <c r="CD726" s="13">
        <v>0</v>
      </c>
      <c r="CE726" s="13">
        <v>0</v>
      </c>
      <c r="CF726" s="13">
        <v>0</v>
      </c>
      <c r="CG726" s="13">
        <v>0</v>
      </c>
      <c r="CH726" s="13">
        <v>0</v>
      </c>
      <c r="CI726" s="13">
        <v>0</v>
      </c>
      <c r="CJ726" s="13">
        <v>0</v>
      </c>
      <c r="CK726" s="13">
        <v>0</v>
      </c>
      <c r="CL726" s="13">
        <v>0</v>
      </c>
      <c r="CM726" s="13">
        <v>0</v>
      </c>
      <c r="CN726" s="13">
        <v>0</v>
      </c>
      <c r="CO726" s="13">
        <v>0</v>
      </c>
      <c r="CP726" s="13">
        <v>0</v>
      </c>
      <c r="CQ726" s="13">
        <v>0</v>
      </c>
      <c r="CR726" s="13">
        <v>0</v>
      </c>
      <c r="CS726" s="13">
        <v>0</v>
      </c>
      <c r="CT726" s="13">
        <v>0</v>
      </c>
      <c r="CU726" s="13">
        <v>0</v>
      </c>
      <c r="CV726" s="13">
        <v>0</v>
      </c>
      <c r="CW726" s="13">
        <v>0</v>
      </c>
      <c r="CX726" s="13">
        <v>0</v>
      </c>
      <c r="CY726" s="13">
        <v>0</v>
      </c>
      <c r="CZ726" s="13">
        <v>0</v>
      </c>
      <c r="DA726" s="13">
        <v>0</v>
      </c>
      <c r="DB726" s="13">
        <v>0</v>
      </c>
      <c r="DC726" s="13">
        <v>0</v>
      </c>
      <c r="DD726" s="13">
        <v>0</v>
      </c>
      <c r="DE726" s="13">
        <v>0</v>
      </c>
      <c r="DF726" s="13">
        <v>0</v>
      </c>
      <c r="DG726" s="13">
        <v>0</v>
      </c>
      <c r="DH726" s="13">
        <v>0</v>
      </c>
      <c r="DI726" s="13">
        <v>0</v>
      </c>
      <c r="DJ726" s="13">
        <v>0</v>
      </c>
      <c r="DK726" s="13">
        <v>0</v>
      </c>
    </row>
    <row r="727" spans="1:115" x14ac:dyDescent="0.3">
      <c r="A727" t="s">
        <v>839</v>
      </c>
      <c r="B727" s="13">
        <v>1</v>
      </c>
      <c r="C727" s="13">
        <v>1</v>
      </c>
      <c r="D727" s="13">
        <v>1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1</v>
      </c>
      <c r="Y727" s="13">
        <v>0</v>
      </c>
      <c r="Z727" s="13">
        <v>1</v>
      </c>
      <c r="AA727" s="13">
        <v>0</v>
      </c>
      <c r="AB727" s="13">
        <v>1</v>
      </c>
      <c r="AC727" s="13">
        <v>0</v>
      </c>
      <c r="AD727" s="13">
        <v>1</v>
      </c>
      <c r="AE727" s="13">
        <v>1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  <c r="AK727" s="13">
        <v>0</v>
      </c>
      <c r="AL727" s="13">
        <v>0</v>
      </c>
      <c r="AM727" s="13">
        <v>0</v>
      </c>
      <c r="AN727" s="13">
        <v>0</v>
      </c>
      <c r="AO727" s="13">
        <v>0</v>
      </c>
      <c r="AP727" s="13">
        <v>0</v>
      </c>
      <c r="AQ727" s="13">
        <v>1</v>
      </c>
      <c r="AR727" s="13">
        <v>0</v>
      </c>
      <c r="AS727" s="13">
        <v>1</v>
      </c>
      <c r="AT727" s="13">
        <v>0</v>
      </c>
      <c r="AU727" s="13">
        <v>0</v>
      </c>
      <c r="AV727" s="13">
        <v>0</v>
      </c>
      <c r="AW727" s="13">
        <v>0</v>
      </c>
      <c r="AX727" s="13">
        <v>0</v>
      </c>
      <c r="AY727" s="13">
        <v>0</v>
      </c>
      <c r="AZ727" s="13">
        <v>0</v>
      </c>
      <c r="BA727" s="13">
        <v>0</v>
      </c>
      <c r="BB727" s="13">
        <v>0</v>
      </c>
      <c r="BC727" s="13">
        <v>0</v>
      </c>
      <c r="BD727" s="13">
        <v>0</v>
      </c>
      <c r="BE727" s="13">
        <v>0</v>
      </c>
      <c r="BF727" s="13">
        <v>0</v>
      </c>
      <c r="BG727" s="13">
        <v>0</v>
      </c>
      <c r="BH727" s="13">
        <v>0</v>
      </c>
      <c r="BI727" s="13">
        <v>0</v>
      </c>
      <c r="BJ727" s="13">
        <v>0</v>
      </c>
      <c r="BK727" s="13">
        <v>0</v>
      </c>
      <c r="BL727" s="13">
        <v>0</v>
      </c>
      <c r="BM727" s="13">
        <v>0</v>
      </c>
      <c r="BN727" s="13">
        <v>0</v>
      </c>
      <c r="BO727" s="13">
        <v>0</v>
      </c>
      <c r="BP727" s="13">
        <v>1</v>
      </c>
      <c r="BQ727" s="13">
        <v>0</v>
      </c>
      <c r="BR727" s="13">
        <v>0</v>
      </c>
      <c r="BS727" s="13">
        <v>0</v>
      </c>
      <c r="BT727" s="13">
        <v>0</v>
      </c>
      <c r="BU727" s="13">
        <v>0</v>
      </c>
      <c r="BV727" s="13">
        <v>0</v>
      </c>
      <c r="BW727" s="13">
        <v>1</v>
      </c>
      <c r="BX727" s="13">
        <v>0</v>
      </c>
      <c r="BY727" s="13">
        <v>0</v>
      </c>
      <c r="BZ727" s="13">
        <v>0</v>
      </c>
      <c r="CA727" s="13">
        <v>0</v>
      </c>
      <c r="CB727" s="13">
        <v>0</v>
      </c>
      <c r="CC727" s="13">
        <v>1</v>
      </c>
      <c r="CD727" s="13">
        <v>0</v>
      </c>
      <c r="CE727" s="13">
        <v>0</v>
      </c>
      <c r="CF727" s="13">
        <v>0</v>
      </c>
      <c r="CG727" s="13">
        <v>0</v>
      </c>
      <c r="CH727" s="13">
        <v>0</v>
      </c>
      <c r="CI727" s="13">
        <v>0</v>
      </c>
      <c r="CJ727" s="13">
        <v>0</v>
      </c>
      <c r="CK727" s="13">
        <v>0</v>
      </c>
      <c r="CL727" s="13">
        <v>0</v>
      </c>
      <c r="CM727" s="13">
        <v>0</v>
      </c>
      <c r="CN727" s="13">
        <v>0</v>
      </c>
      <c r="CO727" s="13">
        <v>0</v>
      </c>
      <c r="CP727" s="13">
        <v>1</v>
      </c>
      <c r="CQ727" s="13">
        <v>1</v>
      </c>
      <c r="CR727" s="13">
        <v>1</v>
      </c>
      <c r="CS727" s="13">
        <v>0</v>
      </c>
      <c r="CT727" s="13">
        <v>0</v>
      </c>
      <c r="CU727" s="13">
        <v>1</v>
      </c>
      <c r="CV727" s="13">
        <v>1</v>
      </c>
      <c r="CW727" s="13">
        <v>1</v>
      </c>
      <c r="CX727" s="13">
        <v>0</v>
      </c>
      <c r="CY727" s="13">
        <v>0</v>
      </c>
      <c r="CZ727" s="13">
        <v>0</v>
      </c>
      <c r="DA727" s="13">
        <v>0</v>
      </c>
      <c r="DB727" s="13">
        <v>0</v>
      </c>
      <c r="DC727" s="13">
        <v>0</v>
      </c>
      <c r="DD727" s="13">
        <v>0</v>
      </c>
      <c r="DE727" s="13">
        <v>0</v>
      </c>
      <c r="DF727" s="13">
        <v>0</v>
      </c>
      <c r="DG727" s="13">
        <v>0</v>
      </c>
      <c r="DH727" s="13">
        <v>0</v>
      </c>
      <c r="DI727" s="13">
        <v>0</v>
      </c>
      <c r="DJ727" s="13">
        <v>0</v>
      </c>
      <c r="DK727" s="13">
        <v>0</v>
      </c>
    </row>
    <row r="728" spans="1:115" x14ac:dyDescent="0.3">
      <c r="A728" t="s">
        <v>840</v>
      </c>
      <c r="B728" s="13">
        <v>0</v>
      </c>
      <c r="C728" s="13">
        <v>0</v>
      </c>
      <c r="D728" s="13">
        <v>0</v>
      </c>
      <c r="E728" s="13">
        <v>0</v>
      </c>
      <c r="F728" s="13">
        <v>0</v>
      </c>
      <c r="G728" s="13">
        <v>0</v>
      </c>
      <c r="H728" s="13">
        <v>0</v>
      </c>
      <c r="I728" s="13">
        <v>0</v>
      </c>
      <c r="J728" s="13">
        <v>0</v>
      </c>
      <c r="K728" s="13">
        <v>0</v>
      </c>
      <c r="L728" s="13">
        <v>0</v>
      </c>
      <c r="M728" s="13">
        <v>0</v>
      </c>
      <c r="N728" s="13">
        <v>0</v>
      </c>
      <c r="O728" s="13">
        <v>0</v>
      </c>
      <c r="P728" s="13">
        <v>0</v>
      </c>
      <c r="Q728" s="13">
        <v>0</v>
      </c>
      <c r="R728" s="13">
        <v>0</v>
      </c>
      <c r="S728" s="13">
        <v>0</v>
      </c>
      <c r="T728" s="13">
        <v>0</v>
      </c>
      <c r="U728" s="13">
        <v>0</v>
      </c>
      <c r="V728" s="13">
        <v>0</v>
      </c>
      <c r="W728" s="13">
        <v>0</v>
      </c>
      <c r="X728" s="13">
        <v>1</v>
      </c>
      <c r="Y728" s="13">
        <v>0</v>
      </c>
      <c r="Z728" s="13">
        <v>1</v>
      </c>
      <c r="AA728" s="13">
        <v>0</v>
      </c>
      <c r="AB728" s="13">
        <v>0</v>
      </c>
      <c r="AC728" s="13">
        <v>0</v>
      </c>
      <c r="AD728" s="13">
        <v>0</v>
      </c>
      <c r="AE728" s="13">
        <v>0</v>
      </c>
      <c r="AF728" s="13">
        <v>0</v>
      </c>
      <c r="AG728" s="13">
        <v>0</v>
      </c>
      <c r="AH728" s="13">
        <v>0</v>
      </c>
      <c r="AI728" s="13">
        <v>0</v>
      </c>
      <c r="AJ728" s="13">
        <v>0</v>
      </c>
      <c r="AK728" s="13">
        <v>0</v>
      </c>
      <c r="AL728" s="13">
        <v>0</v>
      </c>
      <c r="AM728" s="13">
        <v>1</v>
      </c>
      <c r="AN728" s="13">
        <v>0</v>
      </c>
      <c r="AO728" s="13">
        <v>0</v>
      </c>
      <c r="AP728" s="13">
        <v>0</v>
      </c>
      <c r="AQ728" s="13">
        <v>0</v>
      </c>
      <c r="AR728" s="13">
        <v>0</v>
      </c>
      <c r="AS728" s="13">
        <v>0</v>
      </c>
      <c r="AT728" s="13">
        <v>0</v>
      </c>
      <c r="AU728" s="13">
        <v>0</v>
      </c>
      <c r="AV728" s="13">
        <v>0</v>
      </c>
      <c r="AW728" s="13">
        <v>0</v>
      </c>
      <c r="AX728" s="13">
        <v>0</v>
      </c>
      <c r="AY728" s="13">
        <v>0</v>
      </c>
      <c r="AZ728" s="13">
        <v>0</v>
      </c>
      <c r="BA728" s="13">
        <v>0</v>
      </c>
      <c r="BB728" s="13">
        <v>0</v>
      </c>
      <c r="BC728" s="13">
        <v>0</v>
      </c>
      <c r="BD728" s="13">
        <v>0</v>
      </c>
      <c r="BE728" s="13">
        <v>0</v>
      </c>
      <c r="BF728" s="13">
        <v>0</v>
      </c>
      <c r="BG728" s="13">
        <v>0</v>
      </c>
      <c r="BH728" s="13">
        <v>0</v>
      </c>
      <c r="BI728" s="13">
        <v>0</v>
      </c>
      <c r="BJ728" s="13">
        <v>0</v>
      </c>
      <c r="BK728" s="13">
        <v>0</v>
      </c>
      <c r="BL728" s="13">
        <v>0</v>
      </c>
      <c r="BM728" s="13">
        <v>0</v>
      </c>
      <c r="BN728" s="13">
        <v>0</v>
      </c>
      <c r="BO728" s="13">
        <v>0</v>
      </c>
      <c r="BP728" s="13">
        <v>0</v>
      </c>
      <c r="BQ728" s="13">
        <v>0</v>
      </c>
      <c r="BR728" s="13">
        <v>0</v>
      </c>
      <c r="BS728" s="13">
        <v>0</v>
      </c>
      <c r="BT728" s="13">
        <v>0</v>
      </c>
      <c r="BU728" s="13">
        <v>0</v>
      </c>
      <c r="BV728" s="13">
        <v>0</v>
      </c>
      <c r="BW728" s="13">
        <v>0</v>
      </c>
      <c r="BX728" s="13">
        <v>0</v>
      </c>
      <c r="BY728" s="13">
        <v>0</v>
      </c>
      <c r="BZ728" s="13">
        <v>0</v>
      </c>
      <c r="CA728" s="13">
        <v>0</v>
      </c>
      <c r="CB728" s="13">
        <v>0</v>
      </c>
      <c r="CC728" s="13">
        <v>0</v>
      </c>
      <c r="CD728" s="13">
        <v>0</v>
      </c>
      <c r="CE728" s="13">
        <v>0</v>
      </c>
      <c r="CF728" s="13">
        <v>0</v>
      </c>
      <c r="CG728" s="13">
        <v>0</v>
      </c>
      <c r="CH728" s="13">
        <v>0</v>
      </c>
      <c r="CI728" s="13">
        <v>0</v>
      </c>
      <c r="CJ728" s="13">
        <v>0</v>
      </c>
      <c r="CK728" s="13">
        <v>0</v>
      </c>
      <c r="CL728" s="13">
        <v>0</v>
      </c>
      <c r="CM728" s="13">
        <v>0</v>
      </c>
      <c r="CN728" s="13">
        <v>0</v>
      </c>
      <c r="CO728" s="13">
        <v>0</v>
      </c>
      <c r="CP728" s="13">
        <v>0</v>
      </c>
      <c r="CQ728" s="13">
        <v>0</v>
      </c>
      <c r="CR728" s="13">
        <v>0</v>
      </c>
      <c r="CS728" s="13">
        <v>0</v>
      </c>
      <c r="CT728" s="13">
        <v>0</v>
      </c>
      <c r="CU728" s="13">
        <v>0</v>
      </c>
      <c r="CV728" s="13">
        <v>1</v>
      </c>
      <c r="CW728" s="13">
        <v>0</v>
      </c>
      <c r="CX728" s="13">
        <v>0</v>
      </c>
      <c r="CY728" s="13">
        <v>0</v>
      </c>
      <c r="CZ728" s="13">
        <v>0</v>
      </c>
      <c r="DA728" s="13">
        <v>0</v>
      </c>
      <c r="DB728" s="13">
        <v>0</v>
      </c>
      <c r="DC728" s="13">
        <v>0</v>
      </c>
      <c r="DD728" s="13">
        <v>0</v>
      </c>
      <c r="DE728" s="13">
        <v>0</v>
      </c>
      <c r="DF728" s="13">
        <v>0</v>
      </c>
      <c r="DG728" s="13">
        <v>0</v>
      </c>
      <c r="DH728" s="13">
        <v>0</v>
      </c>
      <c r="DI728" s="13">
        <v>0</v>
      </c>
      <c r="DJ728" s="13">
        <v>0</v>
      </c>
      <c r="DK728" s="13">
        <v>0</v>
      </c>
    </row>
    <row r="729" spans="1:115" x14ac:dyDescent="0.3">
      <c r="A729" t="s">
        <v>841</v>
      </c>
      <c r="B729" s="13">
        <v>0</v>
      </c>
      <c r="C729" s="13">
        <v>0</v>
      </c>
      <c r="D729" s="13">
        <v>1</v>
      </c>
      <c r="E729" s="13">
        <v>0</v>
      </c>
      <c r="F729" s="13">
        <v>0</v>
      </c>
      <c r="G729" s="13">
        <v>0</v>
      </c>
      <c r="H729" s="13">
        <v>1</v>
      </c>
      <c r="I729" s="13">
        <v>1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1</v>
      </c>
      <c r="Y729" s="13">
        <v>1</v>
      </c>
      <c r="Z729" s="13">
        <v>1</v>
      </c>
      <c r="AA729" s="13">
        <v>1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  <c r="AK729" s="13">
        <v>0</v>
      </c>
      <c r="AL729" s="13">
        <v>0</v>
      </c>
      <c r="AM729" s="13">
        <v>1</v>
      </c>
      <c r="AN729" s="13">
        <v>0</v>
      </c>
      <c r="AO729" s="13">
        <v>0</v>
      </c>
      <c r="AP729" s="13">
        <v>0</v>
      </c>
      <c r="AQ729" s="13">
        <v>0</v>
      </c>
      <c r="AR729" s="13">
        <v>0</v>
      </c>
      <c r="AS729" s="13">
        <v>0</v>
      </c>
      <c r="AT729" s="13">
        <v>0</v>
      </c>
      <c r="AU729" s="13">
        <v>0</v>
      </c>
      <c r="AV729" s="13">
        <v>0</v>
      </c>
      <c r="AW729" s="13">
        <v>0</v>
      </c>
      <c r="AX729" s="13">
        <v>0</v>
      </c>
      <c r="AY729" s="13">
        <v>0</v>
      </c>
      <c r="AZ729" s="13">
        <v>0</v>
      </c>
      <c r="BA729" s="13">
        <v>0</v>
      </c>
      <c r="BB729" s="13">
        <v>0</v>
      </c>
      <c r="BC729" s="13">
        <v>0</v>
      </c>
      <c r="BD729" s="13">
        <v>0</v>
      </c>
      <c r="BE729" s="13">
        <v>0</v>
      </c>
      <c r="BF729" s="13">
        <v>0</v>
      </c>
      <c r="BG729" s="13">
        <v>0</v>
      </c>
      <c r="BH729" s="13">
        <v>0</v>
      </c>
      <c r="BI729" s="13">
        <v>0</v>
      </c>
      <c r="BJ729" s="13">
        <v>0</v>
      </c>
      <c r="BK729" s="13">
        <v>0</v>
      </c>
      <c r="BL729" s="13">
        <v>0</v>
      </c>
      <c r="BM729" s="13">
        <v>0</v>
      </c>
      <c r="BN729" s="13">
        <v>1</v>
      </c>
      <c r="BO729" s="13">
        <v>0</v>
      </c>
      <c r="BP729" s="13">
        <v>0</v>
      </c>
      <c r="BQ729" s="13">
        <v>0</v>
      </c>
      <c r="BR729" s="13">
        <v>0</v>
      </c>
      <c r="BS729" s="13">
        <v>0</v>
      </c>
      <c r="BT729" s="13">
        <v>0</v>
      </c>
      <c r="BU729" s="13">
        <v>1</v>
      </c>
      <c r="BV729" s="13">
        <v>1</v>
      </c>
      <c r="BW729" s="13">
        <v>0</v>
      </c>
      <c r="BX729" s="13">
        <v>1</v>
      </c>
      <c r="BY729" s="13">
        <v>0</v>
      </c>
      <c r="BZ729" s="13">
        <v>0</v>
      </c>
      <c r="CA729" s="13">
        <v>0</v>
      </c>
      <c r="CB729" s="13">
        <v>0</v>
      </c>
      <c r="CC729" s="13">
        <v>0</v>
      </c>
      <c r="CD729" s="13">
        <v>0</v>
      </c>
      <c r="CE729" s="13">
        <v>0</v>
      </c>
      <c r="CF729" s="13">
        <v>0</v>
      </c>
      <c r="CG729" s="13">
        <v>0</v>
      </c>
      <c r="CH729" s="13">
        <v>0</v>
      </c>
      <c r="CI729" s="13">
        <v>0</v>
      </c>
      <c r="CJ729" s="13">
        <v>0</v>
      </c>
      <c r="CK729" s="13">
        <v>0</v>
      </c>
      <c r="CL729" s="13">
        <v>0</v>
      </c>
      <c r="CM729" s="13">
        <v>0</v>
      </c>
      <c r="CN729" s="13">
        <v>0</v>
      </c>
      <c r="CO729" s="13">
        <v>0</v>
      </c>
      <c r="CP729" s="13">
        <v>0</v>
      </c>
      <c r="CQ729" s="13">
        <v>0</v>
      </c>
      <c r="CR729" s="13">
        <v>0</v>
      </c>
      <c r="CS729" s="13">
        <v>1</v>
      </c>
      <c r="CT729" s="13">
        <v>1</v>
      </c>
      <c r="CU729" s="13">
        <v>0</v>
      </c>
      <c r="CV729" s="13">
        <v>1</v>
      </c>
      <c r="CW729" s="13">
        <v>0</v>
      </c>
      <c r="CX729" s="13">
        <v>1</v>
      </c>
      <c r="CY729" s="13">
        <v>0</v>
      </c>
      <c r="CZ729" s="13">
        <v>0</v>
      </c>
      <c r="DA729" s="13">
        <v>0</v>
      </c>
      <c r="DB729" s="13">
        <v>0</v>
      </c>
      <c r="DC729" s="13">
        <v>0</v>
      </c>
      <c r="DD729" s="13">
        <v>0</v>
      </c>
      <c r="DE729" s="13">
        <v>0</v>
      </c>
      <c r="DF729" s="13">
        <v>0</v>
      </c>
      <c r="DG729" s="13">
        <v>0</v>
      </c>
      <c r="DH729" s="13">
        <v>0</v>
      </c>
      <c r="DI729" s="13">
        <v>0</v>
      </c>
      <c r="DJ729" s="13">
        <v>0</v>
      </c>
      <c r="DK729" s="13">
        <v>0</v>
      </c>
    </row>
    <row r="730" spans="1:115" x14ac:dyDescent="0.3">
      <c r="A730" t="s">
        <v>842</v>
      </c>
      <c r="B730" s="13">
        <v>0</v>
      </c>
      <c r="C730" s="13">
        <v>0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0</v>
      </c>
      <c r="N730" s="13">
        <v>0</v>
      </c>
      <c r="O730" s="13">
        <v>0</v>
      </c>
      <c r="P730" s="13">
        <v>0</v>
      </c>
      <c r="Q730" s="13">
        <v>0</v>
      </c>
      <c r="R730" s="13">
        <v>0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1</v>
      </c>
      <c r="Y730" s="13">
        <v>1</v>
      </c>
      <c r="Z730" s="13">
        <v>1</v>
      </c>
      <c r="AA730" s="13">
        <v>1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0</v>
      </c>
      <c r="AI730" s="13">
        <v>0</v>
      </c>
      <c r="AJ730" s="13">
        <v>0</v>
      </c>
      <c r="AK730" s="13">
        <v>0</v>
      </c>
      <c r="AL730" s="13">
        <v>0</v>
      </c>
      <c r="AM730" s="13">
        <v>0</v>
      </c>
      <c r="AN730" s="13">
        <v>0</v>
      </c>
      <c r="AO730" s="13">
        <v>0</v>
      </c>
      <c r="AP730" s="13">
        <v>0</v>
      </c>
      <c r="AQ730" s="13">
        <v>0</v>
      </c>
      <c r="AR730" s="13">
        <v>0</v>
      </c>
      <c r="AS730" s="13">
        <v>0</v>
      </c>
      <c r="AT730" s="13">
        <v>0</v>
      </c>
      <c r="AU730" s="13">
        <v>0</v>
      </c>
      <c r="AV730" s="13">
        <v>0</v>
      </c>
      <c r="AW730" s="13">
        <v>0</v>
      </c>
      <c r="AX730" s="13">
        <v>0</v>
      </c>
      <c r="AY730" s="13">
        <v>0</v>
      </c>
      <c r="AZ730" s="13">
        <v>0</v>
      </c>
      <c r="BA730" s="13">
        <v>0</v>
      </c>
      <c r="BB730" s="13">
        <v>0</v>
      </c>
      <c r="BC730" s="13">
        <v>0</v>
      </c>
      <c r="BD730" s="13">
        <v>0</v>
      </c>
      <c r="BE730" s="13">
        <v>0</v>
      </c>
      <c r="BF730" s="13">
        <v>0</v>
      </c>
      <c r="BG730" s="13">
        <v>0</v>
      </c>
      <c r="BH730" s="13">
        <v>0</v>
      </c>
      <c r="BI730" s="13">
        <v>0</v>
      </c>
      <c r="BJ730" s="13">
        <v>0</v>
      </c>
      <c r="BK730" s="13">
        <v>0</v>
      </c>
      <c r="BL730" s="13">
        <v>0</v>
      </c>
      <c r="BM730" s="13">
        <v>0</v>
      </c>
      <c r="BN730" s="13">
        <v>0</v>
      </c>
      <c r="BO730" s="13">
        <v>0</v>
      </c>
      <c r="BP730" s="13">
        <v>0</v>
      </c>
      <c r="BQ730" s="13">
        <v>0</v>
      </c>
      <c r="BR730" s="13">
        <v>0</v>
      </c>
      <c r="BS730" s="13">
        <v>0</v>
      </c>
      <c r="BT730" s="13">
        <v>0</v>
      </c>
      <c r="BU730" s="13">
        <v>0</v>
      </c>
      <c r="BV730" s="13">
        <v>0</v>
      </c>
      <c r="BW730" s="13">
        <v>0</v>
      </c>
      <c r="BX730" s="13">
        <v>0</v>
      </c>
      <c r="BY730" s="13">
        <v>0</v>
      </c>
      <c r="BZ730" s="13">
        <v>0</v>
      </c>
      <c r="CA730" s="13">
        <v>0</v>
      </c>
      <c r="CB730" s="13">
        <v>0</v>
      </c>
      <c r="CC730" s="13">
        <v>0</v>
      </c>
      <c r="CD730" s="13">
        <v>0</v>
      </c>
      <c r="CE730" s="13">
        <v>0</v>
      </c>
      <c r="CF730" s="13">
        <v>0</v>
      </c>
      <c r="CG730" s="13">
        <v>0</v>
      </c>
      <c r="CH730" s="13">
        <v>0</v>
      </c>
      <c r="CI730" s="13">
        <v>0</v>
      </c>
      <c r="CJ730" s="13">
        <v>0</v>
      </c>
      <c r="CK730" s="13">
        <v>0</v>
      </c>
      <c r="CL730" s="13">
        <v>0</v>
      </c>
      <c r="CM730" s="13">
        <v>0</v>
      </c>
      <c r="CN730" s="13">
        <v>0</v>
      </c>
      <c r="CO730" s="13">
        <v>0</v>
      </c>
      <c r="CP730" s="13">
        <v>0</v>
      </c>
      <c r="CQ730" s="13">
        <v>0</v>
      </c>
      <c r="CR730" s="13">
        <v>0</v>
      </c>
      <c r="CS730" s="13">
        <v>0</v>
      </c>
      <c r="CT730" s="13">
        <v>0</v>
      </c>
      <c r="CU730" s="13">
        <v>0</v>
      </c>
      <c r="CV730" s="13">
        <v>0</v>
      </c>
      <c r="CW730" s="13">
        <v>0</v>
      </c>
      <c r="CX730" s="13">
        <v>0</v>
      </c>
      <c r="CY730" s="13">
        <v>0</v>
      </c>
      <c r="CZ730" s="13">
        <v>0</v>
      </c>
      <c r="DA730" s="13">
        <v>0</v>
      </c>
      <c r="DB730" s="13">
        <v>0</v>
      </c>
      <c r="DC730" s="13">
        <v>0</v>
      </c>
      <c r="DD730" s="13">
        <v>0</v>
      </c>
      <c r="DE730" s="13">
        <v>0</v>
      </c>
      <c r="DF730" s="13">
        <v>0</v>
      </c>
      <c r="DG730" s="13">
        <v>0</v>
      </c>
      <c r="DH730" s="13">
        <v>0</v>
      </c>
      <c r="DI730" s="13">
        <v>0</v>
      </c>
      <c r="DJ730" s="13">
        <v>0</v>
      </c>
      <c r="DK730" s="13">
        <v>0</v>
      </c>
    </row>
    <row r="731" spans="1:115" x14ac:dyDescent="0.3">
      <c r="A731" t="s">
        <v>843</v>
      </c>
      <c r="B731" s="13">
        <v>0</v>
      </c>
      <c r="C731" s="13">
        <v>0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  <c r="AK731" s="13">
        <v>0</v>
      </c>
      <c r="AL731" s="13">
        <v>0</v>
      </c>
      <c r="AM731" s="13">
        <v>0</v>
      </c>
      <c r="AN731" s="13">
        <v>0</v>
      </c>
      <c r="AO731" s="13">
        <v>0</v>
      </c>
      <c r="AP731" s="13">
        <v>0</v>
      </c>
      <c r="AQ731" s="13">
        <v>0</v>
      </c>
      <c r="AR731" s="13">
        <v>0</v>
      </c>
      <c r="AS731" s="13">
        <v>0</v>
      </c>
      <c r="AT731" s="13">
        <v>0</v>
      </c>
      <c r="AU731" s="13">
        <v>0</v>
      </c>
      <c r="AV731" s="13">
        <v>0</v>
      </c>
      <c r="AW731" s="13">
        <v>0</v>
      </c>
      <c r="AX731" s="13">
        <v>0</v>
      </c>
      <c r="AY731" s="13">
        <v>0</v>
      </c>
      <c r="AZ731" s="13">
        <v>0</v>
      </c>
      <c r="BA731" s="13">
        <v>0</v>
      </c>
      <c r="BB731" s="13">
        <v>0</v>
      </c>
      <c r="BC731" s="13">
        <v>0</v>
      </c>
      <c r="BD731" s="13">
        <v>0</v>
      </c>
      <c r="BE731" s="13">
        <v>0</v>
      </c>
      <c r="BF731" s="13">
        <v>0</v>
      </c>
      <c r="BG731" s="13">
        <v>0</v>
      </c>
      <c r="BH731" s="13">
        <v>0</v>
      </c>
      <c r="BI731" s="13">
        <v>0</v>
      </c>
      <c r="BJ731" s="13">
        <v>0</v>
      </c>
      <c r="BK731" s="13">
        <v>0</v>
      </c>
      <c r="BL731" s="13">
        <v>0</v>
      </c>
      <c r="BM731" s="13">
        <v>0</v>
      </c>
      <c r="BN731" s="13">
        <v>0</v>
      </c>
      <c r="BO731" s="13">
        <v>0</v>
      </c>
      <c r="BP731" s="13">
        <v>0</v>
      </c>
      <c r="BQ731" s="13">
        <v>0</v>
      </c>
      <c r="BR731" s="13">
        <v>0</v>
      </c>
      <c r="BS731" s="13">
        <v>0</v>
      </c>
      <c r="BT731" s="13">
        <v>0</v>
      </c>
      <c r="BU731" s="13">
        <v>0</v>
      </c>
      <c r="BV731" s="13">
        <v>0</v>
      </c>
      <c r="BW731" s="13">
        <v>0</v>
      </c>
      <c r="BX731" s="13">
        <v>0</v>
      </c>
      <c r="BY731" s="13">
        <v>0</v>
      </c>
      <c r="BZ731" s="13">
        <v>1</v>
      </c>
      <c r="CA731" s="13">
        <v>0</v>
      </c>
      <c r="CB731" s="13">
        <v>0</v>
      </c>
      <c r="CC731" s="13">
        <v>0</v>
      </c>
      <c r="CD731" s="13">
        <v>0</v>
      </c>
      <c r="CE731" s="13">
        <v>0</v>
      </c>
      <c r="CF731" s="13">
        <v>0</v>
      </c>
      <c r="CG731" s="13">
        <v>0</v>
      </c>
      <c r="CH731" s="13">
        <v>0</v>
      </c>
      <c r="CI731" s="13">
        <v>0</v>
      </c>
      <c r="CJ731" s="13">
        <v>0</v>
      </c>
      <c r="CK731" s="13">
        <v>0</v>
      </c>
      <c r="CL731" s="13">
        <v>0</v>
      </c>
      <c r="CM731" s="13">
        <v>0</v>
      </c>
      <c r="CN731" s="13">
        <v>0</v>
      </c>
      <c r="CO731" s="13">
        <v>0</v>
      </c>
      <c r="CP731" s="13">
        <v>0</v>
      </c>
      <c r="CQ731" s="13">
        <v>0</v>
      </c>
      <c r="CR731" s="13">
        <v>0</v>
      </c>
      <c r="CS731" s="13">
        <v>0</v>
      </c>
      <c r="CT731" s="13">
        <v>0</v>
      </c>
      <c r="CU731" s="13">
        <v>0</v>
      </c>
      <c r="CV731" s="13">
        <v>0</v>
      </c>
      <c r="CW731" s="13">
        <v>0</v>
      </c>
      <c r="CX731" s="13">
        <v>0</v>
      </c>
      <c r="CY731" s="13">
        <v>0</v>
      </c>
      <c r="CZ731" s="13">
        <v>0</v>
      </c>
      <c r="DA731" s="13">
        <v>0</v>
      </c>
      <c r="DB731" s="13">
        <v>0</v>
      </c>
      <c r="DC731" s="13">
        <v>0</v>
      </c>
      <c r="DD731" s="13">
        <v>0</v>
      </c>
      <c r="DE731" s="13">
        <v>0</v>
      </c>
      <c r="DF731" s="13">
        <v>0</v>
      </c>
      <c r="DG731" s="13">
        <v>0</v>
      </c>
      <c r="DH731" s="13">
        <v>0</v>
      </c>
      <c r="DI731" s="13">
        <v>0</v>
      </c>
      <c r="DJ731" s="13">
        <v>0</v>
      </c>
      <c r="DK731" s="13">
        <v>0</v>
      </c>
    </row>
    <row r="732" spans="1:115" x14ac:dyDescent="0.3">
      <c r="A732" t="s">
        <v>844</v>
      </c>
      <c r="B732" s="13">
        <v>0</v>
      </c>
      <c r="C732" s="13">
        <v>0</v>
      </c>
      <c r="D732" s="13">
        <v>0</v>
      </c>
      <c r="E732" s="13">
        <v>0</v>
      </c>
      <c r="F732" s="13">
        <v>1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1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1</v>
      </c>
      <c r="AG732" s="13">
        <v>1</v>
      </c>
      <c r="AH732" s="13">
        <v>1</v>
      </c>
      <c r="AI732" s="13">
        <v>1</v>
      </c>
      <c r="AJ732" s="13">
        <v>1</v>
      </c>
      <c r="AK732" s="13">
        <v>0</v>
      </c>
      <c r="AL732" s="13">
        <v>1</v>
      </c>
      <c r="AM732" s="13">
        <v>0</v>
      </c>
      <c r="AN732" s="13">
        <v>1</v>
      </c>
      <c r="AO732" s="13">
        <v>1</v>
      </c>
      <c r="AP732" s="13">
        <v>1</v>
      </c>
      <c r="AQ732" s="13">
        <v>1</v>
      </c>
      <c r="AR732" s="13">
        <v>1</v>
      </c>
      <c r="AS732" s="13">
        <v>1</v>
      </c>
      <c r="AT732" s="13">
        <v>1</v>
      </c>
      <c r="AU732" s="13">
        <v>1</v>
      </c>
      <c r="AV732" s="13">
        <v>0</v>
      </c>
      <c r="AW732" s="13">
        <v>0</v>
      </c>
      <c r="AX732" s="13">
        <v>0</v>
      </c>
      <c r="AY732" s="13">
        <v>0</v>
      </c>
      <c r="AZ732" s="13">
        <v>0</v>
      </c>
      <c r="BA732" s="13">
        <v>0</v>
      </c>
      <c r="BB732" s="13">
        <v>0</v>
      </c>
      <c r="BC732" s="13">
        <v>0</v>
      </c>
      <c r="BD732" s="13">
        <v>0</v>
      </c>
      <c r="BE732" s="13">
        <v>0</v>
      </c>
      <c r="BF732" s="13">
        <v>0</v>
      </c>
      <c r="BG732" s="13">
        <v>0</v>
      </c>
      <c r="BH732" s="13">
        <v>0</v>
      </c>
      <c r="BI732" s="13">
        <v>0</v>
      </c>
      <c r="BJ732" s="13">
        <v>0</v>
      </c>
      <c r="BK732" s="13">
        <v>0</v>
      </c>
      <c r="BL732" s="13">
        <v>0</v>
      </c>
      <c r="BM732" s="13">
        <v>0</v>
      </c>
      <c r="BN732" s="13">
        <v>0</v>
      </c>
      <c r="BO732" s="13">
        <v>0</v>
      </c>
      <c r="BP732" s="13">
        <v>0</v>
      </c>
      <c r="BQ732" s="13">
        <v>0</v>
      </c>
      <c r="BR732" s="13">
        <v>0</v>
      </c>
      <c r="BS732" s="13">
        <v>0</v>
      </c>
      <c r="BT732" s="13">
        <v>0</v>
      </c>
      <c r="BU732" s="13">
        <v>0</v>
      </c>
      <c r="BV732" s="13">
        <v>0</v>
      </c>
      <c r="BW732" s="13">
        <v>0</v>
      </c>
      <c r="BX732" s="13">
        <v>0</v>
      </c>
      <c r="BY732" s="13">
        <v>0</v>
      </c>
      <c r="BZ732" s="13">
        <v>0</v>
      </c>
      <c r="CA732" s="13">
        <v>0</v>
      </c>
      <c r="CB732" s="13">
        <v>0</v>
      </c>
      <c r="CC732" s="13">
        <v>0</v>
      </c>
      <c r="CD732" s="13">
        <v>0</v>
      </c>
      <c r="CE732" s="13">
        <v>0</v>
      </c>
      <c r="CF732" s="13">
        <v>0</v>
      </c>
      <c r="CG732" s="13">
        <v>0</v>
      </c>
      <c r="CH732" s="13">
        <v>0</v>
      </c>
      <c r="CI732" s="13">
        <v>0</v>
      </c>
      <c r="CJ732" s="13">
        <v>0</v>
      </c>
      <c r="CK732" s="13">
        <v>0</v>
      </c>
      <c r="CL732" s="13">
        <v>0</v>
      </c>
      <c r="CM732" s="13">
        <v>0</v>
      </c>
      <c r="CN732" s="13">
        <v>0</v>
      </c>
      <c r="CO732" s="13">
        <v>0</v>
      </c>
      <c r="CP732" s="13">
        <v>0</v>
      </c>
      <c r="CQ732" s="13">
        <v>0</v>
      </c>
      <c r="CR732" s="13">
        <v>0</v>
      </c>
      <c r="CS732" s="13">
        <v>1</v>
      </c>
      <c r="CT732" s="13">
        <v>1</v>
      </c>
      <c r="CU732" s="13">
        <v>0</v>
      </c>
      <c r="CV732" s="13">
        <v>0</v>
      </c>
      <c r="CW732" s="13">
        <v>0</v>
      </c>
      <c r="CX732" s="13">
        <v>1</v>
      </c>
      <c r="CY732" s="13">
        <v>0</v>
      </c>
      <c r="CZ732" s="13">
        <v>0</v>
      </c>
      <c r="DA732" s="13">
        <v>0</v>
      </c>
      <c r="DB732" s="13">
        <v>0</v>
      </c>
      <c r="DC732" s="13">
        <v>0</v>
      </c>
      <c r="DD732" s="13">
        <v>0</v>
      </c>
      <c r="DE732" s="13">
        <v>0</v>
      </c>
      <c r="DF732" s="13">
        <v>0</v>
      </c>
      <c r="DG732" s="13">
        <v>0</v>
      </c>
      <c r="DH732" s="13">
        <v>0</v>
      </c>
      <c r="DI732" s="13">
        <v>0</v>
      </c>
      <c r="DJ732" s="13">
        <v>0</v>
      </c>
      <c r="DK732" s="13">
        <v>0</v>
      </c>
    </row>
    <row r="733" spans="1:115" x14ac:dyDescent="0.3">
      <c r="A733" t="s">
        <v>845</v>
      </c>
      <c r="B733" s="13">
        <v>1</v>
      </c>
      <c r="C733" s="13">
        <v>1</v>
      </c>
      <c r="D733" s="13">
        <v>1</v>
      </c>
      <c r="E733" s="13">
        <v>1</v>
      </c>
      <c r="F733" s="13">
        <v>1</v>
      </c>
      <c r="G733" s="13">
        <v>1</v>
      </c>
      <c r="H733" s="13">
        <v>1</v>
      </c>
      <c r="I733" s="13">
        <v>1</v>
      </c>
      <c r="J733" s="13">
        <v>1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1</v>
      </c>
      <c r="Z733" s="13">
        <v>1</v>
      </c>
      <c r="AA733" s="13">
        <v>1</v>
      </c>
      <c r="AB733" s="13">
        <v>1</v>
      </c>
      <c r="AC733" s="13">
        <v>1</v>
      </c>
      <c r="AD733" s="13">
        <v>1</v>
      </c>
      <c r="AE733" s="13">
        <v>1</v>
      </c>
      <c r="AF733" s="13">
        <v>1</v>
      </c>
      <c r="AG733" s="13">
        <v>1</v>
      </c>
      <c r="AH733" s="13">
        <v>1</v>
      </c>
      <c r="AI733" s="13">
        <v>1</v>
      </c>
      <c r="AJ733" s="13">
        <v>1</v>
      </c>
      <c r="AK733" s="13">
        <v>1</v>
      </c>
      <c r="AL733" s="13">
        <v>1</v>
      </c>
      <c r="AM733" s="13">
        <v>0</v>
      </c>
      <c r="AN733" s="13">
        <v>1</v>
      </c>
      <c r="AO733" s="13">
        <v>1</v>
      </c>
      <c r="AP733" s="13">
        <v>1</v>
      </c>
      <c r="AQ733" s="13">
        <v>1</v>
      </c>
      <c r="AR733" s="13">
        <v>0</v>
      </c>
      <c r="AS733" s="13">
        <v>1</v>
      </c>
      <c r="AT733" s="13">
        <v>1</v>
      </c>
      <c r="AU733" s="13">
        <v>1</v>
      </c>
      <c r="AV733" s="13">
        <v>0</v>
      </c>
      <c r="AW733" s="13">
        <v>0</v>
      </c>
      <c r="AX733" s="13">
        <v>0</v>
      </c>
      <c r="AY733" s="13">
        <v>0</v>
      </c>
      <c r="AZ733" s="13">
        <v>0</v>
      </c>
      <c r="BA733" s="13">
        <v>0</v>
      </c>
      <c r="BB733" s="13">
        <v>0</v>
      </c>
      <c r="BC733" s="13">
        <v>0</v>
      </c>
      <c r="BD733" s="13">
        <v>0</v>
      </c>
      <c r="BE733" s="13">
        <v>0</v>
      </c>
      <c r="BF733" s="13">
        <v>0</v>
      </c>
      <c r="BG733" s="13">
        <v>0</v>
      </c>
      <c r="BH733" s="13">
        <v>0</v>
      </c>
      <c r="BI733" s="13">
        <v>1</v>
      </c>
      <c r="BJ733" s="13">
        <v>0</v>
      </c>
      <c r="BK733" s="13">
        <v>0</v>
      </c>
      <c r="BL733" s="13">
        <v>0</v>
      </c>
      <c r="BM733" s="13">
        <v>0</v>
      </c>
      <c r="BN733" s="13">
        <v>0</v>
      </c>
      <c r="BO733" s="13">
        <v>0</v>
      </c>
      <c r="BP733" s="13">
        <v>1</v>
      </c>
      <c r="BQ733" s="13">
        <v>0</v>
      </c>
      <c r="BR733" s="13">
        <v>0</v>
      </c>
      <c r="BS733" s="13">
        <v>0</v>
      </c>
      <c r="BT733" s="13">
        <v>0</v>
      </c>
      <c r="BU733" s="13">
        <v>0</v>
      </c>
      <c r="BV733" s="13">
        <v>0</v>
      </c>
      <c r="BW733" s="13">
        <v>0</v>
      </c>
      <c r="BX733" s="13">
        <v>0</v>
      </c>
      <c r="BY733" s="13">
        <v>0</v>
      </c>
      <c r="BZ733" s="13">
        <v>1</v>
      </c>
      <c r="CA733" s="13">
        <v>0</v>
      </c>
      <c r="CB733" s="13">
        <v>0</v>
      </c>
      <c r="CC733" s="13">
        <v>0</v>
      </c>
      <c r="CD733" s="13">
        <v>0</v>
      </c>
      <c r="CE733" s="13">
        <v>1</v>
      </c>
      <c r="CF733" s="13">
        <v>0</v>
      </c>
      <c r="CG733" s="13">
        <v>0</v>
      </c>
      <c r="CH733" s="13">
        <v>0</v>
      </c>
      <c r="CI733" s="13">
        <v>0</v>
      </c>
      <c r="CJ733" s="13">
        <v>0</v>
      </c>
      <c r="CK733" s="13">
        <v>0</v>
      </c>
      <c r="CL733" s="13">
        <v>0</v>
      </c>
      <c r="CM733" s="13">
        <v>0</v>
      </c>
      <c r="CN733" s="13">
        <v>0</v>
      </c>
      <c r="CO733" s="13">
        <v>0</v>
      </c>
      <c r="CP733" s="13">
        <v>1</v>
      </c>
      <c r="CQ733" s="13">
        <v>1</v>
      </c>
      <c r="CR733" s="13">
        <v>1</v>
      </c>
      <c r="CS733" s="13">
        <v>1</v>
      </c>
      <c r="CT733" s="13">
        <v>1</v>
      </c>
      <c r="CU733" s="13">
        <v>1</v>
      </c>
      <c r="CV733" s="13">
        <v>1</v>
      </c>
      <c r="CW733" s="13">
        <v>1</v>
      </c>
      <c r="CX733" s="13">
        <v>1</v>
      </c>
      <c r="CY733" s="13">
        <v>0</v>
      </c>
      <c r="CZ733" s="13">
        <v>0</v>
      </c>
      <c r="DA733" s="13">
        <v>0</v>
      </c>
      <c r="DB733" s="13">
        <v>0</v>
      </c>
      <c r="DC733" s="13">
        <v>0</v>
      </c>
      <c r="DD733" s="13">
        <v>0</v>
      </c>
      <c r="DE733" s="13">
        <v>0</v>
      </c>
      <c r="DF733" s="13">
        <v>0</v>
      </c>
      <c r="DG733" s="13">
        <v>0</v>
      </c>
      <c r="DH733" s="13">
        <v>0</v>
      </c>
      <c r="DI733" s="13">
        <v>0</v>
      </c>
      <c r="DJ733" s="13">
        <v>0</v>
      </c>
      <c r="DK733" s="13">
        <v>0</v>
      </c>
    </row>
    <row r="734" spans="1:115" x14ac:dyDescent="0.3">
      <c r="A734" t="s">
        <v>846</v>
      </c>
      <c r="B734" s="13">
        <v>1</v>
      </c>
      <c r="C734" s="13">
        <v>1</v>
      </c>
      <c r="D734" s="13">
        <v>1</v>
      </c>
      <c r="E734" s="13">
        <v>0</v>
      </c>
      <c r="F734" s="13">
        <v>1</v>
      </c>
      <c r="G734" s="13">
        <v>0</v>
      </c>
      <c r="H734" s="13">
        <v>1</v>
      </c>
      <c r="I734" s="13">
        <v>0</v>
      </c>
      <c r="J734" s="13">
        <v>1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1</v>
      </c>
      <c r="AA734" s="13">
        <v>1</v>
      </c>
      <c r="AB734" s="13">
        <v>1</v>
      </c>
      <c r="AC734" s="13">
        <v>1</v>
      </c>
      <c r="AD734" s="13">
        <v>1</v>
      </c>
      <c r="AE734" s="13">
        <v>1</v>
      </c>
      <c r="AF734" s="13">
        <v>1</v>
      </c>
      <c r="AG734" s="13">
        <v>1</v>
      </c>
      <c r="AH734" s="13">
        <v>1</v>
      </c>
      <c r="AI734" s="13">
        <v>1</v>
      </c>
      <c r="AJ734" s="13">
        <v>1</v>
      </c>
      <c r="AK734" s="13">
        <v>1</v>
      </c>
      <c r="AL734" s="13">
        <v>1</v>
      </c>
      <c r="AM734" s="13">
        <v>0</v>
      </c>
      <c r="AN734" s="13">
        <v>1</v>
      </c>
      <c r="AO734" s="13">
        <v>1</v>
      </c>
      <c r="AP734" s="13">
        <v>1</v>
      </c>
      <c r="AQ734" s="13">
        <v>1</v>
      </c>
      <c r="AR734" s="13">
        <v>1</v>
      </c>
      <c r="AS734" s="13">
        <v>1</v>
      </c>
      <c r="AT734" s="13">
        <v>1</v>
      </c>
      <c r="AU734" s="13">
        <v>1</v>
      </c>
      <c r="AV734" s="13">
        <v>0</v>
      </c>
      <c r="AW734" s="13">
        <v>0</v>
      </c>
      <c r="AX734" s="13">
        <v>0</v>
      </c>
      <c r="AY734" s="13">
        <v>0</v>
      </c>
      <c r="AZ734" s="13">
        <v>0</v>
      </c>
      <c r="BA734" s="13">
        <v>0</v>
      </c>
      <c r="BB734" s="13">
        <v>0</v>
      </c>
      <c r="BC734" s="13">
        <v>0</v>
      </c>
      <c r="BD734" s="13">
        <v>0</v>
      </c>
      <c r="BE734" s="13">
        <v>0</v>
      </c>
      <c r="BF734" s="13">
        <v>0</v>
      </c>
      <c r="BG734" s="13">
        <v>0</v>
      </c>
      <c r="BH734" s="13">
        <v>0</v>
      </c>
      <c r="BI734" s="13">
        <v>1</v>
      </c>
      <c r="BJ734" s="13">
        <v>1</v>
      </c>
      <c r="BK734" s="13">
        <v>1</v>
      </c>
      <c r="BL734" s="13">
        <v>1</v>
      </c>
      <c r="BM734" s="13">
        <v>1</v>
      </c>
      <c r="BN734" s="13">
        <v>1</v>
      </c>
      <c r="BO734" s="13">
        <v>0</v>
      </c>
      <c r="BP734" s="13">
        <v>0</v>
      </c>
      <c r="BQ734" s="13">
        <v>1</v>
      </c>
      <c r="BR734" s="13">
        <v>1</v>
      </c>
      <c r="BS734" s="13">
        <v>0</v>
      </c>
      <c r="BT734" s="13">
        <v>0</v>
      </c>
      <c r="BU734" s="13">
        <v>1</v>
      </c>
      <c r="BV734" s="13">
        <v>1</v>
      </c>
      <c r="BW734" s="13">
        <v>0</v>
      </c>
      <c r="BX734" s="13">
        <v>1</v>
      </c>
      <c r="BY734" s="13">
        <v>0</v>
      </c>
      <c r="BZ734" s="13">
        <v>1</v>
      </c>
      <c r="CA734" s="13">
        <v>0</v>
      </c>
      <c r="CB734" s="13">
        <v>1</v>
      </c>
      <c r="CC734" s="13">
        <v>1</v>
      </c>
      <c r="CD734" s="13">
        <v>1</v>
      </c>
      <c r="CE734" s="13">
        <v>1</v>
      </c>
      <c r="CF734" s="13">
        <v>0</v>
      </c>
      <c r="CG734" s="13">
        <v>0</v>
      </c>
      <c r="CH734" s="13">
        <v>0</v>
      </c>
      <c r="CI734" s="13">
        <v>0</v>
      </c>
      <c r="CJ734" s="13">
        <v>0</v>
      </c>
      <c r="CK734" s="13">
        <v>0</v>
      </c>
      <c r="CL734" s="13">
        <v>0</v>
      </c>
      <c r="CM734" s="13">
        <v>0</v>
      </c>
      <c r="CN734" s="13">
        <v>0</v>
      </c>
      <c r="CO734" s="13">
        <v>0</v>
      </c>
      <c r="CP734" s="13">
        <v>0</v>
      </c>
      <c r="CQ734" s="13">
        <v>1</v>
      </c>
      <c r="CR734" s="13">
        <v>1</v>
      </c>
      <c r="CS734" s="13">
        <v>0</v>
      </c>
      <c r="CT734" s="13">
        <v>1</v>
      </c>
      <c r="CU734" s="13">
        <v>0</v>
      </c>
      <c r="CV734" s="13">
        <v>0</v>
      </c>
      <c r="CW734" s="13">
        <v>0</v>
      </c>
      <c r="CX734" s="13">
        <v>0</v>
      </c>
      <c r="CY734" s="13">
        <v>0</v>
      </c>
      <c r="CZ734" s="13">
        <v>0</v>
      </c>
      <c r="DA734" s="13">
        <v>0</v>
      </c>
      <c r="DB734" s="13">
        <v>0</v>
      </c>
      <c r="DC734" s="13">
        <v>0</v>
      </c>
      <c r="DD734" s="13">
        <v>0</v>
      </c>
      <c r="DE734" s="13">
        <v>0</v>
      </c>
      <c r="DF734" s="13">
        <v>0</v>
      </c>
      <c r="DG734" s="13">
        <v>0</v>
      </c>
      <c r="DH734" s="13">
        <v>0</v>
      </c>
      <c r="DI734" s="13">
        <v>0</v>
      </c>
      <c r="DJ734" s="13">
        <v>0</v>
      </c>
      <c r="DK734" s="13">
        <v>0</v>
      </c>
    </row>
    <row r="735" spans="1:115" x14ac:dyDescent="0.3">
      <c r="A735" t="s">
        <v>847</v>
      </c>
      <c r="B735" s="13">
        <v>1</v>
      </c>
      <c r="C735" s="13">
        <v>1</v>
      </c>
      <c r="D735" s="13">
        <v>1</v>
      </c>
      <c r="E735" s="13">
        <v>1</v>
      </c>
      <c r="F735" s="13">
        <v>1</v>
      </c>
      <c r="G735" s="13">
        <v>1</v>
      </c>
      <c r="H735" s="13">
        <v>1</v>
      </c>
      <c r="I735" s="13">
        <v>1</v>
      </c>
      <c r="J735" s="13">
        <v>1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1</v>
      </c>
      <c r="AC735" s="13">
        <v>1</v>
      </c>
      <c r="AD735" s="13">
        <v>1</v>
      </c>
      <c r="AE735" s="13">
        <v>1</v>
      </c>
      <c r="AF735" s="13">
        <v>1</v>
      </c>
      <c r="AG735" s="13">
        <v>1</v>
      </c>
      <c r="AH735" s="13">
        <v>1</v>
      </c>
      <c r="AI735" s="13">
        <v>1</v>
      </c>
      <c r="AJ735" s="13">
        <v>1</v>
      </c>
      <c r="AK735" s="13">
        <v>1</v>
      </c>
      <c r="AL735" s="13">
        <v>1</v>
      </c>
      <c r="AM735" s="13">
        <v>0</v>
      </c>
      <c r="AN735" s="13">
        <v>1</v>
      </c>
      <c r="AO735" s="13">
        <v>1</v>
      </c>
      <c r="AP735" s="13">
        <v>1</v>
      </c>
      <c r="AQ735" s="13">
        <v>0</v>
      </c>
      <c r="AR735" s="13">
        <v>0</v>
      </c>
      <c r="AS735" s="13">
        <v>1</v>
      </c>
      <c r="AT735" s="13">
        <v>1</v>
      </c>
      <c r="AU735" s="13">
        <v>1</v>
      </c>
      <c r="AV735" s="13">
        <v>0</v>
      </c>
      <c r="AW735" s="13">
        <v>0</v>
      </c>
      <c r="AX735" s="13">
        <v>0</v>
      </c>
      <c r="AY735" s="13">
        <v>0</v>
      </c>
      <c r="AZ735" s="13">
        <v>0</v>
      </c>
      <c r="BA735" s="13">
        <v>0</v>
      </c>
      <c r="BB735" s="13">
        <v>0</v>
      </c>
      <c r="BC735" s="13">
        <v>0</v>
      </c>
      <c r="BD735" s="13">
        <v>0</v>
      </c>
      <c r="BE735" s="13">
        <v>0</v>
      </c>
      <c r="BF735" s="13">
        <v>0</v>
      </c>
      <c r="BG735" s="13">
        <v>0</v>
      </c>
      <c r="BH735" s="13">
        <v>0</v>
      </c>
      <c r="BI735" s="13">
        <v>0</v>
      </c>
      <c r="BJ735" s="13">
        <v>0</v>
      </c>
      <c r="BK735" s="13">
        <v>0</v>
      </c>
      <c r="BL735" s="13">
        <v>0</v>
      </c>
      <c r="BM735" s="13">
        <v>0</v>
      </c>
      <c r="BN735" s="13">
        <v>0</v>
      </c>
      <c r="BO735" s="13">
        <v>0</v>
      </c>
      <c r="BP735" s="13">
        <v>0</v>
      </c>
      <c r="BQ735" s="13">
        <v>0</v>
      </c>
      <c r="BR735" s="13">
        <v>0</v>
      </c>
      <c r="BS735" s="13">
        <v>0</v>
      </c>
      <c r="BT735" s="13">
        <v>0</v>
      </c>
      <c r="BU735" s="13">
        <v>0</v>
      </c>
      <c r="BV735" s="13">
        <v>0</v>
      </c>
      <c r="BW735" s="13">
        <v>0</v>
      </c>
      <c r="BX735" s="13">
        <v>1</v>
      </c>
      <c r="BY735" s="13">
        <v>0</v>
      </c>
      <c r="BZ735" s="13">
        <v>0</v>
      </c>
      <c r="CA735" s="13">
        <v>0</v>
      </c>
      <c r="CB735" s="13">
        <v>0</v>
      </c>
      <c r="CC735" s="13">
        <v>0</v>
      </c>
      <c r="CD735" s="13">
        <v>0</v>
      </c>
      <c r="CE735" s="13">
        <v>0</v>
      </c>
      <c r="CF735" s="13">
        <v>0</v>
      </c>
      <c r="CG735" s="13">
        <v>0</v>
      </c>
      <c r="CH735" s="13">
        <v>0</v>
      </c>
      <c r="CI735" s="13">
        <v>0</v>
      </c>
      <c r="CJ735" s="13">
        <v>0</v>
      </c>
      <c r="CK735" s="13">
        <v>0</v>
      </c>
      <c r="CL735" s="13">
        <v>0</v>
      </c>
      <c r="CM735" s="13">
        <v>0</v>
      </c>
      <c r="CN735" s="13">
        <v>0</v>
      </c>
      <c r="CO735" s="13">
        <v>0</v>
      </c>
      <c r="CP735" s="13">
        <v>1</v>
      </c>
      <c r="CQ735" s="13">
        <v>1</v>
      </c>
      <c r="CR735" s="13">
        <v>1</v>
      </c>
      <c r="CS735" s="13">
        <v>1</v>
      </c>
      <c r="CT735" s="13">
        <v>1</v>
      </c>
      <c r="CU735" s="13">
        <v>1</v>
      </c>
      <c r="CV735" s="13">
        <v>1</v>
      </c>
      <c r="CW735" s="13">
        <v>1</v>
      </c>
      <c r="CX735" s="13">
        <v>0</v>
      </c>
      <c r="CY735" s="13">
        <v>0</v>
      </c>
      <c r="CZ735" s="13">
        <v>0</v>
      </c>
      <c r="DA735" s="13">
        <v>0</v>
      </c>
      <c r="DB735" s="13">
        <v>0</v>
      </c>
      <c r="DC735" s="13">
        <v>0</v>
      </c>
      <c r="DD735" s="13">
        <v>0</v>
      </c>
      <c r="DE735" s="13">
        <v>0</v>
      </c>
      <c r="DF735" s="13">
        <v>0</v>
      </c>
      <c r="DG735" s="13">
        <v>0</v>
      </c>
      <c r="DH735" s="13">
        <v>0</v>
      </c>
      <c r="DI735" s="13">
        <v>0</v>
      </c>
      <c r="DJ735" s="13">
        <v>0</v>
      </c>
      <c r="DK735" s="13">
        <v>0</v>
      </c>
    </row>
    <row r="736" spans="1:115" x14ac:dyDescent="0.3">
      <c r="A736" t="s">
        <v>848</v>
      </c>
      <c r="B736" s="13">
        <v>0</v>
      </c>
      <c r="C736" s="13">
        <v>0</v>
      </c>
      <c r="D736" s="13">
        <v>0</v>
      </c>
      <c r="E736" s="13">
        <v>0</v>
      </c>
      <c r="F736" s="13">
        <v>0</v>
      </c>
      <c r="G736" s="13">
        <v>0</v>
      </c>
      <c r="H736" s="13">
        <v>0</v>
      </c>
      <c r="I736" s="13">
        <v>0</v>
      </c>
      <c r="J736" s="13">
        <v>0</v>
      </c>
      <c r="K736" s="13">
        <v>0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1</v>
      </c>
      <c r="Y736" s="13">
        <v>1</v>
      </c>
      <c r="Z736" s="13">
        <v>0</v>
      </c>
      <c r="AA736" s="13">
        <v>0</v>
      </c>
      <c r="AB736" s="13">
        <v>1</v>
      </c>
      <c r="AC736" s="13">
        <v>1</v>
      </c>
      <c r="AD736" s="13">
        <v>1</v>
      </c>
      <c r="AE736" s="13">
        <v>1</v>
      </c>
      <c r="AF736" s="13">
        <v>1</v>
      </c>
      <c r="AG736" s="13">
        <v>1</v>
      </c>
      <c r="AH736" s="13">
        <v>1</v>
      </c>
      <c r="AI736" s="13">
        <v>1</v>
      </c>
      <c r="AJ736" s="13">
        <v>1</v>
      </c>
      <c r="AK736" s="13">
        <v>1</v>
      </c>
      <c r="AL736" s="13">
        <v>1</v>
      </c>
      <c r="AM736" s="13">
        <v>0</v>
      </c>
      <c r="AN736" s="13">
        <v>1</v>
      </c>
      <c r="AO736" s="13">
        <v>1</v>
      </c>
      <c r="AP736" s="13">
        <v>1</v>
      </c>
      <c r="AQ736" s="13">
        <v>1</v>
      </c>
      <c r="AR736" s="13">
        <v>1</v>
      </c>
      <c r="AS736" s="13">
        <v>1</v>
      </c>
      <c r="AT736" s="13">
        <v>1</v>
      </c>
      <c r="AU736" s="13">
        <v>1</v>
      </c>
      <c r="AV736" s="13">
        <v>0</v>
      </c>
      <c r="AW736" s="13">
        <v>0</v>
      </c>
      <c r="AX736" s="13">
        <v>0</v>
      </c>
      <c r="AY736" s="13">
        <v>0</v>
      </c>
      <c r="AZ736" s="13">
        <v>0</v>
      </c>
      <c r="BA736" s="13">
        <v>0</v>
      </c>
      <c r="BB736" s="13">
        <v>0</v>
      </c>
      <c r="BC736" s="13">
        <v>0</v>
      </c>
      <c r="BD736" s="13">
        <v>0</v>
      </c>
      <c r="BE736" s="13">
        <v>0</v>
      </c>
      <c r="BF736" s="13">
        <v>0</v>
      </c>
      <c r="BG736" s="13">
        <v>0</v>
      </c>
      <c r="BH736" s="13">
        <v>0</v>
      </c>
      <c r="BI736" s="13">
        <v>0</v>
      </c>
      <c r="BJ736" s="13">
        <v>0</v>
      </c>
      <c r="BK736" s="13">
        <v>0</v>
      </c>
      <c r="BL736" s="13">
        <v>0</v>
      </c>
      <c r="BM736" s="13">
        <v>0</v>
      </c>
      <c r="BN736" s="13">
        <v>0</v>
      </c>
      <c r="BO736" s="13">
        <v>0</v>
      </c>
      <c r="BP736" s="13">
        <v>1</v>
      </c>
      <c r="BQ736" s="13">
        <v>0</v>
      </c>
      <c r="BR736" s="13">
        <v>0</v>
      </c>
      <c r="BS736" s="13">
        <v>0</v>
      </c>
      <c r="BT736" s="13">
        <v>1</v>
      </c>
      <c r="BU736" s="13">
        <v>0</v>
      </c>
      <c r="BV736" s="13">
        <v>0</v>
      </c>
      <c r="BW736" s="13">
        <v>0</v>
      </c>
      <c r="BX736" s="13">
        <v>0</v>
      </c>
      <c r="BY736" s="13">
        <v>0</v>
      </c>
      <c r="BZ736" s="13">
        <v>0</v>
      </c>
      <c r="CA736" s="13">
        <v>1</v>
      </c>
      <c r="CB736" s="13">
        <v>1</v>
      </c>
      <c r="CC736" s="13">
        <v>0</v>
      </c>
      <c r="CD736" s="13">
        <v>0</v>
      </c>
      <c r="CE736" s="13">
        <v>1</v>
      </c>
      <c r="CF736" s="13">
        <v>0</v>
      </c>
      <c r="CG736" s="13">
        <v>1</v>
      </c>
      <c r="CH736" s="13">
        <v>1</v>
      </c>
      <c r="CI736" s="13">
        <v>1</v>
      </c>
      <c r="CJ736" s="13">
        <v>0</v>
      </c>
      <c r="CK736" s="13">
        <v>1</v>
      </c>
      <c r="CL736" s="13">
        <v>0</v>
      </c>
      <c r="CM736" s="13">
        <v>0</v>
      </c>
      <c r="CN736" s="13">
        <v>0</v>
      </c>
      <c r="CO736" s="13">
        <v>0</v>
      </c>
      <c r="CP736" s="13">
        <v>0</v>
      </c>
      <c r="CQ736" s="13">
        <v>0</v>
      </c>
      <c r="CR736" s="13">
        <v>0</v>
      </c>
      <c r="CS736" s="13">
        <v>1</v>
      </c>
      <c r="CT736" s="13">
        <v>0</v>
      </c>
      <c r="CU736" s="13">
        <v>0</v>
      </c>
      <c r="CV736" s="13">
        <v>0</v>
      </c>
      <c r="CW736" s="13">
        <v>0</v>
      </c>
      <c r="CX736" s="13">
        <v>0</v>
      </c>
      <c r="CY736" s="13">
        <v>0</v>
      </c>
      <c r="CZ736" s="13">
        <v>0</v>
      </c>
      <c r="DA736" s="13">
        <v>0</v>
      </c>
      <c r="DB736" s="13">
        <v>0</v>
      </c>
      <c r="DC736" s="13">
        <v>0</v>
      </c>
      <c r="DD736" s="13">
        <v>0</v>
      </c>
      <c r="DE736" s="13">
        <v>0</v>
      </c>
      <c r="DF736" s="13">
        <v>0</v>
      </c>
      <c r="DG736" s="13">
        <v>0</v>
      </c>
      <c r="DH736" s="13">
        <v>0</v>
      </c>
      <c r="DI736" s="13">
        <v>0</v>
      </c>
      <c r="DJ736" s="13">
        <v>0</v>
      </c>
      <c r="DK736" s="13">
        <v>0</v>
      </c>
    </row>
    <row r="737" spans="1:115" x14ac:dyDescent="0.3">
      <c r="A737" t="s">
        <v>849</v>
      </c>
      <c r="B737" s="13">
        <v>1</v>
      </c>
      <c r="C737" s="13">
        <v>0</v>
      </c>
      <c r="D737" s="13">
        <v>1</v>
      </c>
      <c r="E737" s="13">
        <v>1</v>
      </c>
      <c r="F737" s="13">
        <v>1</v>
      </c>
      <c r="G737" s="13">
        <v>1</v>
      </c>
      <c r="H737" s="13">
        <v>0</v>
      </c>
      <c r="I737" s="13">
        <v>0</v>
      </c>
      <c r="J737" s="13">
        <v>0</v>
      </c>
      <c r="K737" s="13">
        <v>0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1</v>
      </c>
      <c r="Y737" s="13">
        <v>1</v>
      </c>
      <c r="Z737" s="13">
        <v>1</v>
      </c>
      <c r="AA737" s="13">
        <v>1</v>
      </c>
      <c r="AB737" s="13">
        <v>1</v>
      </c>
      <c r="AC737" s="13">
        <v>1</v>
      </c>
      <c r="AD737" s="13">
        <v>1</v>
      </c>
      <c r="AE737" s="13">
        <v>1</v>
      </c>
      <c r="AF737" s="13">
        <v>1</v>
      </c>
      <c r="AG737" s="13">
        <v>1</v>
      </c>
      <c r="AH737" s="13">
        <v>1</v>
      </c>
      <c r="AI737" s="13">
        <v>1</v>
      </c>
      <c r="AJ737" s="13">
        <v>1</v>
      </c>
      <c r="AK737" s="13">
        <v>1</v>
      </c>
      <c r="AL737" s="13">
        <v>1</v>
      </c>
      <c r="AM737" s="13">
        <v>0</v>
      </c>
      <c r="AN737" s="13">
        <v>1</v>
      </c>
      <c r="AO737" s="13">
        <v>1</v>
      </c>
      <c r="AP737" s="13">
        <v>1</v>
      </c>
      <c r="AQ737" s="13">
        <v>1</v>
      </c>
      <c r="AR737" s="13">
        <v>1</v>
      </c>
      <c r="AS737" s="13">
        <v>1</v>
      </c>
      <c r="AT737" s="13">
        <v>1</v>
      </c>
      <c r="AU737" s="13">
        <v>1</v>
      </c>
      <c r="AV737" s="13">
        <v>0</v>
      </c>
      <c r="AW737" s="13">
        <v>0</v>
      </c>
      <c r="AX737" s="13">
        <v>0</v>
      </c>
      <c r="AY737" s="13">
        <v>0</v>
      </c>
      <c r="AZ737" s="13">
        <v>0</v>
      </c>
      <c r="BA737" s="13">
        <v>0</v>
      </c>
      <c r="BB737" s="13">
        <v>0</v>
      </c>
      <c r="BC737" s="13">
        <v>0</v>
      </c>
      <c r="BD737" s="13">
        <v>0</v>
      </c>
      <c r="BE737" s="13">
        <v>0</v>
      </c>
      <c r="BF737" s="13">
        <v>0</v>
      </c>
      <c r="BG737" s="13">
        <v>0</v>
      </c>
      <c r="BH737" s="13">
        <v>0</v>
      </c>
      <c r="BI737" s="13">
        <v>0</v>
      </c>
      <c r="BJ737" s="13">
        <v>1</v>
      </c>
      <c r="BK737" s="13">
        <v>1</v>
      </c>
      <c r="BL737" s="13">
        <v>1</v>
      </c>
      <c r="BM737" s="13">
        <v>0</v>
      </c>
      <c r="BN737" s="13">
        <v>0</v>
      </c>
      <c r="BO737" s="13">
        <v>0</v>
      </c>
      <c r="BP737" s="13">
        <v>1</v>
      </c>
      <c r="BQ737" s="13">
        <v>1</v>
      </c>
      <c r="BR737" s="13">
        <v>1</v>
      </c>
      <c r="BS737" s="13">
        <v>1</v>
      </c>
      <c r="BT737" s="13">
        <v>1</v>
      </c>
      <c r="BU737" s="13">
        <v>1</v>
      </c>
      <c r="BV737" s="13">
        <v>0</v>
      </c>
      <c r="BW737" s="13">
        <v>1</v>
      </c>
      <c r="BX737" s="13">
        <v>1</v>
      </c>
      <c r="BY737" s="13">
        <v>1</v>
      </c>
      <c r="BZ737" s="13">
        <v>1</v>
      </c>
      <c r="CA737" s="13">
        <v>1</v>
      </c>
      <c r="CB737" s="13">
        <v>1</v>
      </c>
      <c r="CC737" s="13">
        <v>1</v>
      </c>
      <c r="CD737" s="13">
        <v>1</v>
      </c>
      <c r="CE737" s="13">
        <v>1</v>
      </c>
      <c r="CF737" s="13">
        <v>1</v>
      </c>
      <c r="CG737" s="13">
        <v>0</v>
      </c>
      <c r="CH737" s="13">
        <v>1</v>
      </c>
      <c r="CI737" s="13">
        <v>0</v>
      </c>
      <c r="CJ737" s="13">
        <v>0</v>
      </c>
      <c r="CK737" s="13">
        <v>0</v>
      </c>
      <c r="CL737" s="13">
        <v>0</v>
      </c>
      <c r="CM737" s="13">
        <v>0</v>
      </c>
      <c r="CN737" s="13">
        <v>0</v>
      </c>
      <c r="CO737" s="13">
        <v>0</v>
      </c>
      <c r="CP737" s="13">
        <v>1</v>
      </c>
      <c r="CQ737" s="13">
        <v>0</v>
      </c>
      <c r="CR737" s="13">
        <v>1</v>
      </c>
      <c r="CS737" s="13">
        <v>1</v>
      </c>
      <c r="CT737" s="13">
        <v>1</v>
      </c>
      <c r="CU737" s="13">
        <v>1</v>
      </c>
      <c r="CV737" s="13">
        <v>1</v>
      </c>
      <c r="CW737" s="13">
        <v>1</v>
      </c>
      <c r="CX737" s="13">
        <v>1</v>
      </c>
      <c r="CY737" s="13">
        <v>0</v>
      </c>
      <c r="CZ737" s="13">
        <v>0</v>
      </c>
      <c r="DA737" s="13">
        <v>0</v>
      </c>
      <c r="DB737" s="13">
        <v>0</v>
      </c>
      <c r="DC737" s="13">
        <v>0</v>
      </c>
      <c r="DD737" s="13">
        <v>0</v>
      </c>
      <c r="DE737" s="13">
        <v>0</v>
      </c>
      <c r="DF737" s="13">
        <v>0</v>
      </c>
      <c r="DG737" s="13">
        <v>0</v>
      </c>
      <c r="DH737" s="13">
        <v>0</v>
      </c>
      <c r="DI737" s="13">
        <v>0</v>
      </c>
      <c r="DJ737" s="13">
        <v>0</v>
      </c>
      <c r="DK737" s="13">
        <v>0</v>
      </c>
    </row>
    <row r="738" spans="1:115" x14ac:dyDescent="0.3">
      <c r="A738" t="s">
        <v>850</v>
      </c>
      <c r="B738" s="13">
        <v>0</v>
      </c>
      <c r="C738" s="13">
        <v>0</v>
      </c>
      <c r="D738" s="13">
        <v>0</v>
      </c>
      <c r="E738" s="13">
        <v>0</v>
      </c>
      <c r="F738" s="13">
        <v>1</v>
      </c>
      <c r="G738" s="13">
        <v>0</v>
      </c>
      <c r="H738" s="13">
        <v>0</v>
      </c>
      <c r="I738" s="13">
        <v>0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0</v>
      </c>
      <c r="Q738" s="13">
        <v>0</v>
      </c>
      <c r="R738" s="13">
        <v>0</v>
      </c>
      <c r="S738" s="13">
        <v>0</v>
      </c>
      <c r="T738" s="13">
        <v>0</v>
      </c>
      <c r="U738" s="13">
        <v>0</v>
      </c>
      <c r="V738" s="13">
        <v>0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1</v>
      </c>
      <c r="AC738" s="13">
        <v>1</v>
      </c>
      <c r="AD738" s="13">
        <v>1</v>
      </c>
      <c r="AE738" s="13">
        <v>1</v>
      </c>
      <c r="AF738" s="13">
        <v>1</v>
      </c>
      <c r="AG738" s="13">
        <v>1</v>
      </c>
      <c r="AH738" s="13">
        <v>1</v>
      </c>
      <c r="AI738" s="13">
        <v>1</v>
      </c>
      <c r="AJ738" s="13">
        <v>1</v>
      </c>
      <c r="AK738" s="13">
        <v>1</v>
      </c>
      <c r="AL738" s="13">
        <v>1</v>
      </c>
      <c r="AM738" s="13">
        <v>0</v>
      </c>
      <c r="AN738" s="13">
        <v>1</v>
      </c>
      <c r="AO738" s="13">
        <v>1</v>
      </c>
      <c r="AP738" s="13">
        <v>1</v>
      </c>
      <c r="AQ738" s="13">
        <v>1</v>
      </c>
      <c r="AR738" s="13">
        <v>1</v>
      </c>
      <c r="AS738" s="13">
        <v>1</v>
      </c>
      <c r="AT738" s="13">
        <v>1</v>
      </c>
      <c r="AU738" s="13">
        <v>1</v>
      </c>
      <c r="AV738" s="13">
        <v>0</v>
      </c>
      <c r="AW738" s="13">
        <v>0</v>
      </c>
      <c r="AX738" s="13">
        <v>0</v>
      </c>
      <c r="AY738" s="13">
        <v>0</v>
      </c>
      <c r="AZ738" s="13">
        <v>0</v>
      </c>
      <c r="BA738" s="13">
        <v>0</v>
      </c>
      <c r="BB738" s="13">
        <v>0</v>
      </c>
      <c r="BC738" s="13">
        <v>0</v>
      </c>
      <c r="BD738" s="13">
        <v>0</v>
      </c>
      <c r="BE738" s="13">
        <v>0</v>
      </c>
      <c r="BF738" s="13">
        <v>0</v>
      </c>
      <c r="BG738" s="13">
        <v>0</v>
      </c>
      <c r="BH738" s="13">
        <v>0</v>
      </c>
      <c r="BI738" s="13">
        <v>0</v>
      </c>
      <c r="BJ738" s="13">
        <v>0</v>
      </c>
      <c r="BK738" s="13">
        <v>1</v>
      </c>
      <c r="BL738" s="13">
        <v>1</v>
      </c>
      <c r="BM738" s="13">
        <v>0</v>
      </c>
      <c r="BN738" s="13">
        <v>0</v>
      </c>
      <c r="BO738" s="13">
        <v>0</v>
      </c>
      <c r="BP738" s="13">
        <v>1</v>
      </c>
      <c r="BQ738" s="13">
        <v>1</v>
      </c>
      <c r="BR738" s="13">
        <v>1</v>
      </c>
      <c r="BS738" s="13">
        <v>0</v>
      </c>
      <c r="BT738" s="13">
        <v>1</v>
      </c>
      <c r="BU738" s="13">
        <v>0</v>
      </c>
      <c r="BV738" s="13">
        <v>0</v>
      </c>
      <c r="BW738" s="13">
        <v>0</v>
      </c>
      <c r="BX738" s="13">
        <v>0</v>
      </c>
      <c r="BY738" s="13">
        <v>0</v>
      </c>
      <c r="BZ738" s="13">
        <v>0</v>
      </c>
      <c r="CA738" s="13">
        <v>1</v>
      </c>
      <c r="CB738" s="13">
        <v>1</v>
      </c>
      <c r="CC738" s="13">
        <v>1</v>
      </c>
      <c r="CD738" s="13">
        <v>1</v>
      </c>
      <c r="CE738" s="13">
        <v>1</v>
      </c>
      <c r="CF738" s="13">
        <v>1</v>
      </c>
      <c r="CG738" s="13">
        <v>1</v>
      </c>
      <c r="CH738" s="13">
        <v>1</v>
      </c>
      <c r="CI738" s="13">
        <v>1</v>
      </c>
      <c r="CJ738" s="13">
        <v>0</v>
      </c>
      <c r="CK738" s="13">
        <v>0</v>
      </c>
      <c r="CL738" s="13">
        <v>0</v>
      </c>
      <c r="CM738" s="13">
        <v>0</v>
      </c>
      <c r="CN738" s="13">
        <v>0</v>
      </c>
      <c r="CO738" s="13">
        <v>0</v>
      </c>
      <c r="CP738" s="13">
        <v>0</v>
      </c>
      <c r="CQ738" s="13">
        <v>0</v>
      </c>
      <c r="CR738" s="13">
        <v>0</v>
      </c>
      <c r="CS738" s="13">
        <v>1</v>
      </c>
      <c r="CT738" s="13">
        <v>1</v>
      </c>
      <c r="CU738" s="13">
        <v>0</v>
      </c>
      <c r="CV738" s="13">
        <v>0</v>
      </c>
      <c r="CW738" s="13">
        <v>0</v>
      </c>
      <c r="CX738" s="13">
        <v>0</v>
      </c>
      <c r="CY738" s="13">
        <v>0</v>
      </c>
      <c r="CZ738" s="13">
        <v>0</v>
      </c>
      <c r="DA738" s="13">
        <v>0</v>
      </c>
      <c r="DB738" s="13">
        <v>0</v>
      </c>
      <c r="DC738" s="13">
        <v>0</v>
      </c>
      <c r="DD738" s="13">
        <v>0</v>
      </c>
      <c r="DE738" s="13">
        <v>0</v>
      </c>
      <c r="DF738" s="13">
        <v>0</v>
      </c>
      <c r="DG738" s="13">
        <v>0</v>
      </c>
      <c r="DH738" s="13">
        <v>0</v>
      </c>
      <c r="DI738" s="13">
        <v>0</v>
      </c>
      <c r="DJ738" s="13">
        <v>0</v>
      </c>
      <c r="DK738" s="13">
        <v>0</v>
      </c>
    </row>
    <row r="739" spans="1:115" x14ac:dyDescent="0.3">
      <c r="A739" t="s">
        <v>851</v>
      </c>
      <c r="B739" s="13">
        <v>1</v>
      </c>
      <c r="C739" s="13">
        <v>0</v>
      </c>
      <c r="D739" s="13">
        <v>1</v>
      </c>
      <c r="E739" s="13">
        <v>0</v>
      </c>
      <c r="F739" s="13">
        <v>1</v>
      </c>
      <c r="G739" s="13">
        <v>0</v>
      </c>
      <c r="H739" s="13">
        <v>0</v>
      </c>
      <c r="I739" s="13">
        <v>0</v>
      </c>
      <c r="J739" s="13">
        <v>1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1</v>
      </c>
      <c r="Z739" s="13">
        <v>1</v>
      </c>
      <c r="AA739" s="13">
        <v>1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1</v>
      </c>
      <c r="AI739" s="13">
        <v>0</v>
      </c>
      <c r="AJ739" s="13">
        <v>1</v>
      </c>
      <c r="AK739" s="13">
        <v>1</v>
      </c>
      <c r="AL739" s="13">
        <v>1</v>
      </c>
      <c r="AM739" s="13">
        <v>0</v>
      </c>
      <c r="AN739" s="13">
        <v>1</v>
      </c>
      <c r="AO739" s="13">
        <v>1</v>
      </c>
      <c r="AP739" s="13">
        <v>1</v>
      </c>
      <c r="AQ739" s="13">
        <v>1</v>
      </c>
      <c r="AR739" s="13">
        <v>1</v>
      </c>
      <c r="AS739" s="13">
        <v>1</v>
      </c>
      <c r="AT739" s="13">
        <v>1</v>
      </c>
      <c r="AU739" s="13">
        <v>1</v>
      </c>
      <c r="AV739" s="13">
        <v>0</v>
      </c>
      <c r="AW739" s="13">
        <v>0</v>
      </c>
      <c r="AX739" s="13">
        <v>0</v>
      </c>
      <c r="AY739" s="13">
        <v>0</v>
      </c>
      <c r="AZ739" s="13">
        <v>0</v>
      </c>
      <c r="BA739" s="13">
        <v>0</v>
      </c>
      <c r="BB739" s="13">
        <v>0</v>
      </c>
      <c r="BC739" s="13">
        <v>0</v>
      </c>
      <c r="BD739" s="13">
        <v>0</v>
      </c>
      <c r="BE739" s="13">
        <v>0</v>
      </c>
      <c r="BF739" s="13">
        <v>0</v>
      </c>
      <c r="BG739" s="13">
        <v>0</v>
      </c>
      <c r="BH739" s="13">
        <v>0</v>
      </c>
      <c r="BI739" s="13">
        <v>1</v>
      </c>
      <c r="BJ739" s="13">
        <v>1</v>
      </c>
      <c r="BK739" s="13">
        <v>1</v>
      </c>
      <c r="BL739" s="13">
        <v>1</v>
      </c>
      <c r="BM739" s="13">
        <v>0</v>
      </c>
      <c r="BN739" s="13">
        <v>0</v>
      </c>
      <c r="BO739" s="13">
        <v>0</v>
      </c>
      <c r="BP739" s="13">
        <v>0</v>
      </c>
      <c r="BQ739" s="13">
        <v>1</v>
      </c>
      <c r="BR739" s="13">
        <v>0</v>
      </c>
      <c r="BS739" s="13">
        <v>0</v>
      </c>
      <c r="BT739" s="13">
        <v>0</v>
      </c>
      <c r="BU739" s="13">
        <v>0</v>
      </c>
      <c r="BV739" s="13">
        <v>1</v>
      </c>
      <c r="BW739" s="13">
        <v>0</v>
      </c>
      <c r="BX739" s="13">
        <v>1</v>
      </c>
      <c r="BY739" s="13">
        <v>1</v>
      </c>
      <c r="BZ739" s="13">
        <v>0</v>
      </c>
      <c r="CA739" s="13">
        <v>1</v>
      </c>
      <c r="CB739" s="13">
        <v>0</v>
      </c>
      <c r="CC739" s="13">
        <v>1</v>
      </c>
      <c r="CD739" s="13">
        <v>1</v>
      </c>
      <c r="CE739" s="13">
        <v>1</v>
      </c>
      <c r="CF739" s="13">
        <v>1</v>
      </c>
      <c r="CG739" s="13">
        <v>0</v>
      </c>
      <c r="CH739" s="13">
        <v>0</v>
      </c>
      <c r="CI739" s="13">
        <v>0</v>
      </c>
      <c r="CJ739" s="13">
        <v>0</v>
      </c>
      <c r="CK739" s="13">
        <v>0</v>
      </c>
      <c r="CL739" s="13">
        <v>0</v>
      </c>
      <c r="CM739" s="13">
        <v>0</v>
      </c>
      <c r="CN739" s="13">
        <v>0</v>
      </c>
      <c r="CO739" s="13">
        <v>0</v>
      </c>
      <c r="CP739" s="13">
        <v>1</v>
      </c>
      <c r="CQ739" s="13">
        <v>0</v>
      </c>
      <c r="CR739" s="13">
        <v>0</v>
      </c>
      <c r="CS739" s="13">
        <v>1</v>
      </c>
      <c r="CT739" s="13">
        <v>1</v>
      </c>
      <c r="CU739" s="13">
        <v>1</v>
      </c>
      <c r="CV739" s="13">
        <v>1</v>
      </c>
      <c r="CW739" s="13">
        <v>1</v>
      </c>
      <c r="CX739" s="13">
        <v>1</v>
      </c>
      <c r="CY739" s="13">
        <v>0</v>
      </c>
      <c r="CZ739" s="13">
        <v>0</v>
      </c>
      <c r="DA739" s="13">
        <v>0</v>
      </c>
      <c r="DB739" s="13">
        <v>0</v>
      </c>
      <c r="DC739" s="13">
        <v>0</v>
      </c>
      <c r="DD739" s="13">
        <v>0</v>
      </c>
      <c r="DE739" s="13">
        <v>0</v>
      </c>
      <c r="DF739" s="13">
        <v>0</v>
      </c>
      <c r="DG739" s="13">
        <v>0</v>
      </c>
      <c r="DH739" s="13">
        <v>0</v>
      </c>
      <c r="DI739" s="13">
        <v>0</v>
      </c>
      <c r="DJ739" s="13">
        <v>0</v>
      </c>
      <c r="DK739" s="13">
        <v>0</v>
      </c>
    </row>
    <row r="740" spans="1:115" x14ac:dyDescent="0.3">
      <c r="A740" t="s">
        <v>852</v>
      </c>
      <c r="B740" s="13">
        <v>0</v>
      </c>
      <c r="C740" s="13">
        <v>1</v>
      </c>
      <c r="D740" s="13">
        <v>1</v>
      </c>
      <c r="E740" s="13">
        <v>1</v>
      </c>
      <c r="F740" s="13">
        <v>1</v>
      </c>
      <c r="G740" s="13">
        <v>1</v>
      </c>
      <c r="H740" s="13">
        <v>0</v>
      </c>
      <c r="I740" s="13">
        <v>0</v>
      </c>
      <c r="J740" s="13">
        <v>0</v>
      </c>
      <c r="K740" s="13">
        <v>0</v>
      </c>
      <c r="L740" s="13">
        <v>0</v>
      </c>
      <c r="M740" s="13">
        <v>0</v>
      </c>
      <c r="N740" s="13">
        <v>0</v>
      </c>
      <c r="O740" s="13">
        <v>0</v>
      </c>
      <c r="P740" s="13">
        <v>0</v>
      </c>
      <c r="Q740" s="13">
        <v>0</v>
      </c>
      <c r="R740" s="13">
        <v>0</v>
      </c>
      <c r="S740" s="13">
        <v>0</v>
      </c>
      <c r="T740" s="13">
        <v>0</v>
      </c>
      <c r="U740" s="13">
        <v>0</v>
      </c>
      <c r="V740" s="13">
        <v>0</v>
      </c>
      <c r="W740" s="13">
        <v>0</v>
      </c>
      <c r="X740" s="13">
        <v>0</v>
      </c>
      <c r="Y740" s="13">
        <v>0</v>
      </c>
      <c r="Z740" s="13">
        <v>1</v>
      </c>
      <c r="AA740" s="13">
        <v>1</v>
      </c>
      <c r="AB740" s="13">
        <v>1</v>
      </c>
      <c r="AC740" s="13">
        <v>1</v>
      </c>
      <c r="AD740" s="13">
        <v>1</v>
      </c>
      <c r="AE740" s="13">
        <v>1</v>
      </c>
      <c r="AF740" s="13">
        <v>1</v>
      </c>
      <c r="AG740" s="13">
        <v>1</v>
      </c>
      <c r="AH740" s="13">
        <v>1</v>
      </c>
      <c r="AI740" s="13">
        <v>1</v>
      </c>
      <c r="AJ740" s="13">
        <v>1</v>
      </c>
      <c r="AK740" s="13">
        <v>1</v>
      </c>
      <c r="AL740" s="13">
        <v>1</v>
      </c>
      <c r="AM740" s="13">
        <v>0</v>
      </c>
      <c r="AN740" s="13">
        <v>1</v>
      </c>
      <c r="AO740" s="13">
        <v>1</v>
      </c>
      <c r="AP740" s="13">
        <v>1</v>
      </c>
      <c r="AQ740" s="13">
        <v>0</v>
      </c>
      <c r="AR740" s="13">
        <v>1</v>
      </c>
      <c r="AS740" s="13">
        <v>1</v>
      </c>
      <c r="AT740" s="13">
        <v>0</v>
      </c>
      <c r="AU740" s="13">
        <v>1</v>
      </c>
      <c r="AV740" s="13">
        <v>0</v>
      </c>
      <c r="AW740" s="13">
        <v>0</v>
      </c>
      <c r="AX740" s="13">
        <v>0</v>
      </c>
      <c r="AY740" s="13">
        <v>0</v>
      </c>
      <c r="AZ740" s="13">
        <v>0</v>
      </c>
      <c r="BA740" s="13">
        <v>0</v>
      </c>
      <c r="BB740" s="13">
        <v>0</v>
      </c>
      <c r="BC740" s="13">
        <v>0</v>
      </c>
      <c r="BD740" s="13">
        <v>0</v>
      </c>
      <c r="BE740" s="13">
        <v>0</v>
      </c>
      <c r="BF740" s="13">
        <v>0</v>
      </c>
      <c r="BG740" s="13">
        <v>0</v>
      </c>
      <c r="BH740" s="13">
        <v>0</v>
      </c>
      <c r="BI740" s="13">
        <v>0</v>
      </c>
      <c r="BJ740" s="13">
        <v>0</v>
      </c>
      <c r="BK740" s="13">
        <v>1</v>
      </c>
      <c r="BL740" s="13">
        <v>0</v>
      </c>
      <c r="BM740" s="13">
        <v>0</v>
      </c>
      <c r="BN740" s="13">
        <v>0</v>
      </c>
      <c r="BO740" s="13">
        <v>0</v>
      </c>
      <c r="BP740" s="13">
        <v>1</v>
      </c>
      <c r="BQ740" s="13">
        <v>1</v>
      </c>
      <c r="BR740" s="13">
        <v>0</v>
      </c>
      <c r="BS740" s="13">
        <v>0</v>
      </c>
      <c r="BT740" s="13">
        <v>1</v>
      </c>
      <c r="BU740" s="13">
        <v>0</v>
      </c>
      <c r="BV740" s="13">
        <v>0</v>
      </c>
      <c r="BW740" s="13">
        <v>0</v>
      </c>
      <c r="BX740" s="13">
        <v>1</v>
      </c>
      <c r="BY740" s="13">
        <v>0</v>
      </c>
      <c r="BZ740" s="13">
        <v>0</v>
      </c>
      <c r="CA740" s="13">
        <v>1</v>
      </c>
      <c r="CB740" s="13">
        <v>0</v>
      </c>
      <c r="CC740" s="13">
        <v>0</v>
      </c>
      <c r="CD740" s="13">
        <v>1</v>
      </c>
      <c r="CE740" s="13">
        <v>1</v>
      </c>
      <c r="CF740" s="13">
        <v>0</v>
      </c>
      <c r="CG740" s="13">
        <v>1</v>
      </c>
      <c r="CH740" s="13">
        <v>0</v>
      </c>
      <c r="CI740" s="13">
        <v>0</v>
      </c>
      <c r="CJ740" s="13">
        <v>1</v>
      </c>
      <c r="CK740" s="13">
        <v>1</v>
      </c>
      <c r="CL740" s="13">
        <v>0</v>
      </c>
      <c r="CM740" s="13">
        <v>0</v>
      </c>
      <c r="CN740" s="13">
        <v>0</v>
      </c>
      <c r="CO740" s="13">
        <v>1</v>
      </c>
      <c r="CP740" s="13">
        <v>1</v>
      </c>
      <c r="CQ740" s="13">
        <v>1</v>
      </c>
      <c r="CR740" s="13">
        <v>1</v>
      </c>
      <c r="CS740" s="13">
        <v>1</v>
      </c>
      <c r="CT740" s="13">
        <v>1</v>
      </c>
      <c r="CU740" s="13">
        <v>1</v>
      </c>
      <c r="CV740" s="13">
        <v>1</v>
      </c>
      <c r="CW740" s="13">
        <v>1</v>
      </c>
      <c r="CX740" s="13">
        <v>1</v>
      </c>
      <c r="CY740" s="13">
        <v>0</v>
      </c>
      <c r="CZ740" s="13">
        <v>0</v>
      </c>
      <c r="DA740" s="13">
        <v>0</v>
      </c>
      <c r="DB740" s="13">
        <v>0</v>
      </c>
      <c r="DC740" s="13">
        <v>0</v>
      </c>
      <c r="DD740" s="13">
        <v>0</v>
      </c>
      <c r="DE740" s="13">
        <v>0</v>
      </c>
      <c r="DF740" s="13">
        <v>0</v>
      </c>
      <c r="DG740" s="13">
        <v>0</v>
      </c>
      <c r="DH740" s="13">
        <v>0</v>
      </c>
      <c r="DI740" s="13">
        <v>0</v>
      </c>
      <c r="DJ740" s="13">
        <v>0</v>
      </c>
      <c r="DK740" s="13">
        <v>0</v>
      </c>
    </row>
    <row r="741" spans="1:115" x14ac:dyDescent="0.3">
      <c r="A741" t="s">
        <v>853</v>
      </c>
      <c r="B741" s="13">
        <v>0</v>
      </c>
      <c r="C741" s="13">
        <v>0</v>
      </c>
      <c r="D741" s="13">
        <v>0</v>
      </c>
      <c r="E741" s="13">
        <v>0</v>
      </c>
      <c r="F741" s="13">
        <v>0</v>
      </c>
      <c r="G741" s="13">
        <v>0</v>
      </c>
      <c r="H741" s="13">
        <v>0</v>
      </c>
      <c r="I741" s="13">
        <v>0</v>
      </c>
      <c r="J741" s="13">
        <v>0</v>
      </c>
      <c r="K741" s="13">
        <v>0</v>
      </c>
      <c r="L741" s="13">
        <v>0</v>
      </c>
      <c r="M741" s="13">
        <v>0</v>
      </c>
      <c r="N741" s="13">
        <v>0</v>
      </c>
      <c r="O741" s="13">
        <v>0</v>
      </c>
      <c r="P741" s="13">
        <v>0</v>
      </c>
      <c r="Q741" s="13">
        <v>0</v>
      </c>
      <c r="R741" s="13">
        <v>0</v>
      </c>
      <c r="S741" s="13">
        <v>0</v>
      </c>
      <c r="T741" s="13">
        <v>0</v>
      </c>
      <c r="U741" s="13">
        <v>0</v>
      </c>
      <c r="V741" s="13">
        <v>0</v>
      </c>
      <c r="W741" s="13">
        <v>0</v>
      </c>
      <c r="X741" s="13">
        <v>0</v>
      </c>
      <c r="Y741" s="13">
        <v>0</v>
      </c>
      <c r="Z741" s="13">
        <v>0</v>
      </c>
      <c r="AA741" s="13">
        <v>0</v>
      </c>
      <c r="AB741" s="13">
        <v>0</v>
      </c>
      <c r="AC741" s="13">
        <v>0</v>
      </c>
      <c r="AD741" s="13">
        <v>0</v>
      </c>
      <c r="AE741" s="13">
        <v>0</v>
      </c>
      <c r="AF741" s="13">
        <v>0</v>
      </c>
      <c r="AG741" s="13">
        <v>0</v>
      </c>
      <c r="AH741" s="13">
        <v>1</v>
      </c>
      <c r="AI741" s="13">
        <v>1</v>
      </c>
      <c r="AJ741" s="13">
        <v>1</v>
      </c>
      <c r="AK741" s="13">
        <v>0</v>
      </c>
      <c r="AL741" s="13">
        <v>0</v>
      </c>
      <c r="AM741" s="13">
        <v>0</v>
      </c>
      <c r="AN741" s="13">
        <v>1</v>
      </c>
      <c r="AO741" s="13">
        <v>0</v>
      </c>
      <c r="AP741" s="13">
        <v>0</v>
      </c>
      <c r="AQ741" s="13">
        <v>0</v>
      </c>
      <c r="AR741" s="13">
        <v>0</v>
      </c>
      <c r="AS741" s="13">
        <v>0</v>
      </c>
      <c r="AT741" s="13">
        <v>1</v>
      </c>
      <c r="AU741" s="13">
        <v>1</v>
      </c>
      <c r="AV741" s="13">
        <v>0</v>
      </c>
      <c r="AW741" s="13">
        <v>0</v>
      </c>
      <c r="AX741" s="13">
        <v>0</v>
      </c>
      <c r="AY741" s="13">
        <v>0</v>
      </c>
      <c r="AZ741" s="13">
        <v>0</v>
      </c>
      <c r="BA741" s="13">
        <v>0</v>
      </c>
      <c r="BB741" s="13">
        <v>0</v>
      </c>
      <c r="BC741" s="13">
        <v>0</v>
      </c>
      <c r="BD741" s="13">
        <v>0</v>
      </c>
      <c r="BE741" s="13">
        <v>0</v>
      </c>
      <c r="BF741" s="13">
        <v>0</v>
      </c>
      <c r="BG741" s="13">
        <v>0</v>
      </c>
      <c r="BH741" s="13">
        <v>0</v>
      </c>
      <c r="BI741" s="13">
        <v>1</v>
      </c>
      <c r="BJ741" s="13">
        <v>0</v>
      </c>
      <c r="BK741" s="13">
        <v>0</v>
      </c>
      <c r="BL741" s="13">
        <v>0</v>
      </c>
      <c r="BM741" s="13">
        <v>0</v>
      </c>
      <c r="BN741" s="13">
        <v>0</v>
      </c>
      <c r="BO741" s="13">
        <v>0</v>
      </c>
      <c r="BP741" s="13">
        <v>0</v>
      </c>
      <c r="BQ741" s="13">
        <v>0</v>
      </c>
      <c r="BR741" s="13">
        <v>0</v>
      </c>
      <c r="BS741" s="13">
        <v>0</v>
      </c>
      <c r="BT741" s="13">
        <v>0</v>
      </c>
      <c r="BU741" s="13">
        <v>0</v>
      </c>
      <c r="BV741" s="13">
        <v>0</v>
      </c>
      <c r="BW741" s="13">
        <v>0</v>
      </c>
      <c r="BX741" s="13">
        <v>0</v>
      </c>
      <c r="BY741" s="13">
        <v>0</v>
      </c>
      <c r="BZ741" s="13">
        <v>0</v>
      </c>
      <c r="CA741" s="13">
        <v>0</v>
      </c>
      <c r="CB741" s="13">
        <v>0</v>
      </c>
      <c r="CC741" s="13">
        <v>0</v>
      </c>
      <c r="CD741" s="13">
        <v>0</v>
      </c>
      <c r="CE741" s="13">
        <v>0</v>
      </c>
      <c r="CF741" s="13">
        <v>0</v>
      </c>
      <c r="CG741" s="13">
        <v>0</v>
      </c>
      <c r="CH741" s="13">
        <v>0</v>
      </c>
      <c r="CI741" s="13">
        <v>0</v>
      </c>
      <c r="CJ741" s="13">
        <v>0</v>
      </c>
      <c r="CK741" s="13">
        <v>0</v>
      </c>
      <c r="CL741" s="13">
        <v>0</v>
      </c>
      <c r="CM741" s="13">
        <v>0</v>
      </c>
      <c r="CN741" s="13">
        <v>0</v>
      </c>
      <c r="CO741" s="13">
        <v>0</v>
      </c>
      <c r="CP741" s="13">
        <v>0</v>
      </c>
      <c r="CQ741" s="13">
        <v>0</v>
      </c>
      <c r="CR741" s="13">
        <v>0</v>
      </c>
      <c r="CS741" s="13">
        <v>1</v>
      </c>
      <c r="CT741" s="13">
        <v>0</v>
      </c>
      <c r="CU741" s="13">
        <v>0</v>
      </c>
      <c r="CV741" s="13">
        <v>0</v>
      </c>
      <c r="CW741" s="13">
        <v>0</v>
      </c>
      <c r="CX741" s="13">
        <v>0</v>
      </c>
      <c r="CY741" s="13">
        <v>0</v>
      </c>
      <c r="CZ741" s="13">
        <v>0</v>
      </c>
      <c r="DA741" s="13">
        <v>0</v>
      </c>
      <c r="DB741" s="13">
        <v>0</v>
      </c>
      <c r="DC741" s="13">
        <v>0</v>
      </c>
      <c r="DD741" s="13">
        <v>0</v>
      </c>
      <c r="DE741" s="13">
        <v>0</v>
      </c>
      <c r="DF741" s="13">
        <v>0</v>
      </c>
      <c r="DG741" s="13">
        <v>0</v>
      </c>
      <c r="DH741" s="13">
        <v>0</v>
      </c>
      <c r="DI741" s="13">
        <v>0</v>
      </c>
      <c r="DJ741" s="13">
        <v>0</v>
      </c>
      <c r="DK741" s="13">
        <v>0</v>
      </c>
    </row>
    <row r="742" spans="1:115" x14ac:dyDescent="0.3">
      <c r="A742" t="s">
        <v>854</v>
      </c>
      <c r="B742" s="13">
        <v>0</v>
      </c>
      <c r="C742" s="13">
        <v>0</v>
      </c>
      <c r="D742" s="13">
        <v>0</v>
      </c>
      <c r="E742" s="13">
        <v>0</v>
      </c>
      <c r="F742" s="13">
        <v>0</v>
      </c>
      <c r="G742" s="13">
        <v>0</v>
      </c>
      <c r="H742" s="13">
        <v>0</v>
      </c>
      <c r="I742" s="13">
        <v>0</v>
      </c>
      <c r="J742" s="13">
        <v>0</v>
      </c>
      <c r="K742" s="13">
        <v>0</v>
      </c>
      <c r="L742" s="13">
        <v>0</v>
      </c>
      <c r="M742" s="13">
        <v>0</v>
      </c>
      <c r="N742" s="13">
        <v>0</v>
      </c>
      <c r="O742" s="13">
        <v>0</v>
      </c>
      <c r="P742" s="13">
        <v>0</v>
      </c>
      <c r="Q742" s="13">
        <v>0</v>
      </c>
      <c r="R742" s="13">
        <v>0</v>
      </c>
      <c r="S742" s="13">
        <v>0</v>
      </c>
      <c r="T742" s="13">
        <v>0</v>
      </c>
      <c r="U742" s="13">
        <v>0</v>
      </c>
      <c r="V742" s="13">
        <v>0</v>
      </c>
      <c r="W742" s="13">
        <v>0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13">
        <v>0</v>
      </c>
      <c r="AD742" s="13">
        <v>0</v>
      </c>
      <c r="AE742" s="13">
        <v>0</v>
      </c>
      <c r="AF742" s="13">
        <v>0</v>
      </c>
      <c r="AG742" s="13">
        <v>0</v>
      </c>
      <c r="AH742" s="13">
        <v>0</v>
      </c>
      <c r="AI742" s="13">
        <v>0</v>
      </c>
      <c r="AJ742" s="13">
        <v>0</v>
      </c>
      <c r="AK742" s="13">
        <v>0</v>
      </c>
      <c r="AL742" s="13">
        <v>0</v>
      </c>
      <c r="AM742" s="13">
        <v>0</v>
      </c>
      <c r="AN742" s="13">
        <v>0</v>
      </c>
      <c r="AO742" s="13">
        <v>0</v>
      </c>
      <c r="AP742" s="13">
        <v>0</v>
      </c>
      <c r="AQ742" s="13">
        <v>0</v>
      </c>
      <c r="AR742" s="13">
        <v>0</v>
      </c>
      <c r="AS742" s="13">
        <v>0</v>
      </c>
      <c r="AT742" s="13">
        <v>0</v>
      </c>
      <c r="AU742" s="13">
        <v>0</v>
      </c>
      <c r="AV742" s="13">
        <v>0</v>
      </c>
      <c r="AW742" s="13">
        <v>0</v>
      </c>
      <c r="AX742" s="13">
        <v>0</v>
      </c>
      <c r="AY742" s="13">
        <v>0</v>
      </c>
      <c r="AZ742" s="13">
        <v>0</v>
      </c>
      <c r="BA742" s="13">
        <v>0</v>
      </c>
      <c r="BB742" s="13">
        <v>0</v>
      </c>
      <c r="BC742" s="13">
        <v>0</v>
      </c>
      <c r="BD742" s="13">
        <v>0</v>
      </c>
      <c r="BE742" s="13">
        <v>0</v>
      </c>
      <c r="BF742" s="13">
        <v>0</v>
      </c>
      <c r="BG742" s="13">
        <v>0</v>
      </c>
      <c r="BH742" s="13">
        <v>0</v>
      </c>
      <c r="BI742" s="13">
        <v>0</v>
      </c>
      <c r="BJ742" s="13">
        <v>1</v>
      </c>
      <c r="BK742" s="13">
        <v>0</v>
      </c>
      <c r="BL742" s="13">
        <v>0</v>
      </c>
      <c r="BM742" s="13">
        <v>0</v>
      </c>
      <c r="BN742" s="13">
        <v>0</v>
      </c>
      <c r="BO742" s="13">
        <v>0</v>
      </c>
      <c r="BP742" s="13">
        <v>1</v>
      </c>
      <c r="BQ742" s="13">
        <v>1</v>
      </c>
      <c r="BR742" s="13">
        <v>1</v>
      </c>
      <c r="BS742" s="13">
        <v>0</v>
      </c>
      <c r="BT742" s="13">
        <v>0</v>
      </c>
      <c r="BU742" s="13">
        <v>0</v>
      </c>
      <c r="BV742" s="13">
        <v>1</v>
      </c>
      <c r="BW742" s="13">
        <v>1</v>
      </c>
      <c r="BX742" s="13">
        <v>0</v>
      </c>
      <c r="BY742" s="13">
        <v>0</v>
      </c>
      <c r="BZ742" s="13">
        <v>0</v>
      </c>
      <c r="CA742" s="13">
        <v>0</v>
      </c>
      <c r="CB742" s="13">
        <v>0</v>
      </c>
      <c r="CC742" s="13">
        <v>1</v>
      </c>
      <c r="CD742" s="13">
        <v>1</v>
      </c>
      <c r="CE742" s="13">
        <v>0</v>
      </c>
      <c r="CF742" s="13">
        <v>1</v>
      </c>
      <c r="CG742" s="13">
        <v>0</v>
      </c>
      <c r="CH742" s="13">
        <v>0</v>
      </c>
      <c r="CI742" s="13">
        <v>0</v>
      </c>
      <c r="CJ742" s="13">
        <v>0</v>
      </c>
      <c r="CK742" s="13">
        <v>0</v>
      </c>
      <c r="CL742" s="13">
        <v>0</v>
      </c>
      <c r="CM742" s="13">
        <v>0</v>
      </c>
      <c r="CN742" s="13">
        <v>0</v>
      </c>
      <c r="CO742" s="13">
        <v>0</v>
      </c>
      <c r="CP742" s="13">
        <v>0</v>
      </c>
      <c r="CQ742" s="13">
        <v>0</v>
      </c>
      <c r="CR742" s="13">
        <v>0</v>
      </c>
      <c r="CS742" s="13">
        <v>0</v>
      </c>
      <c r="CT742" s="13">
        <v>0</v>
      </c>
      <c r="CU742" s="13">
        <v>0</v>
      </c>
      <c r="CV742" s="13">
        <v>0</v>
      </c>
      <c r="CW742" s="13">
        <v>0</v>
      </c>
      <c r="CX742" s="13">
        <v>0</v>
      </c>
      <c r="CY742" s="13">
        <v>0</v>
      </c>
      <c r="CZ742" s="13">
        <v>0</v>
      </c>
      <c r="DA742" s="13">
        <v>0</v>
      </c>
      <c r="DB742" s="13">
        <v>0</v>
      </c>
      <c r="DC742" s="13">
        <v>0</v>
      </c>
      <c r="DD742" s="13">
        <v>0</v>
      </c>
      <c r="DE742" s="13">
        <v>0</v>
      </c>
      <c r="DF742" s="13">
        <v>0</v>
      </c>
      <c r="DG742" s="13">
        <v>0</v>
      </c>
      <c r="DH742" s="13">
        <v>0</v>
      </c>
      <c r="DI742" s="13">
        <v>0</v>
      </c>
      <c r="DJ742" s="13">
        <v>0</v>
      </c>
      <c r="DK742" s="13">
        <v>0</v>
      </c>
    </row>
    <row r="743" spans="1:115" x14ac:dyDescent="0.3">
      <c r="A743" t="s">
        <v>855</v>
      </c>
      <c r="B743" s="13">
        <v>0</v>
      </c>
      <c r="C743" s="13">
        <v>0</v>
      </c>
      <c r="D743" s="13">
        <v>0</v>
      </c>
      <c r="E743" s="13">
        <v>0</v>
      </c>
      <c r="F743" s="13">
        <v>0</v>
      </c>
      <c r="G743" s="13">
        <v>0</v>
      </c>
      <c r="H743" s="13">
        <v>0</v>
      </c>
      <c r="I743" s="13">
        <v>0</v>
      </c>
      <c r="J743" s="13">
        <v>0</v>
      </c>
      <c r="K743" s="13">
        <v>0</v>
      </c>
      <c r="L743" s="13">
        <v>0</v>
      </c>
      <c r="M743" s="13">
        <v>0</v>
      </c>
      <c r="N743" s="13">
        <v>0</v>
      </c>
      <c r="O743" s="13">
        <v>0</v>
      </c>
      <c r="P743" s="13">
        <v>0</v>
      </c>
      <c r="Q743" s="13">
        <v>0</v>
      </c>
      <c r="R743" s="13">
        <v>0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0</v>
      </c>
      <c r="AF743" s="13">
        <v>0</v>
      </c>
      <c r="AG743" s="13">
        <v>0</v>
      </c>
      <c r="AH743" s="13">
        <v>1</v>
      </c>
      <c r="AI743" s="13">
        <v>0</v>
      </c>
      <c r="AJ743" s="13">
        <v>0</v>
      </c>
      <c r="AK743" s="13">
        <v>0</v>
      </c>
      <c r="AL743" s="13">
        <v>0</v>
      </c>
      <c r="AM743" s="13">
        <v>1</v>
      </c>
      <c r="AN743" s="13">
        <v>0</v>
      </c>
      <c r="AO743" s="13">
        <v>1</v>
      </c>
      <c r="AP743" s="13">
        <v>0</v>
      </c>
      <c r="AQ743" s="13">
        <v>0</v>
      </c>
      <c r="AR743" s="13">
        <v>0</v>
      </c>
      <c r="AS743" s="13">
        <v>0</v>
      </c>
      <c r="AT743" s="13">
        <v>1</v>
      </c>
      <c r="AU743" s="13">
        <v>1</v>
      </c>
      <c r="AV743" s="13">
        <v>0</v>
      </c>
      <c r="AW743" s="13">
        <v>0</v>
      </c>
      <c r="AX743" s="13">
        <v>0</v>
      </c>
      <c r="AY743" s="13">
        <v>0</v>
      </c>
      <c r="AZ743" s="13">
        <v>0</v>
      </c>
      <c r="BA743" s="13">
        <v>0</v>
      </c>
      <c r="BB743" s="13">
        <v>0</v>
      </c>
      <c r="BC743" s="13">
        <v>0</v>
      </c>
      <c r="BD743" s="13">
        <v>0</v>
      </c>
      <c r="BE743" s="13">
        <v>0</v>
      </c>
      <c r="BF743" s="13">
        <v>0</v>
      </c>
      <c r="BG743" s="13">
        <v>0</v>
      </c>
      <c r="BH743" s="13">
        <v>0</v>
      </c>
      <c r="BI743" s="13">
        <v>0</v>
      </c>
      <c r="BJ743" s="13">
        <v>0</v>
      </c>
      <c r="BK743" s="13">
        <v>0</v>
      </c>
      <c r="BL743" s="13">
        <v>0</v>
      </c>
      <c r="BM743" s="13">
        <v>0</v>
      </c>
      <c r="BN743" s="13">
        <v>0</v>
      </c>
      <c r="BO743" s="13">
        <v>0</v>
      </c>
      <c r="BP743" s="13">
        <v>0</v>
      </c>
      <c r="BQ743" s="13">
        <v>0</v>
      </c>
      <c r="BR743" s="13">
        <v>0</v>
      </c>
      <c r="BS743" s="13">
        <v>0</v>
      </c>
      <c r="BT743" s="13">
        <v>0</v>
      </c>
      <c r="BU743" s="13">
        <v>0</v>
      </c>
      <c r="BV743" s="13">
        <v>0</v>
      </c>
      <c r="BW743" s="13">
        <v>0</v>
      </c>
      <c r="BX743" s="13">
        <v>0</v>
      </c>
      <c r="BY743" s="13">
        <v>0</v>
      </c>
      <c r="BZ743" s="13">
        <v>0</v>
      </c>
      <c r="CA743" s="13">
        <v>0</v>
      </c>
      <c r="CB743" s="13">
        <v>0</v>
      </c>
      <c r="CC743" s="13">
        <v>0</v>
      </c>
      <c r="CD743" s="13">
        <v>0</v>
      </c>
      <c r="CE743" s="13">
        <v>0</v>
      </c>
      <c r="CF743" s="13">
        <v>0</v>
      </c>
      <c r="CG743" s="13">
        <v>0</v>
      </c>
      <c r="CH743" s="13">
        <v>0</v>
      </c>
      <c r="CI743" s="13">
        <v>0</v>
      </c>
      <c r="CJ743" s="13">
        <v>0</v>
      </c>
      <c r="CK743" s="13">
        <v>0</v>
      </c>
      <c r="CL743" s="13">
        <v>0</v>
      </c>
      <c r="CM743" s="13">
        <v>0</v>
      </c>
      <c r="CN743" s="13">
        <v>0</v>
      </c>
      <c r="CO743" s="13">
        <v>0</v>
      </c>
      <c r="CP743" s="13">
        <v>0</v>
      </c>
      <c r="CQ743" s="13">
        <v>0</v>
      </c>
      <c r="CR743" s="13">
        <v>0</v>
      </c>
      <c r="CS743" s="13">
        <v>0</v>
      </c>
      <c r="CT743" s="13">
        <v>0</v>
      </c>
      <c r="CU743" s="13">
        <v>0</v>
      </c>
      <c r="CV743" s="13">
        <v>0</v>
      </c>
      <c r="CW743" s="13">
        <v>0</v>
      </c>
      <c r="CX743" s="13">
        <v>0</v>
      </c>
      <c r="CY743" s="13">
        <v>0</v>
      </c>
      <c r="CZ743" s="13">
        <v>0</v>
      </c>
      <c r="DA743" s="13">
        <v>0</v>
      </c>
      <c r="DB743" s="13">
        <v>0</v>
      </c>
      <c r="DC743" s="13">
        <v>0</v>
      </c>
      <c r="DD743" s="13">
        <v>0</v>
      </c>
      <c r="DE743" s="13">
        <v>0</v>
      </c>
      <c r="DF743" s="13">
        <v>0</v>
      </c>
      <c r="DG743" s="13">
        <v>0</v>
      </c>
      <c r="DH743" s="13">
        <v>0</v>
      </c>
      <c r="DI743" s="13">
        <v>0</v>
      </c>
      <c r="DJ743" s="13">
        <v>0</v>
      </c>
      <c r="DK743" s="13">
        <v>0</v>
      </c>
    </row>
    <row r="744" spans="1:115" x14ac:dyDescent="0.3">
      <c r="A744" t="s">
        <v>856</v>
      </c>
      <c r="B744" s="13">
        <v>1</v>
      </c>
      <c r="C744" s="13">
        <v>1</v>
      </c>
      <c r="D744" s="13">
        <v>1</v>
      </c>
      <c r="E744" s="13">
        <v>0</v>
      </c>
      <c r="F744" s="13">
        <v>0</v>
      </c>
      <c r="G744" s="13">
        <v>0</v>
      </c>
      <c r="H744" s="13">
        <v>1</v>
      </c>
      <c r="I744" s="13">
        <v>1</v>
      </c>
      <c r="J744" s="13">
        <v>1</v>
      </c>
      <c r="K744" s="13">
        <v>0</v>
      </c>
      <c r="L744" s="13">
        <v>0</v>
      </c>
      <c r="M744" s="13">
        <v>0</v>
      </c>
      <c r="N744" s="13">
        <v>0</v>
      </c>
      <c r="O744" s="13">
        <v>0</v>
      </c>
      <c r="P744" s="13">
        <v>0</v>
      </c>
      <c r="Q744" s="13">
        <v>0</v>
      </c>
      <c r="R744" s="13">
        <v>0</v>
      </c>
      <c r="S744" s="13">
        <v>0</v>
      </c>
      <c r="T744" s="13">
        <v>0</v>
      </c>
      <c r="U744" s="13">
        <v>0</v>
      </c>
      <c r="V744" s="13">
        <v>0</v>
      </c>
      <c r="W744" s="13">
        <v>0</v>
      </c>
      <c r="X744" s="13">
        <v>1</v>
      </c>
      <c r="Y744" s="13">
        <v>0</v>
      </c>
      <c r="Z744" s="13">
        <v>1</v>
      </c>
      <c r="AA744" s="13">
        <v>1</v>
      </c>
      <c r="AB744" s="13">
        <v>0</v>
      </c>
      <c r="AC744" s="13">
        <v>0</v>
      </c>
      <c r="AD744" s="13">
        <v>0</v>
      </c>
      <c r="AE744" s="13">
        <v>0</v>
      </c>
      <c r="AF744" s="13">
        <v>1</v>
      </c>
      <c r="AG744" s="13">
        <v>0</v>
      </c>
      <c r="AH744" s="13">
        <v>0</v>
      </c>
      <c r="AI744" s="13">
        <v>0</v>
      </c>
      <c r="AJ744" s="13">
        <v>0</v>
      </c>
      <c r="AK744" s="13">
        <v>0</v>
      </c>
      <c r="AL744" s="13">
        <v>0</v>
      </c>
      <c r="AM744" s="13">
        <v>1</v>
      </c>
      <c r="AN744" s="13">
        <v>0</v>
      </c>
      <c r="AO744" s="13">
        <v>0</v>
      </c>
      <c r="AP744" s="13">
        <v>0</v>
      </c>
      <c r="AQ744" s="13">
        <v>0</v>
      </c>
      <c r="AR744" s="13">
        <v>0</v>
      </c>
      <c r="AS744" s="13">
        <v>0</v>
      </c>
      <c r="AT744" s="13">
        <v>0</v>
      </c>
      <c r="AU744" s="13">
        <v>0</v>
      </c>
      <c r="AV744" s="13">
        <v>0</v>
      </c>
      <c r="AW744" s="13">
        <v>0</v>
      </c>
      <c r="AX744" s="13">
        <v>0</v>
      </c>
      <c r="AY744" s="13">
        <v>0</v>
      </c>
      <c r="AZ744" s="13">
        <v>0</v>
      </c>
      <c r="BA744" s="13">
        <v>0</v>
      </c>
      <c r="BB744" s="13">
        <v>0</v>
      </c>
      <c r="BC744" s="13">
        <v>0</v>
      </c>
      <c r="BD744" s="13">
        <v>0</v>
      </c>
      <c r="BE744" s="13">
        <v>0</v>
      </c>
      <c r="BF744" s="13">
        <v>0</v>
      </c>
      <c r="BG744" s="13">
        <v>0</v>
      </c>
      <c r="BH744" s="13">
        <v>0</v>
      </c>
      <c r="BI744" s="13">
        <v>0</v>
      </c>
      <c r="BJ744" s="13">
        <v>1</v>
      </c>
      <c r="BK744" s="13">
        <v>1</v>
      </c>
      <c r="BL744" s="13">
        <v>0</v>
      </c>
      <c r="BM744" s="13">
        <v>0</v>
      </c>
      <c r="BN744" s="13">
        <v>1</v>
      </c>
      <c r="BO744" s="13">
        <v>0</v>
      </c>
      <c r="BP744" s="13">
        <v>0</v>
      </c>
      <c r="BQ744" s="13">
        <v>0</v>
      </c>
      <c r="BR744" s="13">
        <v>1</v>
      </c>
      <c r="BS744" s="13">
        <v>0</v>
      </c>
      <c r="BT744" s="13">
        <v>0</v>
      </c>
      <c r="BU744" s="13">
        <v>1</v>
      </c>
      <c r="BV744" s="13">
        <v>1</v>
      </c>
      <c r="BW744" s="13">
        <v>0</v>
      </c>
      <c r="BX744" s="13">
        <v>1</v>
      </c>
      <c r="BY744" s="13">
        <v>0</v>
      </c>
      <c r="BZ744" s="13">
        <v>0</v>
      </c>
      <c r="CA744" s="13">
        <v>0</v>
      </c>
      <c r="CB744" s="13">
        <v>0</v>
      </c>
      <c r="CC744" s="13">
        <v>0</v>
      </c>
      <c r="CD744" s="13">
        <v>1</v>
      </c>
      <c r="CE744" s="13">
        <v>0</v>
      </c>
      <c r="CF744" s="13">
        <v>0</v>
      </c>
      <c r="CG744" s="13">
        <v>0</v>
      </c>
      <c r="CH744" s="13">
        <v>0</v>
      </c>
      <c r="CI744" s="13">
        <v>0</v>
      </c>
      <c r="CJ744" s="13">
        <v>0</v>
      </c>
      <c r="CK744" s="13">
        <v>0</v>
      </c>
      <c r="CL744" s="13">
        <v>0</v>
      </c>
      <c r="CM744" s="13">
        <v>0</v>
      </c>
      <c r="CN744" s="13">
        <v>0</v>
      </c>
      <c r="CO744" s="13">
        <v>0</v>
      </c>
      <c r="CP744" s="13">
        <v>0</v>
      </c>
      <c r="CQ744" s="13">
        <v>0</v>
      </c>
      <c r="CR744" s="13">
        <v>0</v>
      </c>
      <c r="CS744" s="13">
        <v>1</v>
      </c>
      <c r="CT744" s="13">
        <v>1</v>
      </c>
      <c r="CU744" s="13">
        <v>0</v>
      </c>
      <c r="CV744" s="13">
        <v>1</v>
      </c>
      <c r="CW744" s="13">
        <v>1</v>
      </c>
      <c r="CX744" s="13">
        <v>1</v>
      </c>
      <c r="CY744" s="13">
        <v>0</v>
      </c>
      <c r="CZ744" s="13">
        <v>0</v>
      </c>
      <c r="DA744" s="13">
        <v>0</v>
      </c>
      <c r="DB744" s="13">
        <v>0</v>
      </c>
      <c r="DC744" s="13">
        <v>0</v>
      </c>
      <c r="DD744" s="13">
        <v>0</v>
      </c>
      <c r="DE744" s="13">
        <v>0</v>
      </c>
      <c r="DF744" s="13">
        <v>0</v>
      </c>
      <c r="DG744" s="13">
        <v>0</v>
      </c>
      <c r="DH744" s="13">
        <v>0</v>
      </c>
      <c r="DI744" s="13">
        <v>0</v>
      </c>
      <c r="DJ744" s="13">
        <v>0</v>
      </c>
      <c r="DK744" s="13">
        <v>0</v>
      </c>
    </row>
    <row r="745" spans="1:115" x14ac:dyDescent="0.3">
      <c r="A745" t="s">
        <v>857</v>
      </c>
      <c r="B745" s="13">
        <v>0</v>
      </c>
      <c r="C745" s="13">
        <v>0</v>
      </c>
      <c r="D745" s="13">
        <v>0</v>
      </c>
      <c r="E745" s="13">
        <v>0</v>
      </c>
      <c r="F745" s="13">
        <v>0</v>
      </c>
      <c r="G745" s="13">
        <v>0</v>
      </c>
      <c r="H745" s="13">
        <v>0</v>
      </c>
      <c r="I745" s="13">
        <v>0</v>
      </c>
      <c r="J745" s="13">
        <v>0</v>
      </c>
      <c r="K745" s="13">
        <v>0</v>
      </c>
      <c r="L745" s="13">
        <v>0</v>
      </c>
      <c r="M745" s="13">
        <v>0</v>
      </c>
      <c r="N745" s="13">
        <v>0</v>
      </c>
      <c r="O745" s="13">
        <v>0</v>
      </c>
      <c r="P745" s="13">
        <v>0</v>
      </c>
      <c r="Q745" s="13">
        <v>0</v>
      </c>
      <c r="R745" s="13">
        <v>0</v>
      </c>
      <c r="S745" s="13">
        <v>0</v>
      </c>
      <c r="T745" s="13">
        <v>0</v>
      </c>
      <c r="U745" s="13">
        <v>0</v>
      </c>
      <c r="V745" s="13">
        <v>0</v>
      </c>
      <c r="W745" s="13">
        <v>0</v>
      </c>
      <c r="X745" s="13">
        <v>0</v>
      </c>
      <c r="Y745" s="13">
        <v>0</v>
      </c>
      <c r="Z745" s="13">
        <v>0</v>
      </c>
      <c r="AA745" s="13">
        <v>0</v>
      </c>
      <c r="AB745" s="13">
        <v>0</v>
      </c>
      <c r="AC745" s="13">
        <v>1</v>
      </c>
      <c r="AD745" s="13">
        <v>1</v>
      </c>
      <c r="AE745" s="13">
        <v>1</v>
      </c>
      <c r="AF745" s="13">
        <v>1</v>
      </c>
      <c r="AG745" s="13">
        <v>1</v>
      </c>
      <c r="AH745" s="13">
        <v>1</v>
      </c>
      <c r="AI745" s="13">
        <v>1</v>
      </c>
      <c r="AJ745" s="13">
        <v>1</v>
      </c>
      <c r="AK745" s="13">
        <v>1</v>
      </c>
      <c r="AL745" s="13">
        <v>1</v>
      </c>
      <c r="AM745" s="13">
        <v>1</v>
      </c>
      <c r="AN745" s="13">
        <v>1</v>
      </c>
      <c r="AO745" s="13">
        <v>1</v>
      </c>
      <c r="AP745" s="13">
        <v>1</v>
      </c>
      <c r="AQ745" s="13">
        <v>1</v>
      </c>
      <c r="AR745" s="13">
        <v>1</v>
      </c>
      <c r="AS745" s="13">
        <v>1</v>
      </c>
      <c r="AT745" s="13">
        <v>1</v>
      </c>
      <c r="AU745" s="13">
        <v>1</v>
      </c>
      <c r="AV745" s="13">
        <v>0</v>
      </c>
      <c r="AW745" s="13">
        <v>0</v>
      </c>
      <c r="AX745" s="13">
        <v>0</v>
      </c>
      <c r="AY745" s="13">
        <v>0</v>
      </c>
      <c r="AZ745" s="13">
        <v>0</v>
      </c>
      <c r="BA745" s="13">
        <v>0</v>
      </c>
      <c r="BB745" s="13">
        <v>0</v>
      </c>
      <c r="BC745" s="13">
        <v>0</v>
      </c>
      <c r="BD745" s="13">
        <v>0</v>
      </c>
      <c r="BE745" s="13">
        <v>0</v>
      </c>
      <c r="BF745" s="13">
        <v>0</v>
      </c>
      <c r="BG745" s="13">
        <v>0</v>
      </c>
      <c r="BH745" s="13">
        <v>0</v>
      </c>
      <c r="BI745" s="13">
        <v>1</v>
      </c>
      <c r="BJ745" s="13">
        <v>0</v>
      </c>
      <c r="BK745" s="13">
        <v>0</v>
      </c>
      <c r="BL745" s="13">
        <v>1</v>
      </c>
      <c r="BM745" s="13">
        <v>1</v>
      </c>
      <c r="BN745" s="13">
        <v>1</v>
      </c>
      <c r="BO745" s="13">
        <v>0</v>
      </c>
      <c r="BP745" s="13">
        <v>1</v>
      </c>
      <c r="BQ745" s="13">
        <v>0</v>
      </c>
      <c r="BR745" s="13">
        <v>0</v>
      </c>
      <c r="BS745" s="13">
        <v>1</v>
      </c>
      <c r="BT745" s="13">
        <v>1</v>
      </c>
      <c r="BU745" s="13">
        <v>0</v>
      </c>
      <c r="BV745" s="13">
        <v>0</v>
      </c>
      <c r="BW745" s="13">
        <v>0</v>
      </c>
      <c r="BX745" s="13">
        <v>0</v>
      </c>
      <c r="BY745" s="13">
        <v>0</v>
      </c>
      <c r="BZ745" s="13">
        <v>0</v>
      </c>
      <c r="CA745" s="13">
        <v>1</v>
      </c>
      <c r="CB745" s="13">
        <v>1</v>
      </c>
      <c r="CC745" s="13">
        <v>0</v>
      </c>
      <c r="CD745" s="13">
        <v>0</v>
      </c>
      <c r="CE745" s="13">
        <v>1</v>
      </c>
      <c r="CF745" s="13">
        <v>1</v>
      </c>
      <c r="CG745" s="13">
        <v>0</v>
      </c>
      <c r="CH745" s="13">
        <v>0</v>
      </c>
      <c r="CI745" s="13">
        <v>0</v>
      </c>
      <c r="CJ745" s="13">
        <v>0</v>
      </c>
      <c r="CK745" s="13">
        <v>0</v>
      </c>
      <c r="CL745" s="13">
        <v>0</v>
      </c>
      <c r="CM745" s="13">
        <v>0</v>
      </c>
      <c r="CN745" s="13">
        <v>0</v>
      </c>
      <c r="CO745" s="13">
        <v>0</v>
      </c>
      <c r="CP745" s="13">
        <v>1</v>
      </c>
      <c r="CQ745" s="13">
        <v>0</v>
      </c>
      <c r="CR745" s="13">
        <v>0</v>
      </c>
      <c r="CS745" s="13">
        <v>0</v>
      </c>
      <c r="CT745" s="13">
        <v>0</v>
      </c>
      <c r="CU745" s="13">
        <v>0</v>
      </c>
      <c r="CV745" s="13">
        <v>0</v>
      </c>
      <c r="CW745" s="13">
        <v>0</v>
      </c>
      <c r="CX745" s="13">
        <v>0</v>
      </c>
      <c r="CY745" s="13">
        <v>0</v>
      </c>
      <c r="CZ745" s="13">
        <v>0</v>
      </c>
      <c r="DA745" s="13">
        <v>0</v>
      </c>
      <c r="DB745" s="13">
        <v>0</v>
      </c>
      <c r="DC745" s="13">
        <v>0</v>
      </c>
      <c r="DD745" s="13">
        <v>0</v>
      </c>
      <c r="DE745" s="13">
        <v>0</v>
      </c>
      <c r="DF745" s="13">
        <v>0</v>
      </c>
      <c r="DG745" s="13">
        <v>0</v>
      </c>
      <c r="DH745" s="13">
        <v>0</v>
      </c>
      <c r="DI745" s="13">
        <v>0</v>
      </c>
      <c r="DJ745" s="13">
        <v>0</v>
      </c>
      <c r="DK745" s="13">
        <v>0</v>
      </c>
    </row>
    <row r="746" spans="1:115" x14ac:dyDescent="0.3">
      <c r="A746" t="s">
        <v>858</v>
      </c>
      <c r="B746" s="13">
        <v>0</v>
      </c>
      <c r="C746" s="13">
        <v>0</v>
      </c>
      <c r="D746" s="13">
        <v>1</v>
      </c>
      <c r="E746" s="13">
        <v>0</v>
      </c>
      <c r="F746" s="13">
        <v>1</v>
      </c>
      <c r="G746" s="13">
        <v>0</v>
      </c>
      <c r="H746" s="13">
        <v>0</v>
      </c>
      <c r="I746" s="13">
        <v>0</v>
      </c>
      <c r="J746" s="13">
        <v>0</v>
      </c>
      <c r="K746" s="13">
        <v>0</v>
      </c>
      <c r="L746" s="13">
        <v>0</v>
      </c>
      <c r="M746" s="13">
        <v>0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  <c r="AG746" s="13">
        <v>1</v>
      </c>
      <c r="AH746" s="13">
        <v>0</v>
      </c>
      <c r="AI746" s="13">
        <v>0</v>
      </c>
      <c r="AJ746" s="13">
        <v>0</v>
      </c>
      <c r="AK746" s="13">
        <v>0</v>
      </c>
      <c r="AL746" s="13">
        <v>0</v>
      </c>
      <c r="AM746" s="13">
        <v>0</v>
      </c>
      <c r="AN746" s="13">
        <v>0</v>
      </c>
      <c r="AO746" s="13">
        <v>0</v>
      </c>
      <c r="AP746" s="13">
        <v>0</v>
      </c>
      <c r="AQ746" s="13">
        <v>0</v>
      </c>
      <c r="AR746" s="13">
        <v>0</v>
      </c>
      <c r="AS746" s="13">
        <v>0</v>
      </c>
      <c r="AT746" s="13">
        <v>0</v>
      </c>
      <c r="AU746" s="13">
        <v>0</v>
      </c>
      <c r="AV746" s="13">
        <v>0</v>
      </c>
      <c r="AW746" s="13">
        <v>0</v>
      </c>
      <c r="AX746" s="13">
        <v>0</v>
      </c>
      <c r="AY746" s="13">
        <v>0</v>
      </c>
      <c r="AZ746" s="13">
        <v>0</v>
      </c>
      <c r="BA746" s="13">
        <v>0</v>
      </c>
      <c r="BB746" s="13">
        <v>0</v>
      </c>
      <c r="BC746" s="13">
        <v>0</v>
      </c>
      <c r="BD746" s="13">
        <v>0</v>
      </c>
      <c r="BE746" s="13">
        <v>0</v>
      </c>
      <c r="BF746" s="13">
        <v>0</v>
      </c>
      <c r="BG746" s="13">
        <v>0</v>
      </c>
      <c r="BH746" s="13">
        <v>0</v>
      </c>
      <c r="BI746" s="13">
        <v>0</v>
      </c>
      <c r="BJ746" s="13">
        <v>0</v>
      </c>
      <c r="BK746" s="13">
        <v>0</v>
      </c>
      <c r="BL746" s="13">
        <v>1</v>
      </c>
      <c r="BM746" s="13">
        <v>0</v>
      </c>
      <c r="BN746" s="13">
        <v>1</v>
      </c>
      <c r="BO746" s="13">
        <v>1</v>
      </c>
      <c r="BP746" s="13">
        <v>1</v>
      </c>
      <c r="BQ746" s="13">
        <v>1</v>
      </c>
      <c r="BR746" s="13">
        <v>0</v>
      </c>
      <c r="BS746" s="13">
        <v>0</v>
      </c>
      <c r="BT746" s="13">
        <v>0</v>
      </c>
      <c r="BU746" s="13">
        <v>1</v>
      </c>
      <c r="BV746" s="13">
        <v>1</v>
      </c>
      <c r="BW746" s="13">
        <v>0</v>
      </c>
      <c r="BX746" s="13">
        <v>1</v>
      </c>
      <c r="BY746" s="13">
        <v>1</v>
      </c>
      <c r="BZ746" s="13">
        <v>1</v>
      </c>
      <c r="CA746" s="13">
        <v>0</v>
      </c>
      <c r="CB746" s="13">
        <v>0</v>
      </c>
      <c r="CC746" s="13">
        <v>0</v>
      </c>
      <c r="CD746" s="13">
        <v>1</v>
      </c>
      <c r="CE746" s="13">
        <v>0</v>
      </c>
      <c r="CF746" s="13">
        <v>1</v>
      </c>
      <c r="CG746" s="13">
        <v>0</v>
      </c>
      <c r="CH746" s="13">
        <v>0</v>
      </c>
      <c r="CI746" s="13">
        <v>0</v>
      </c>
      <c r="CJ746" s="13">
        <v>0</v>
      </c>
      <c r="CK746" s="13">
        <v>0</v>
      </c>
      <c r="CL746" s="13">
        <v>0</v>
      </c>
      <c r="CM746" s="13">
        <v>0</v>
      </c>
      <c r="CN746" s="13">
        <v>0</v>
      </c>
      <c r="CO746" s="13">
        <v>0</v>
      </c>
      <c r="CP746" s="13">
        <v>0</v>
      </c>
      <c r="CQ746" s="13">
        <v>0</v>
      </c>
      <c r="CR746" s="13">
        <v>0</v>
      </c>
      <c r="CS746" s="13">
        <v>0</v>
      </c>
      <c r="CT746" s="13">
        <v>1</v>
      </c>
      <c r="CU746" s="13">
        <v>0</v>
      </c>
      <c r="CV746" s="13">
        <v>0</v>
      </c>
      <c r="CW746" s="13">
        <v>0</v>
      </c>
      <c r="CX746" s="13">
        <v>0</v>
      </c>
      <c r="CY746" s="13">
        <v>0</v>
      </c>
      <c r="CZ746" s="13">
        <v>0</v>
      </c>
      <c r="DA746" s="13">
        <v>0</v>
      </c>
      <c r="DB746" s="13">
        <v>0</v>
      </c>
      <c r="DC746" s="13">
        <v>0</v>
      </c>
      <c r="DD746" s="13">
        <v>0</v>
      </c>
      <c r="DE746" s="13">
        <v>0</v>
      </c>
      <c r="DF746" s="13">
        <v>0</v>
      </c>
      <c r="DG746" s="13">
        <v>0</v>
      </c>
      <c r="DH746" s="13">
        <v>0</v>
      </c>
      <c r="DI746" s="13">
        <v>0</v>
      </c>
      <c r="DJ746" s="13">
        <v>0</v>
      </c>
      <c r="DK746" s="13">
        <v>0</v>
      </c>
    </row>
    <row r="747" spans="1:115" x14ac:dyDescent="0.3">
      <c r="A747" t="s">
        <v>859</v>
      </c>
      <c r="B747" s="13">
        <v>0</v>
      </c>
      <c r="C747" s="13">
        <v>0</v>
      </c>
      <c r="D747" s="13">
        <v>0</v>
      </c>
      <c r="E747" s="13">
        <v>0</v>
      </c>
      <c r="F747" s="13">
        <v>0</v>
      </c>
      <c r="G747" s="13">
        <v>0</v>
      </c>
      <c r="H747" s="13">
        <v>0</v>
      </c>
      <c r="I747" s="13">
        <v>0</v>
      </c>
      <c r="J747" s="13">
        <v>0</v>
      </c>
      <c r="K747" s="13">
        <v>0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0</v>
      </c>
      <c r="AI747" s="13">
        <v>0</v>
      </c>
      <c r="AJ747" s="13">
        <v>0</v>
      </c>
      <c r="AK747" s="13">
        <v>0</v>
      </c>
      <c r="AL747" s="13">
        <v>0</v>
      </c>
      <c r="AM747" s="13">
        <v>0</v>
      </c>
      <c r="AN747" s="13">
        <v>0</v>
      </c>
      <c r="AO747" s="13">
        <v>0</v>
      </c>
      <c r="AP747" s="13">
        <v>0</v>
      </c>
      <c r="AQ747" s="13">
        <v>0</v>
      </c>
      <c r="AR747" s="13">
        <v>0</v>
      </c>
      <c r="AS747" s="13">
        <v>0</v>
      </c>
      <c r="AT747" s="13">
        <v>1</v>
      </c>
      <c r="AU747" s="13">
        <v>0</v>
      </c>
      <c r="AV747" s="13">
        <v>0</v>
      </c>
      <c r="AW747" s="13">
        <v>0</v>
      </c>
      <c r="AX747" s="13">
        <v>0</v>
      </c>
      <c r="AY747" s="13">
        <v>0</v>
      </c>
      <c r="AZ747" s="13">
        <v>0</v>
      </c>
      <c r="BA747" s="13">
        <v>0</v>
      </c>
      <c r="BB747" s="13">
        <v>0</v>
      </c>
      <c r="BC747" s="13">
        <v>0</v>
      </c>
      <c r="BD747" s="13">
        <v>0</v>
      </c>
      <c r="BE747" s="13">
        <v>0</v>
      </c>
      <c r="BF747" s="13">
        <v>0</v>
      </c>
      <c r="BG747" s="13">
        <v>0</v>
      </c>
      <c r="BH747" s="13">
        <v>0</v>
      </c>
      <c r="BI747" s="13">
        <v>0</v>
      </c>
      <c r="BJ747" s="13">
        <v>1</v>
      </c>
      <c r="BK747" s="13">
        <v>1</v>
      </c>
      <c r="BL747" s="13">
        <v>1</v>
      </c>
      <c r="BM747" s="13">
        <v>0</v>
      </c>
      <c r="BN747" s="13">
        <v>1</v>
      </c>
      <c r="BO747" s="13">
        <v>1</v>
      </c>
      <c r="BP747" s="13">
        <v>1</v>
      </c>
      <c r="BQ747" s="13">
        <v>0</v>
      </c>
      <c r="BR747" s="13">
        <v>1</v>
      </c>
      <c r="BS747" s="13">
        <v>0</v>
      </c>
      <c r="BT747" s="13">
        <v>1</v>
      </c>
      <c r="BU747" s="13">
        <v>1</v>
      </c>
      <c r="BV747" s="13">
        <v>1</v>
      </c>
      <c r="BW747" s="13">
        <v>1</v>
      </c>
      <c r="BX747" s="13">
        <v>1</v>
      </c>
      <c r="BY747" s="13">
        <v>1</v>
      </c>
      <c r="BZ747" s="13">
        <v>0</v>
      </c>
      <c r="CA747" s="13">
        <v>0</v>
      </c>
      <c r="CB747" s="13">
        <v>1</v>
      </c>
      <c r="CC747" s="13">
        <v>0</v>
      </c>
      <c r="CD747" s="13">
        <v>1</v>
      </c>
      <c r="CE747" s="13">
        <v>0</v>
      </c>
      <c r="CF747" s="13">
        <v>1</v>
      </c>
      <c r="CG747" s="13">
        <v>0</v>
      </c>
      <c r="CH747" s="13">
        <v>0</v>
      </c>
      <c r="CI747" s="13">
        <v>0</v>
      </c>
      <c r="CJ747" s="13">
        <v>0</v>
      </c>
      <c r="CK747" s="13">
        <v>0</v>
      </c>
      <c r="CL747" s="13">
        <v>0</v>
      </c>
      <c r="CM747" s="13">
        <v>0</v>
      </c>
      <c r="CN747" s="13">
        <v>0</v>
      </c>
      <c r="CO747" s="13">
        <v>0</v>
      </c>
      <c r="CP747" s="13">
        <v>0</v>
      </c>
      <c r="CQ747" s="13">
        <v>0</v>
      </c>
      <c r="CR747" s="13">
        <v>0</v>
      </c>
      <c r="CS747" s="13">
        <v>0</v>
      </c>
      <c r="CT747" s="13">
        <v>0</v>
      </c>
      <c r="CU747" s="13">
        <v>0</v>
      </c>
      <c r="CV747" s="13">
        <v>0</v>
      </c>
      <c r="CW747" s="13">
        <v>0</v>
      </c>
      <c r="CX747" s="13">
        <v>0</v>
      </c>
      <c r="CY747" s="13">
        <v>0</v>
      </c>
      <c r="CZ747" s="13">
        <v>0</v>
      </c>
      <c r="DA747" s="13">
        <v>0</v>
      </c>
      <c r="DB747" s="13">
        <v>0</v>
      </c>
      <c r="DC747" s="13">
        <v>0</v>
      </c>
      <c r="DD747" s="13">
        <v>0</v>
      </c>
      <c r="DE747" s="13">
        <v>0</v>
      </c>
      <c r="DF747" s="13">
        <v>0</v>
      </c>
      <c r="DG747" s="13">
        <v>0</v>
      </c>
      <c r="DH747" s="13">
        <v>0</v>
      </c>
      <c r="DI747" s="13">
        <v>0</v>
      </c>
      <c r="DJ747" s="13">
        <v>0</v>
      </c>
      <c r="DK747" s="13">
        <v>0</v>
      </c>
    </row>
    <row r="748" spans="1:115" x14ac:dyDescent="0.3">
      <c r="A748" t="s">
        <v>860</v>
      </c>
      <c r="B748" s="13">
        <v>0</v>
      </c>
      <c r="C748" s="13">
        <v>0</v>
      </c>
      <c r="D748" s="13">
        <v>0</v>
      </c>
      <c r="E748" s="13">
        <v>0</v>
      </c>
      <c r="F748" s="13">
        <v>0</v>
      </c>
      <c r="G748" s="13">
        <v>1</v>
      </c>
      <c r="H748" s="13">
        <v>1</v>
      </c>
      <c r="I748" s="13">
        <v>0</v>
      </c>
      <c r="J748" s="13">
        <v>1</v>
      </c>
      <c r="K748" s="13">
        <v>0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1</v>
      </c>
      <c r="AG748" s="13">
        <v>0</v>
      </c>
      <c r="AH748" s="13">
        <v>1</v>
      </c>
      <c r="AI748" s="13">
        <v>1</v>
      </c>
      <c r="AJ748" s="13">
        <v>0</v>
      </c>
      <c r="AK748" s="13">
        <v>1</v>
      </c>
      <c r="AL748" s="13">
        <v>0</v>
      </c>
      <c r="AM748" s="13">
        <v>0</v>
      </c>
      <c r="AN748" s="13">
        <v>0</v>
      </c>
      <c r="AO748" s="13">
        <v>1</v>
      </c>
      <c r="AP748" s="13">
        <v>0</v>
      </c>
      <c r="AQ748" s="13">
        <v>0</v>
      </c>
      <c r="AR748" s="13">
        <v>0</v>
      </c>
      <c r="AS748" s="13">
        <v>0</v>
      </c>
      <c r="AT748" s="13">
        <v>0</v>
      </c>
      <c r="AU748" s="13">
        <v>0</v>
      </c>
      <c r="AV748" s="13">
        <v>0</v>
      </c>
      <c r="AW748" s="13">
        <v>0</v>
      </c>
      <c r="AX748" s="13">
        <v>0</v>
      </c>
      <c r="AY748" s="13">
        <v>0</v>
      </c>
      <c r="AZ748" s="13">
        <v>0</v>
      </c>
      <c r="BA748" s="13">
        <v>0</v>
      </c>
      <c r="BB748" s="13">
        <v>0</v>
      </c>
      <c r="BC748" s="13">
        <v>0</v>
      </c>
      <c r="BD748" s="13">
        <v>0</v>
      </c>
      <c r="BE748" s="13">
        <v>0</v>
      </c>
      <c r="BF748" s="13">
        <v>0</v>
      </c>
      <c r="BG748" s="13">
        <v>0</v>
      </c>
      <c r="BH748" s="13">
        <v>0</v>
      </c>
      <c r="BI748" s="13">
        <v>0</v>
      </c>
      <c r="BJ748" s="13">
        <v>0</v>
      </c>
      <c r="BK748" s="13">
        <v>0</v>
      </c>
      <c r="BL748" s="13">
        <v>0</v>
      </c>
      <c r="BM748" s="13">
        <v>0</v>
      </c>
      <c r="BN748" s="13">
        <v>0</v>
      </c>
      <c r="BO748" s="13">
        <v>0</v>
      </c>
      <c r="BP748" s="13">
        <v>0</v>
      </c>
      <c r="BQ748" s="13">
        <v>0</v>
      </c>
      <c r="BR748" s="13">
        <v>0</v>
      </c>
      <c r="BS748" s="13">
        <v>0</v>
      </c>
      <c r="BT748" s="13">
        <v>0</v>
      </c>
      <c r="BU748" s="13">
        <v>0</v>
      </c>
      <c r="BV748" s="13">
        <v>0</v>
      </c>
      <c r="BW748" s="13">
        <v>0</v>
      </c>
      <c r="BX748" s="13">
        <v>0</v>
      </c>
      <c r="BY748" s="13">
        <v>0</v>
      </c>
      <c r="BZ748" s="13">
        <v>0</v>
      </c>
      <c r="CA748" s="13">
        <v>0</v>
      </c>
      <c r="CB748" s="13">
        <v>0</v>
      </c>
      <c r="CC748" s="13">
        <v>0</v>
      </c>
      <c r="CD748" s="13">
        <v>0</v>
      </c>
      <c r="CE748" s="13">
        <v>0</v>
      </c>
      <c r="CF748" s="13">
        <v>0</v>
      </c>
      <c r="CG748" s="13">
        <v>0</v>
      </c>
      <c r="CH748" s="13">
        <v>0</v>
      </c>
      <c r="CI748" s="13">
        <v>0</v>
      </c>
      <c r="CJ748" s="13">
        <v>0</v>
      </c>
      <c r="CK748" s="13">
        <v>0</v>
      </c>
      <c r="CL748" s="13">
        <v>1</v>
      </c>
      <c r="CM748" s="13">
        <v>0</v>
      </c>
      <c r="CN748" s="13">
        <v>0</v>
      </c>
      <c r="CO748" s="13">
        <v>0</v>
      </c>
      <c r="CP748" s="13">
        <v>0</v>
      </c>
      <c r="CQ748" s="13">
        <v>0</v>
      </c>
      <c r="CR748" s="13">
        <v>1</v>
      </c>
      <c r="CS748" s="13">
        <v>0</v>
      </c>
      <c r="CT748" s="13">
        <v>0</v>
      </c>
      <c r="CU748" s="13">
        <v>1</v>
      </c>
      <c r="CV748" s="13">
        <v>1</v>
      </c>
      <c r="CW748" s="13">
        <v>1</v>
      </c>
      <c r="CX748" s="13">
        <v>0</v>
      </c>
      <c r="CY748" s="13">
        <v>0</v>
      </c>
      <c r="CZ748" s="13">
        <v>0</v>
      </c>
      <c r="DA748" s="13">
        <v>0</v>
      </c>
      <c r="DB748" s="13">
        <v>0</v>
      </c>
      <c r="DC748" s="13">
        <v>0</v>
      </c>
      <c r="DD748" s="13">
        <v>0</v>
      </c>
      <c r="DE748" s="13">
        <v>0</v>
      </c>
      <c r="DF748" s="13">
        <v>0</v>
      </c>
      <c r="DG748" s="13">
        <v>0</v>
      </c>
      <c r="DH748" s="13">
        <v>0</v>
      </c>
      <c r="DI748" s="13">
        <v>0</v>
      </c>
      <c r="DJ748" s="13">
        <v>0</v>
      </c>
      <c r="DK748" s="13">
        <v>0</v>
      </c>
    </row>
    <row r="749" spans="1:115" x14ac:dyDescent="0.3">
      <c r="A749" t="s">
        <v>861</v>
      </c>
      <c r="B749" s="13">
        <v>0</v>
      </c>
      <c r="C749" s="13">
        <v>0</v>
      </c>
      <c r="D749" s="13">
        <v>0</v>
      </c>
      <c r="E749" s="13">
        <v>1</v>
      </c>
      <c r="F749" s="13">
        <v>1</v>
      </c>
      <c r="G749" s="13">
        <v>0</v>
      </c>
      <c r="H749" s="13">
        <v>0</v>
      </c>
      <c r="I749" s="13">
        <v>0</v>
      </c>
      <c r="J749" s="13">
        <v>0</v>
      </c>
      <c r="K749" s="13">
        <v>0</v>
      </c>
      <c r="L749" s="13">
        <v>0</v>
      </c>
      <c r="M749" s="13">
        <v>0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1</v>
      </c>
      <c r="Y749" s="13">
        <v>1</v>
      </c>
      <c r="Z749" s="13">
        <v>1</v>
      </c>
      <c r="AA749" s="13">
        <v>1</v>
      </c>
      <c r="AB749" s="13">
        <v>0</v>
      </c>
      <c r="AC749" s="13">
        <v>1</v>
      </c>
      <c r="AD749" s="13">
        <v>0</v>
      </c>
      <c r="AE749" s="13">
        <v>0</v>
      </c>
      <c r="AF749" s="13">
        <v>0</v>
      </c>
      <c r="AG749" s="13">
        <v>0</v>
      </c>
      <c r="AH749" s="13">
        <v>1</v>
      </c>
      <c r="AI749" s="13">
        <v>0</v>
      </c>
      <c r="AJ749" s="13">
        <v>0</v>
      </c>
      <c r="AK749" s="13">
        <v>0</v>
      </c>
      <c r="AL749" s="13">
        <v>1</v>
      </c>
      <c r="AM749" s="13">
        <v>1</v>
      </c>
      <c r="AN749" s="13">
        <v>0</v>
      </c>
      <c r="AO749" s="13">
        <v>1</v>
      </c>
      <c r="AP749" s="13">
        <v>1</v>
      </c>
      <c r="AQ749" s="13">
        <v>0</v>
      </c>
      <c r="AR749" s="13">
        <v>0</v>
      </c>
      <c r="AS749" s="13">
        <v>0</v>
      </c>
      <c r="AT749" s="13">
        <v>0</v>
      </c>
      <c r="AU749" s="13">
        <v>0</v>
      </c>
      <c r="AV749" s="13">
        <v>0</v>
      </c>
      <c r="AW749" s="13">
        <v>0</v>
      </c>
      <c r="AX749" s="13">
        <v>0</v>
      </c>
      <c r="AY749" s="13">
        <v>0</v>
      </c>
      <c r="AZ749" s="13">
        <v>0</v>
      </c>
      <c r="BA749" s="13">
        <v>0</v>
      </c>
      <c r="BB749" s="13">
        <v>0</v>
      </c>
      <c r="BC749" s="13">
        <v>0</v>
      </c>
      <c r="BD749" s="13">
        <v>0</v>
      </c>
      <c r="BE749" s="13">
        <v>0</v>
      </c>
      <c r="BF749" s="13">
        <v>0</v>
      </c>
      <c r="BG749" s="13">
        <v>0</v>
      </c>
      <c r="BH749" s="13">
        <v>0</v>
      </c>
      <c r="BI749" s="13">
        <v>1</v>
      </c>
      <c r="BJ749" s="13">
        <v>1</v>
      </c>
      <c r="BK749" s="13">
        <v>1</v>
      </c>
      <c r="BL749" s="13">
        <v>1</v>
      </c>
      <c r="BM749" s="13">
        <v>0</v>
      </c>
      <c r="BN749" s="13">
        <v>1</v>
      </c>
      <c r="BO749" s="13">
        <v>0</v>
      </c>
      <c r="BP749" s="13">
        <v>1</v>
      </c>
      <c r="BQ749" s="13">
        <v>1</v>
      </c>
      <c r="BR749" s="13">
        <v>1</v>
      </c>
      <c r="BS749" s="13">
        <v>0</v>
      </c>
      <c r="BT749" s="13">
        <v>1</v>
      </c>
      <c r="BU749" s="13">
        <v>1</v>
      </c>
      <c r="BV749" s="13">
        <v>1</v>
      </c>
      <c r="BW749" s="13">
        <v>1</v>
      </c>
      <c r="BX749" s="13">
        <v>1</v>
      </c>
      <c r="BY749" s="13">
        <v>1</v>
      </c>
      <c r="BZ749" s="13">
        <v>1</v>
      </c>
      <c r="CA749" s="13">
        <v>1</v>
      </c>
      <c r="CB749" s="13">
        <v>1</v>
      </c>
      <c r="CC749" s="13">
        <v>1</v>
      </c>
      <c r="CD749" s="13">
        <v>1</v>
      </c>
      <c r="CE749" s="13">
        <v>1</v>
      </c>
      <c r="CF749" s="13">
        <v>1</v>
      </c>
      <c r="CG749" s="13">
        <v>0</v>
      </c>
      <c r="CH749" s="13">
        <v>0</v>
      </c>
      <c r="CI749" s="13">
        <v>0</v>
      </c>
      <c r="CJ749" s="13">
        <v>0</v>
      </c>
      <c r="CK749" s="13">
        <v>0</v>
      </c>
      <c r="CL749" s="13">
        <v>1</v>
      </c>
      <c r="CM749" s="13">
        <v>0</v>
      </c>
      <c r="CN749" s="13">
        <v>0</v>
      </c>
      <c r="CO749" s="13">
        <v>0</v>
      </c>
      <c r="CP749" s="13">
        <v>0</v>
      </c>
      <c r="CQ749" s="13">
        <v>0</v>
      </c>
      <c r="CR749" s="13">
        <v>0</v>
      </c>
      <c r="CS749" s="13">
        <v>0</v>
      </c>
      <c r="CT749" s="13">
        <v>0</v>
      </c>
      <c r="CU749" s="13">
        <v>0</v>
      </c>
      <c r="CV749" s="13">
        <v>0</v>
      </c>
      <c r="CW749" s="13">
        <v>0</v>
      </c>
      <c r="CX749" s="13">
        <v>0</v>
      </c>
      <c r="CY749" s="13">
        <v>0</v>
      </c>
      <c r="CZ749" s="13">
        <v>0</v>
      </c>
      <c r="DA749" s="13">
        <v>0</v>
      </c>
      <c r="DB749" s="13">
        <v>0</v>
      </c>
      <c r="DC749" s="13">
        <v>0</v>
      </c>
      <c r="DD749" s="13">
        <v>0</v>
      </c>
      <c r="DE749" s="13">
        <v>0</v>
      </c>
      <c r="DF749" s="13">
        <v>0</v>
      </c>
      <c r="DG749" s="13">
        <v>0</v>
      </c>
      <c r="DH749" s="13">
        <v>0</v>
      </c>
      <c r="DI749" s="13">
        <v>0</v>
      </c>
      <c r="DJ749" s="13">
        <v>0</v>
      </c>
      <c r="DK749" s="13">
        <v>0</v>
      </c>
    </row>
    <row r="750" spans="1:115" x14ac:dyDescent="0.3">
      <c r="A750" t="s">
        <v>862</v>
      </c>
      <c r="B750" s="13">
        <v>1</v>
      </c>
      <c r="C750" s="13">
        <v>1</v>
      </c>
      <c r="D750" s="13">
        <v>1</v>
      </c>
      <c r="E750" s="13">
        <v>0</v>
      </c>
      <c r="F750" s="13">
        <v>0</v>
      </c>
      <c r="G750" s="13">
        <v>0</v>
      </c>
      <c r="H750" s="13">
        <v>0</v>
      </c>
      <c r="I750" s="13">
        <v>0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  <c r="AG750" s="13">
        <v>0</v>
      </c>
      <c r="AH750" s="13">
        <v>0</v>
      </c>
      <c r="AI750" s="13">
        <v>0</v>
      </c>
      <c r="AJ750" s="13">
        <v>0</v>
      </c>
      <c r="AK750" s="13">
        <v>0</v>
      </c>
      <c r="AL750" s="13">
        <v>0</v>
      </c>
      <c r="AM750" s="13">
        <v>0</v>
      </c>
      <c r="AN750" s="13">
        <v>0</v>
      </c>
      <c r="AO750" s="13">
        <v>0</v>
      </c>
      <c r="AP750" s="13">
        <v>0</v>
      </c>
      <c r="AQ750" s="13">
        <v>0</v>
      </c>
      <c r="AR750" s="13">
        <v>0</v>
      </c>
      <c r="AS750" s="13">
        <v>0</v>
      </c>
      <c r="AT750" s="13">
        <v>0</v>
      </c>
      <c r="AU750" s="13">
        <v>0</v>
      </c>
      <c r="AV750" s="13">
        <v>0</v>
      </c>
      <c r="AW750" s="13">
        <v>0</v>
      </c>
      <c r="AX750" s="13">
        <v>0</v>
      </c>
      <c r="AY750" s="13">
        <v>0</v>
      </c>
      <c r="AZ750" s="13">
        <v>0</v>
      </c>
      <c r="BA750" s="13">
        <v>0</v>
      </c>
      <c r="BB750" s="13">
        <v>0</v>
      </c>
      <c r="BC750" s="13">
        <v>0</v>
      </c>
      <c r="BD750" s="13">
        <v>0</v>
      </c>
      <c r="BE750" s="13">
        <v>0</v>
      </c>
      <c r="BF750" s="13">
        <v>0</v>
      </c>
      <c r="BG750" s="13">
        <v>0</v>
      </c>
      <c r="BH750" s="13">
        <v>0</v>
      </c>
      <c r="BI750" s="13">
        <v>0</v>
      </c>
      <c r="BJ750" s="13">
        <v>0</v>
      </c>
      <c r="BK750" s="13">
        <v>0</v>
      </c>
      <c r="BL750" s="13">
        <v>0</v>
      </c>
      <c r="BM750" s="13">
        <v>0</v>
      </c>
      <c r="BN750" s="13">
        <v>0</v>
      </c>
      <c r="BO750" s="13">
        <v>0</v>
      </c>
      <c r="BP750" s="13">
        <v>0</v>
      </c>
      <c r="BQ750" s="13">
        <v>0</v>
      </c>
      <c r="BR750" s="13">
        <v>0</v>
      </c>
      <c r="BS750" s="13">
        <v>0</v>
      </c>
      <c r="BT750" s="13">
        <v>0</v>
      </c>
      <c r="BU750" s="13">
        <v>0</v>
      </c>
      <c r="BV750" s="13">
        <v>0</v>
      </c>
      <c r="BW750" s="13">
        <v>0</v>
      </c>
      <c r="BX750" s="13">
        <v>0</v>
      </c>
      <c r="BY750" s="13">
        <v>0</v>
      </c>
      <c r="BZ750" s="13">
        <v>0</v>
      </c>
      <c r="CA750" s="13">
        <v>0</v>
      </c>
      <c r="CB750" s="13">
        <v>0</v>
      </c>
      <c r="CC750" s="13">
        <v>0</v>
      </c>
      <c r="CD750" s="13">
        <v>0</v>
      </c>
      <c r="CE750" s="13">
        <v>0</v>
      </c>
      <c r="CF750" s="13">
        <v>0</v>
      </c>
      <c r="CG750" s="13">
        <v>0</v>
      </c>
      <c r="CH750" s="13">
        <v>0</v>
      </c>
      <c r="CI750" s="13">
        <v>0</v>
      </c>
      <c r="CJ750" s="13">
        <v>0</v>
      </c>
      <c r="CK750" s="13">
        <v>0</v>
      </c>
      <c r="CL750" s="13">
        <v>0</v>
      </c>
      <c r="CM750" s="13">
        <v>0</v>
      </c>
      <c r="CN750" s="13">
        <v>0</v>
      </c>
      <c r="CO750" s="13">
        <v>0</v>
      </c>
      <c r="CP750" s="13">
        <v>1</v>
      </c>
      <c r="CQ750" s="13">
        <v>1</v>
      </c>
      <c r="CR750" s="13">
        <v>1</v>
      </c>
      <c r="CS750" s="13">
        <v>0</v>
      </c>
      <c r="CT750" s="13">
        <v>0</v>
      </c>
      <c r="CU750" s="13">
        <v>1</v>
      </c>
      <c r="CV750" s="13">
        <v>1</v>
      </c>
      <c r="CW750" s="13">
        <v>0</v>
      </c>
      <c r="CX750" s="13">
        <v>0</v>
      </c>
      <c r="CY750" s="13">
        <v>0</v>
      </c>
      <c r="CZ750" s="13">
        <v>0</v>
      </c>
      <c r="DA750" s="13">
        <v>0</v>
      </c>
      <c r="DB750" s="13">
        <v>0</v>
      </c>
      <c r="DC750" s="13">
        <v>0</v>
      </c>
      <c r="DD750" s="13">
        <v>0</v>
      </c>
      <c r="DE750" s="13">
        <v>0</v>
      </c>
      <c r="DF750" s="13">
        <v>0</v>
      </c>
      <c r="DG750" s="13">
        <v>0</v>
      </c>
      <c r="DH750" s="13">
        <v>0</v>
      </c>
      <c r="DI750" s="13">
        <v>0</v>
      </c>
      <c r="DJ750" s="13">
        <v>0</v>
      </c>
      <c r="DK750" s="13">
        <v>0</v>
      </c>
    </row>
    <row r="751" spans="1:115" x14ac:dyDescent="0.3">
      <c r="A751" t="s">
        <v>863</v>
      </c>
      <c r="B751" s="13">
        <v>0</v>
      </c>
      <c r="C751" s="13">
        <v>0</v>
      </c>
      <c r="D751" s="13">
        <v>0</v>
      </c>
      <c r="E751" s="13">
        <v>0</v>
      </c>
      <c r="F751" s="13">
        <v>0</v>
      </c>
      <c r="G751" s="13">
        <v>0</v>
      </c>
      <c r="H751" s="13">
        <v>0</v>
      </c>
      <c r="I751" s="13">
        <v>0</v>
      </c>
      <c r="J751" s="13">
        <v>0</v>
      </c>
      <c r="K751" s="13">
        <v>0</v>
      </c>
      <c r="L751" s="13">
        <v>0</v>
      </c>
      <c r="M751" s="13">
        <v>0</v>
      </c>
      <c r="N751" s="13">
        <v>0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  <c r="AG751" s="13">
        <v>0</v>
      </c>
      <c r="AH751" s="13">
        <v>0</v>
      </c>
      <c r="AI751" s="13">
        <v>0</v>
      </c>
      <c r="AJ751" s="13">
        <v>0</v>
      </c>
      <c r="AK751" s="13">
        <v>0</v>
      </c>
      <c r="AL751" s="13">
        <v>0</v>
      </c>
      <c r="AM751" s="13">
        <v>0</v>
      </c>
      <c r="AN751" s="13">
        <v>0</v>
      </c>
      <c r="AO751" s="13">
        <v>0</v>
      </c>
      <c r="AP751" s="13">
        <v>0</v>
      </c>
      <c r="AQ751" s="13">
        <v>0</v>
      </c>
      <c r="AR751" s="13">
        <v>0</v>
      </c>
      <c r="AS751" s="13">
        <v>0</v>
      </c>
      <c r="AT751" s="13">
        <v>0</v>
      </c>
      <c r="AU751" s="13">
        <v>0</v>
      </c>
      <c r="AV751" s="13">
        <v>0</v>
      </c>
      <c r="AW751" s="13">
        <v>0</v>
      </c>
      <c r="AX751" s="13">
        <v>0</v>
      </c>
      <c r="AY751" s="13">
        <v>0</v>
      </c>
      <c r="AZ751" s="13">
        <v>0</v>
      </c>
      <c r="BA751" s="13">
        <v>0</v>
      </c>
      <c r="BB751" s="13">
        <v>0</v>
      </c>
      <c r="BC751" s="13">
        <v>0</v>
      </c>
      <c r="BD751" s="13">
        <v>0</v>
      </c>
      <c r="BE751" s="13">
        <v>0</v>
      </c>
      <c r="BF751" s="13">
        <v>0</v>
      </c>
      <c r="BG751" s="13">
        <v>0</v>
      </c>
      <c r="BH751" s="13">
        <v>0</v>
      </c>
      <c r="BI751" s="13">
        <v>1</v>
      </c>
      <c r="BJ751" s="13">
        <v>1</v>
      </c>
      <c r="BK751" s="13">
        <v>1</v>
      </c>
      <c r="BL751" s="13">
        <v>1</v>
      </c>
      <c r="BM751" s="13">
        <v>0</v>
      </c>
      <c r="BN751" s="13">
        <v>1</v>
      </c>
      <c r="BO751" s="13">
        <v>1</v>
      </c>
      <c r="BP751" s="13">
        <v>1</v>
      </c>
      <c r="BQ751" s="13">
        <v>1</v>
      </c>
      <c r="BR751" s="13">
        <v>1</v>
      </c>
      <c r="BS751" s="13">
        <v>1</v>
      </c>
      <c r="BT751" s="13">
        <v>1</v>
      </c>
      <c r="BU751" s="13">
        <v>1</v>
      </c>
      <c r="BV751" s="13">
        <v>1</v>
      </c>
      <c r="BW751" s="13">
        <v>1</v>
      </c>
      <c r="BX751" s="13">
        <v>1</v>
      </c>
      <c r="BY751" s="13">
        <v>1</v>
      </c>
      <c r="BZ751" s="13">
        <v>1</v>
      </c>
      <c r="CA751" s="13">
        <v>1</v>
      </c>
      <c r="CB751" s="13">
        <v>1</v>
      </c>
      <c r="CC751" s="13">
        <v>1</v>
      </c>
      <c r="CD751" s="13">
        <v>1</v>
      </c>
      <c r="CE751" s="13">
        <v>1</v>
      </c>
      <c r="CF751" s="13">
        <v>1</v>
      </c>
      <c r="CG751" s="13">
        <v>0</v>
      </c>
      <c r="CH751" s="13">
        <v>0</v>
      </c>
      <c r="CI751" s="13">
        <v>0</v>
      </c>
      <c r="CJ751" s="13">
        <v>0</v>
      </c>
      <c r="CK751" s="13">
        <v>0</v>
      </c>
      <c r="CL751" s="13">
        <v>0</v>
      </c>
      <c r="CM751" s="13">
        <v>0</v>
      </c>
      <c r="CN751" s="13">
        <v>0</v>
      </c>
      <c r="CO751" s="13">
        <v>0</v>
      </c>
      <c r="CP751" s="13">
        <v>0</v>
      </c>
      <c r="CQ751" s="13">
        <v>0</v>
      </c>
      <c r="CR751" s="13">
        <v>0</v>
      </c>
      <c r="CS751" s="13">
        <v>0</v>
      </c>
      <c r="CT751" s="13">
        <v>0</v>
      </c>
      <c r="CU751" s="13">
        <v>0</v>
      </c>
      <c r="CV751" s="13">
        <v>0</v>
      </c>
      <c r="CW751" s="13">
        <v>0</v>
      </c>
      <c r="CX751" s="13">
        <v>0</v>
      </c>
      <c r="CY751" s="13">
        <v>0</v>
      </c>
      <c r="CZ751" s="13">
        <v>0</v>
      </c>
      <c r="DA751" s="13">
        <v>0</v>
      </c>
      <c r="DB751" s="13">
        <v>0</v>
      </c>
      <c r="DC751" s="13">
        <v>0</v>
      </c>
      <c r="DD751" s="13">
        <v>0</v>
      </c>
      <c r="DE751" s="13">
        <v>0</v>
      </c>
      <c r="DF751" s="13">
        <v>0</v>
      </c>
      <c r="DG751" s="13">
        <v>0</v>
      </c>
      <c r="DH751" s="13">
        <v>0</v>
      </c>
      <c r="DI751" s="13">
        <v>0</v>
      </c>
      <c r="DJ751" s="13">
        <v>0</v>
      </c>
      <c r="DK751" s="13">
        <v>0</v>
      </c>
    </row>
    <row r="752" spans="1:115" x14ac:dyDescent="0.3">
      <c r="A752" t="s">
        <v>864</v>
      </c>
      <c r="B752" s="13">
        <v>1</v>
      </c>
      <c r="C752" s="13">
        <v>1</v>
      </c>
      <c r="D752" s="13">
        <v>1</v>
      </c>
      <c r="E752" s="13">
        <v>1</v>
      </c>
      <c r="F752" s="13">
        <v>1</v>
      </c>
      <c r="G752" s="13">
        <v>1</v>
      </c>
      <c r="H752" s="13">
        <v>1</v>
      </c>
      <c r="I752" s="13">
        <v>1</v>
      </c>
      <c r="J752" s="13">
        <v>1</v>
      </c>
      <c r="K752" s="13">
        <v>0</v>
      </c>
      <c r="L752" s="13">
        <v>0</v>
      </c>
      <c r="M752" s="13">
        <v>0</v>
      </c>
      <c r="N752" s="13">
        <v>0</v>
      </c>
      <c r="O752" s="13">
        <v>0</v>
      </c>
      <c r="P752" s="13">
        <v>0</v>
      </c>
      <c r="Q752" s="13">
        <v>0</v>
      </c>
      <c r="R752" s="13">
        <v>0</v>
      </c>
      <c r="S752" s="13">
        <v>0</v>
      </c>
      <c r="T752" s="13">
        <v>0</v>
      </c>
      <c r="U752" s="13">
        <v>0</v>
      </c>
      <c r="V752" s="13">
        <v>0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3">
        <v>0</v>
      </c>
      <c r="AD752" s="13">
        <v>0</v>
      </c>
      <c r="AE752" s="13">
        <v>0</v>
      </c>
      <c r="AF752" s="13">
        <v>1</v>
      </c>
      <c r="AG752" s="13">
        <v>1</v>
      </c>
      <c r="AH752" s="13">
        <v>1</v>
      </c>
      <c r="AI752" s="13">
        <v>1</v>
      </c>
      <c r="AJ752" s="13">
        <v>1</v>
      </c>
      <c r="AK752" s="13">
        <v>1</v>
      </c>
      <c r="AL752" s="13">
        <v>1</v>
      </c>
      <c r="AM752" s="13">
        <v>0</v>
      </c>
      <c r="AN752" s="13">
        <v>1</v>
      </c>
      <c r="AO752" s="13">
        <v>1</v>
      </c>
      <c r="AP752" s="13">
        <v>1</v>
      </c>
      <c r="AQ752" s="13">
        <v>1</v>
      </c>
      <c r="AR752" s="13">
        <v>1</v>
      </c>
      <c r="AS752" s="13">
        <v>1</v>
      </c>
      <c r="AT752" s="13">
        <v>1</v>
      </c>
      <c r="AU752" s="13">
        <v>1</v>
      </c>
      <c r="AV752" s="13">
        <v>0</v>
      </c>
      <c r="AW752" s="13">
        <v>0</v>
      </c>
      <c r="AX752" s="13">
        <v>0</v>
      </c>
      <c r="AY752" s="13">
        <v>0</v>
      </c>
      <c r="AZ752" s="13">
        <v>0</v>
      </c>
      <c r="BA752" s="13">
        <v>0</v>
      </c>
      <c r="BB752" s="13">
        <v>0</v>
      </c>
      <c r="BC752" s="13">
        <v>0</v>
      </c>
      <c r="BD752" s="13">
        <v>0</v>
      </c>
      <c r="BE752" s="13">
        <v>0</v>
      </c>
      <c r="BF752" s="13">
        <v>0</v>
      </c>
      <c r="BG752" s="13">
        <v>0</v>
      </c>
      <c r="BH752" s="13">
        <v>0</v>
      </c>
      <c r="BI752" s="13">
        <v>0</v>
      </c>
      <c r="BJ752" s="13">
        <v>0</v>
      </c>
      <c r="BK752" s="13">
        <v>0</v>
      </c>
      <c r="BL752" s="13">
        <v>0</v>
      </c>
      <c r="BM752" s="13">
        <v>1</v>
      </c>
      <c r="BN752" s="13">
        <v>0</v>
      </c>
      <c r="BO752" s="13">
        <v>0</v>
      </c>
      <c r="BP752" s="13">
        <v>0</v>
      </c>
      <c r="BQ752" s="13">
        <v>0</v>
      </c>
      <c r="BR752" s="13">
        <v>0</v>
      </c>
      <c r="BS752" s="13">
        <v>0</v>
      </c>
      <c r="BT752" s="13">
        <v>1</v>
      </c>
      <c r="BU752" s="13">
        <v>0</v>
      </c>
      <c r="BV752" s="13">
        <v>0</v>
      </c>
      <c r="BW752" s="13">
        <v>0</v>
      </c>
      <c r="BX752" s="13">
        <v>0</v>
      </c>
      <c r="BY752" s="13">
        <v>0</v>
      </c>
      <c r="BZ752" s="13">
        <v>0</v>
      </c>
      <c r="CA752" s="13">
        <v>0</v>
      </c>
      <c r="CB752" s="13">
        <v>0</v>
      </c>
      <c r="CC752" s="13">
        <v>0</v>
      </c>
      <c r="CD752" s="13">
        <v>0</v>
      </c>
      <c r="CE752" s="13">
        <v>0</v>
      </c>
      <c r="CF752" s="13">
        <v>0</v>
      </c>
      <c r="CG752" s="13">
        <v>0</v>
      </c>
      <c r="CH752" s="13">
        <v>0</v>
      </c>
      <c r="CI752" s="13">
        <v>0</v>
      </c>
      <c r="CJ752" s="13">
        <v>0</v>
      </c>
      <c r="CK752" s="13">
        <v>0</v>
      </c>
      <c r="CL752" s="13">
        <v>0</v>
      </c>
      <c r="CM752" s="13">
        <v>0</v>
      </c>
      <c r="CN752" s="13">
        <v>0</v>
      </c>
      <c r="CO752" s="13">
        <v>0</v>
      </c>
      <c r="CP752" s="13">
        <v>1</v>
      </c>
      <c r="CQ752" s="13">
        <v>1</v>
      </c>
      <c r="CR752" s="13">
        <v>1</v>
      </c>
      <c r="CS752" s="13">
        <v>1</v>
      </c>
      <c r="CT752" s="13">
        <v>1</v>
      </c>
      <c r="CU752" s="13">
        <v>1</v>
      </c>
      <c r="CV752" s="13">
        <v>1</v>
      </c>
      <c r="CW752" s="13">
        <v>1</v>
      </c>
      <c r="CX752" s="13">
        <v>1</v>
      </c>
      <c r="CY752" s="13">
        <v>0</v>
      </c>
      <c r="CZ752" s="13">
        <v>0</v>
      </c>
      <c r="DA752" s="13">
        <v>0</v>
      </c>
      <c r="DB752" s="13">
        <v>0</v>
      </c>
      <c r="DC752" s="13">
        <v>0</v>
      </c>
      <c r="DD752" s="13">
        <v>0</v>
      </c>
      <c r="DE752" s="13">
        <v>0</v>
      </c>
      <c r="DF752" s="13">
        <v>0</v>
      </c>
      <c r="DG752" s="13">
        <v>0</v>
      </c>
      <c r="DH752" s="13">
        <v>0</v>
      </c>
      <c r="DI752" s="13">
        <v>0</v>
      </c>
      <c r="DJ752" s="13">
        <v>0</v>
      </c>
      <c r="DK752" s="13">
        <v>0</v>
      </c>
    </row>
    <row r="753" spans="1:115" x14ac:dyDescent="0.3">
      <c r="A753" t="s">
        <v>865</v>
      </c>
      <c r="B753" s="13">
        <v>0</v>
      </c>
      <c r="C753" s="13">
        <v>0</v>
      </c>
      <c r="D753" s="13">
        <v>0</v>
      </c>
      <c r="E753" s="13">
        <v>0</v>
      </c>
      <c r="F753" s="13">
        <v>0</v>
      </c>
      <c r="G753" s="13">
        <v>0</v>
      </c>
      <c r="H753" s="13">
        <v>0</v>
      </c>
      <c r="I753" s="13">
        <v>0</v>
      </c>
      <c r="J753" s="13">
        <v>0</v>
      </c>
      <c r="K753" s="13">
        <v>0</v>
      </c>
      <c r="L753" s="13">
        <v>0</v>
      </c>
      <c r="M753" s="13">
        <v>0</v>
      </c>
      <c r="N753" s="13">
        <v>0</v>
      </c>
      <c r="O753" s="13">
        <v>0</v>
      </c>
      <c r="P753" s="13">
        <v>0</v>
      </c>
      <c r="Q753" s="13">
        <v>0</v>
      </c>
      <c r="R753" s="13">
        <v>0</v>
      </c>
      <c r="S753" s="13">
        <v>0</v>
      </c>
      <c r="T753" s="13">
        <v>0</v>
      </c>
      <c r="U753" s="13">
        <v>0</v>
      </c>
      <c r="V753" s="13">
        <v>0</v>
      </c>
      <c r="W753" s="13">
        <v>0</v>
      </c>
      <c r="X753" s="13">
        <v>1</v>
      </c>
      <c r="Y753" s="13">
        <v>1</v>
      </c>
      <c r="Z753" s="13">
        <v>1</v>
      </c>
      <c r="AA753" s="13">
        <v>1</v>
      </c>
      <c r="AB753" s="13">
        <v>1</v>
      </c>
      <c r="AC753" s="13">
        <v>1</v>
      </c>
      <c r="AD753" s="13">
        <v>1</v>
      </c>
      <c r="AE753" s="13">
        <v>1</v>
      </c>
      <c r="AF753" s="13">
        <v>1</v>
      </c>
      <c r="AG753" s="13">
        <v>0</v>
      </c>
      <c r="AH753" s="13">
        <v>0</v>
      </c>
      <c r="AI753" s="13">
        <v>0</v>
      </c>
      <c r="AJ753" s="13">
        <v>0</v>
      </c>
      <c r="AK753" s="13">
        <v>0</v>
      </c>
      <c r="AL753" s="13">
        <v>0</v>
      </c>
      <c r="AM753" s="13">
        <v>0</v>
      </c>
      <c r="AN753" s="13">
        <v>0</v>
      </c>
      <c r="AO753" s="13">
        <v>0</v>
      </c>
      <c r="AP753" s="13">
        <v>0</v>
      </c>
      <c r="AQ753" s="13">
        <v>1</v>
      </c>
      <c r="AR753" s="13">
        <v>0</v>
      </c>
      <c r="AS753" s="13">
        <v>0</v>
      </c>
      <c r="AT753" s="13">
        <v>0</v>
      </c>
      <c r="AU753" s="13">
        <v>0</v>
      </c>
      <c r="AV753" s="13">
        <v>0</v>
      </c>
      <c r="AW753" s="13">
        <v>0</v>
      </c>
      <c r="AX753" s="13">
        <v>0</v>
      </c>
      <c r="AY753" s="13">
        <v>0</v>
      </c>
      <c r="AZ753" s="13">
        <v>0</v>
      </c>
      <c r="BA753" s="13">
        <v>0</v>
      </c>
      <c r="BB753" s="13">
        <v>0</v>
      </c>
      <c r="BC753" s="13">
        <v>0</v>
      </c>
      <c r="BD753" s="13">
        <v>0</v>
      </c>
      <c r="BE753" s="13">
        <v>0</v>
      </c>
      <c r="BF753" s="13">
        <v>0</v>
      </c>
      <c r="BG753" s="13">
        <v>0</v>
      </c>
      <c r="BH753" s="13">
        <v>0</v>
      </c>
      <c r="BI753" s="13">
        <v>0</v>
      </c>
      <c r="BJ753" s="13">
        <v>0</v>
      </c>
      <c r="BK753" s="13">
        <v>0</v>
      </c>
      <c r="BL753" s="13">
        <v>0</v>
      </c>
      <c r="BM753" s="13">
        <v>0</v>
      </c>
      <c r="BN753" s="13">
        <v>0</v>
      </c>
      <c r="BO753" s="13">
        <v>0</v>
      </c>
      <c r="BP753" s="13">
        <v>0</v>
      </c>
      <c r="BQ753" s="13">
        <v>0</v>
      </c>
      <c r="BR753" s="13">
        <v>0</v>
      </c>
      <c r="BS753" s="13">
        <v>0</v>
      </c>
      <c r="BT753" s="13">
        <v>0</v>
      </c>
      <c r="BU753" s="13">
        <v>0</v>
      </c>
      <c r="BV753" s="13">
        <v>0</v>
      </c>
      <c r="BW753" s="13">
        <v>0</v>
      </c>
      <c r="BX753" s="13">
        <v>0</v>
      </c>
      <c r="BY753" s="13">
        <v>0</v>
      </c>
      <c r="BZ753" s="13">
        <v>0</v>
      </c>
      <c r="CA753" s="13">
        <v>0</v>
      </c>
      <c r="CB753" s="13">
        <v>0</v>
      </c>
      <c r="CC753" s="13">
        <v>0</v>
      </c>
      <c r="CD753" s="13">
        <v>0</v>
      </c>
      <c r="CE753" s="13">
        <v>0</v>
      </c>
      <c r="CF753" s="13">
        <v>0</v>
      </c>
      <c r="CG753" s="13">
        <v>0</v>
      </c>
      <c r="CH753" s="13">
        <v>0</v>
      </c>
      <c r="CI753" s="13">
        <v>0</v>
      </c>
      <c r="CJ753" s="13">
        <v>0</v>
      </c>
      <c r="CK753" s="13">
        <v>0</v>
      </c>
      <c r="CL753" s="13">
        <v>0</v>
      </c>
      <c r="CM753" s="13">
        <v>0</v>
      </c>
      <c r="CN753" s="13">
        <v>0</v>
      </c>
      <c r="CO753" s="13">
        <v>0</v>
      </c>
      <c r="CP753" s="13">
        <v>0</v>
      </c>
      <c r="CQ753" s="13">
        <v>0</v>
      </c>
      <c r="CR753" s="13">
        <v>0</v>
      </c>
      <c r="CS753" s="13">
        <v>0</v>
      </c>
      <c r="CT753" s="13">
        <v>0</v>
      </c>
      <c r="CU753" s="13">
        <v>0</v>
      </c>
      <c r="CV753" s="13">
        <v>0</v>
      </c>
      <c r="CW753" s="13">
        <v>0</v>
      </c>
      <c r="CX753" s="13">
        <v>0</v>
      </c>
      <c r="CY753" s="13">
        <v>0</v>
      </c>
      <c r="CZ753" s="13">
        <v>0</v>
      </c>
      <c r="DA753" s="13">
        <v>0</v>
      </c>
      <c r="DB753" s="13">
        <v>0</v>
      </c>
      <c r="DC753" s="13">
        <v>0</v>
      </c>
      <c r="DD753" s="13">
        <v>0</v>
      </c>
      <c r="DE753" s="13">
        <v>0</v>
      </c>
      <c r="DF753" s="13">
        <v>0</v>
      </c>
      <c r="DG753" s="13">
        <v>0</v>
      </c>
      <c r="DH753" s="13">
        <v>0</v>
      </c>
      <c r="DI753" s="13">
        <v>0</v>
      </c>
      <c r="DJ753" s="13">
        <v>0</v>
      </c>
      <c r="DK753" s="13">
        <v>0</v>
      </c>
    </row>
    <row r="754" spans="1:115" x14ac:dyDescent="0.3">
      <c r="A754" t="s">
        <v>866</v>
      </c>
      <c r="B754" s="13">
        <v>1</v>
      </c>
      <c r="C754" s="13">
        <v>0</v>
      </c>
      <c r="D754" s="13">
        <v>0</v>
      </c>
      <c r="E754" s="13">
        <v>1</v>
      </c>
      <c r="F754" s="13">
        <v>1</v>
      </c>
      <c r="G754" s="13">
        <v>1</v>
      </c>
      <c r="H754" s="13">
        <v>1</v>
      </c>
      <c r="I754" s="13">
        <v>1</v>
      </c>
      <c r="J754" s="13">
        <v>1</v>
      </c>
      <c r="K754" s="13">
        <v>0</v>
      </c>
      <c r="L754" s="13">
        <v>0</v>
      </c>
      <c r="M754" s="13">
        <v>0</v>
      </c>
      <c r="N754" s="13">
        <v>0</v>
      </c>
      <c r="O754" s="13">
        <v>0</v>
      </c>
      <c r="P754" s="13">
        <v>0</v>
      </c>
      <c r="Q754" s="13">
        <v>0</v>
      </c>
      <c r="R754" s="13">
        <v>0</v>
      </c>
      <c r="S754" s="13">
        <v>0</v>
      </c>
      <c r="T754" s="13">
        <v>0</v>
      </c>
      <c r="U754" s="13">
        <v>0</v>
      </c>
      <c r="V754" s="13">
        <v>0</v>
      </c>
      <c r="W754" s="13">
        <v>0</v>
      </c>
      <c r="X754" s="13">
        <v>0</v>
      </c>
      <c r="Y754" s="13">
        <v>1</v>
      </c>
      <c r="Z754" s="13">
        <v>1</v>
      </c>
      <c r="AA754" s="13">
        <v>1</v>
      </c>
      <c r="AB754" s="13">
        <v>1</v>
      </c>
      <c r="AC754" s="13">
        <v>1</v>
      </c>
      <c r="AD754" s="13">
        <v>1</v>
      </c>
      <c r="AE754" s="13">
        <v>1</v>
      </c>
      <c r="AF754" s="13">
        <v>1</v>
      </c>
      <c r="AG754" s="13">
        <v>1</v>
      </c>
      <c r="AH754" s="13">
        <v>1</v>
      </c>
      <c r="AI754" s="13">
        <v>1</v>
      </c>
      <c r="AJ754" s="13">
        <v>1</v>
      </c>
      <c r="AK754" s="13">
        <v>1</v>
      </c>
      <c r="AL754" s="13">
        <v>1</v>
      </c>
      <c r="AM754" s="13">
        <v>1</v>
      </c>
      <c r="AN754" s="13">
        <v>1</v>
      </c>
      <c r="AO754" s="13">
        <v>1</v>
      </c>
      <c r="AP754" s="13">
        <v>1</v>
      </c>
      <c r="AQ754" s="13">
        <v>1</v>
      </c>
      <c r="AR754" s="13">
        <v>1</v>
      </c>
      <c r="AS754" s="13">
        <v>1</v>
      </c>
      <c r="AT754" s="13">
        <v>1</v>
      </c>
      <c r="AU754" s="13">
        <v>1</v>
      </c>
      <c r="AV754" s="13">
        <v>0</v>
      </c>
      <c r="AW754" s="13">
        <v>0</v>
      </c>
      <c r="AX754" s="13">
        <v>0</v>
      </c>
      <c r="AY754" s="13">
        <v>0</v>
      </c>
      <c r="AZ754" s="13">
        <v>0</v>
      </c>
      <c r="BA754" s="13">
        <v>0</v>
      </c>
      <c r="BB754" s="13">
        <v>0</v>
      </c>
      <c r="BC754" s="13">
        <v>0</v>
      </c>
      <c r="BD754" s="13">
        <v>0</v>
      </c>
      <c r="BE754" s="13">
        <v>0</v>
      </c>
      <c r="BF754" s="13">
        <v>0</v>
      </c>
      <c r="BG754" s="13">
        <v>0</v>
      </c>
      <c r="BH754" s="13">
        <v>0</v>
      </c>
      <c r="BI754" s="13">
        <v>1</v>
      </c>
      <c r="BJ754" s="13">
        <v>1</v>
      </c>
      <c r="BK754" s="13">
        <v>1</v>
      </c>
      <c r="BL754" s="13">
        <v>1</v>
      </c>
      <c r="BM754" s="13">
        <v>1</v>
      </c>
      <c r="BN754" s="13">
        <v>1</v>
      </c>
      <c r="BO754" s="13">
        <v>0</v>
      </c>
      <c r="BP754" s="13">
        <v>0</v>
      </c>
      <c r="BQ754" s="13">
        <v>1</v>
      </c>
      <c r="BR754" s="13">
        <v>1</v>
      </c>
      <c r="BS754" s="13">
        <v>0</v>
      </c>
      <c r="BT754" s="13">
        <v>1</v>
      </c>
      <c r="BU754" s="13">
        <v>1</v>
      </c>
      <c r="BV754" s="13">
        <v>1</v>
      </c>
      <c r="BW754" s="13">
        <v>1</v>
      </c>
      <c r="BX754" s="13">
        <v>1</v>
      </c>
      <c r="BY754" s="13">
        <v>1</v>
      </c>
      <c r="BZ754" s="13">
        <v>1</v>
      </c>
      <c r="CA754" s="13">
        <v>1</v>
      </c>
      <c r="CB754" s="13">
        <v>1</v>
      </c>
      <c r="CC754" s="13">
        <v>1</v>
      </c>
      <c r="CD754" s="13">
        <v>1</v>
      </c>
      <c r="CE754" s="13">
        <v>1</v>
      </c>
      <c r="CF754" s="13">
        <v>1</v>
      </c>
      <c r="CG754" s="13">
        <v>0</v>
      </c>
      <c r="CH754" s="13">
        <v>0</v>
      </c>
      <c r="CI754" s="13">
        <v>0</v>
      </c>
      <c r="CJ754" s="13">
        <v>0</v>
      </c>
      <c r="CK754" s="13">
        <v>0</v>
      </c>
      <c r="CL754" s="13">
        <v>1</v>
      </c>
      <c r="CM754" s="13">
        <v>0</v>
      </c>
      <c r="CN754" s="13">
        <v>0</v>
      </c>
      <c r="CO754" s="13">
        <v>0</v>
      </c>
      <c r="CP754" s="13">
        <v>0</v>
      </c>
      <c r="CQ754" s="13">
        <v>1</v>
      </c>
      <c r="CR754" s="13">
        <v>0</v>
      </c>
      <c r="CS754" s="13">
        <v>1</v>
      </c>
      <c r="CT754" s="13">
        <v>1</v>
      </c>
      <c r="CU754" s="13">
        <v>1</v>
      </c>
      <c r="CV754" s="13">
        <v>1</v>
      </c>
      <c r="CW754" s="13">
        <v>1</v>
      </c>
      <c r="CX754" s="13">
        <v>1</v>
      </c>
      <c r="CY754" s="13">
        <v>0</v>
      </c>
      <c r="CZ754" s="13">
        <v>0</v>
      </c>
      <c r="DA754" s="13">
        <v>0</v>
      </c>
      <c r="DB754" s="13">
        <v>0</v>
      </c>
      <c r="DC754" s="13">
        <v>0</v>
      </c>
      <c r="DD754" s="13">
        <v>0</v>
      </c>
      <c r="DE754" s="13">
        <v>0</v>
      </c>
      <c r="DF754" s="13">
        <v>0</v>
      </c>
      <c r="DG754" s="13">
        <v>0</v>
      </c>
      <c r="DH754" s="13">
        <v>0</v>
      </c>
      <c r="DI754" s="13">
        <v>0</v>
      </c>
      <c r="DJ754" s="13">
        <v>0</v>
      </c>
      <c r="DK754" s="13">
        <v>0</v>
      </c>
    </row>
    <row r="755" spans="1:115" x14ac:dyDescent="0.3">
      <c r="A755" t="s">
        <v>867</v>
      </c>
      <c r="B755" s="13">
        <v>0</v>
      </c>
      <c r="C755" s="13">
        <v>0</v>
      </c>
      <c r="D755" s="13">
        <v>0</v>
      </c>
      <c r="E755" s="13">
        <v>0</v>
      </c>
      <c r="F755" s="13">
        <v>1</v>
      </c>
      <c r="G755" s="13">
        <v>1</v>
      </c>
      <c r="H755" s="13">
        <v>1</v>
      </c>
      <c r="I755" s="13">
        <v>1</v>
      </c>
      <c r="J755" s="13">
        <v>1</v>
      </c>
      <c r="K755" s="13">
        <v>0</v>
      </c>
      <c r="L755" s="13">
        <v>0</v>
      </c>
      <c r="M755" s="13">
        <v>0</v>
      </c>
      <c r="N755" s="13">
        <v>0</v>
      </c>
      <c r="O755" s="13">
        <v>0</v>
      </c>
      <c r="P755" s="13">
        <v>0</v>
      </c>
      <c r="Q755" s="13">
        <v>0</v>
      </c>
      <c r="R755" s="13">
        <v>0</v>
      </c>
      <c r="S755" s="13">
        <v>0</v>
      </c>
      <c r="T755" s="13">
        <v>0</v>
      </c>
      <c r="U755" s="13">
        <v>0</v>
      </c>
      <c r="V755" s="13">
        <v>0</v>
      </c>
      <c r="W755" s="13">
        <v>0</v>
      </c>
      <c r="X755" s="13">
        <v>0</v>
      </c>
      <c r="Y755" s="13">
        <v>0</v>
      </c>
      <c r="Z755" s="13">
        <v>1</v>
      </c>
      <c r="AA755" s="13">
        <v>0</v>
      </c>
      <c r="AB755" s="13">
        <v>1</v>
      </c>
      <c r="AC755" s="13">
        <v>1</v>
      </c>
      <c r="AD755" s="13">
        <v>1</v>
      </c>
      <c r="AE755" s="13">
        <v>1</v>
      </c>
      <c r="AF755" s="13">
        <v>1</v>
      </c>
      <c r="AG755" s="13">
        <v>1</v>
      </c>
      <c r="AH755" s="13">
        <v>1</v>
      </c>
      <c r="AI755" s="13">
        <v>1</v>
      </c>
      <c r="AJ755" s="13">
        <v>1</v>
      </c>
      <c r="AK755" s="13">
        <v>1</v>
      </c>
      <c r="AL755" s="13">
        <v>1</v>
      </c>
      <c r="AM755" s="13">
        <v>0</v>
      </c>
      <c r="AN755" s="13">
        <v>1</v>
      </c>
      <c r="AO755" s="13">
        <v>1</v>
      </c>
      <c r="AP755" s="13">
        <v>1</v>
      </c>
      <c r="AQ755" s="13">
        <v>1</v>
      </c>
      <c r="AR755" s="13">
        <v>1</v>
      </c>
      <c r="AS755" s="13">
        <v>1</v>
      </c>
      <c r="AT755" s="13">
        <v>1</v>
      </c>
      <c r="AU755" s="13">
        <v>1</v>
      </c>
      <c r="AV755" s="13">
        <v>0</v>
      </c>
      <c r="AW755" s="13">
        <v>0</v>
      </c>
      <c r="AX755" s="13">
        <v>0</v>
      </c>
      <c r="AY755" s="13">
        <v>0</v>
      </c>
      <c r="AZ755" s="13">
        <v>0</v>
      </c>
      <c r="BA755" s="13">
        <v>0</v>
      </c>
      <c r="BB755" s="13">
        <v>0</v>
      </c>
      <c r="BC755" s="13">
        <v>0</v>
      </c>
      <c r="BD755" s="13">
        <v>0</v>
      </c>
      <c r="BE755" s="13">
        <v>0</v>
      </c>
      <c r="BF755" s="13">
        <v>0</v>
      </c>
      <c r="BG755" s="13">
        <v>0</v>
      </c>
      <c r="BH755" s="13">
        <v>0</v>
      </c>
      <c r="BI755" s="13">
        <v>1</v>
      </c>
      <c r="BJ755" s="13">
        <v>1</v>
      </c>
      <c r="BK755" s="13">
        <v>1</v>
      </c>
      <c r="BL755" s="13">
        <v>1</v>
      </c>
      <c r="BM755" s="13">
        <v>0</v>
      </c>
      <c r="BN755" s="13">
        <v>1</v>
      </c>
      <c r="BO755" s="13">
        <v>1</v>
      </c>
      <c r="BP755" s="13">
        <v>1</v>
      </c>
      <c r="BQ755" s="13">
        <v>1</v>
      </c>
      <c r="BR755" s="13">
        <v>1</v>
      </c>
      <c r="BS755" s="13">
        <v>1</v>
      </c>
      <c r="BT755" s="13">
        <v>1</v>
      </c>
      <c r="BU755" s="13">
        <v>1</v>
      </c>
      <c r="BV755" s="13">
        <v>1</v>
      </c>
      <c r="BW755" s="13">
        <v>1</v>
      </c>
      <c r="BX755" s="13">
        <v>1</v>
      </c>
      <c r="BY755" s="13">
        <v>1</v>
      </c>
      <c r="BZ755" s="13">
        <v>1</v>
      </c>
      <c r="CA755" s="13">
        <v>1</v>
      </c>
      <c r="CB755" s="13">
        <v>0</v>
      </c>
      <c r="CC755" s="13">
        <v>1</v>
      </c>
      <c r="CD755" s="13">
        <v>1</v>
      </c>
      <c r="CE755" s="13">
        <v>1</v>
      </c>
      <c r="CF755" s="13">
        <v>1</v>
      </c>
      <c r="CG755" s="13">
        <v>0</v>
      </c>
      <c r="CH755" s="13">
        <v>0</v>
      </c>
      <c r="CI755" s="13">
        <v>0</v>
      </c>
      <c r="CJ755" s="13">
        <v>0</v>
      </c>
      <c r="CK755" s="13">
        <v>0</v>
      </c>
      <c r="CL755" s="13">
        <v>0</v>
      </c>
      <c r="CM755" s="13">
        <v>0</v>
      </c>
      <c r="CN755" s="13">
        <v>0</v>
      </c>
      <c r="CO755" s="13">
        <v>0</v>
      </c>
      <c r="CP755" s="13">
        <v>0</v>
      </c>
      <c r="CQ755" s="13">
        <v>0</v>
      </c>
      <c r="CR755" s="13">
        <v>0</v>
      </c>
      <c r="CS755" s="13">
        <v>1</v>
      </c>
      <c r="CT755" s="13">
        <v>1</v>
      </c>
      <c r="CU755" s="13">
        <v>1</v>
      </c>
      <c r="CV755" s="13">
        <v>1</v>
      </c>
      <c r="CW755" s="13">
        <v>1</v>
      </c>
      <c r="CX755" s="13">
        <v>1</v>
      </c>
      <c r="CY755" s="13">
        <v>0</v>
      </c>
      <c r="CZ755" s="13">
        <v>0</v>
      </c>
      <c r="DA755" s="13">
        <v>0</v>
      </c>
      <c r="DB755" s="13">
        <v>0</v>
      </c>
      <c r="DC755" s="13">
        <v>0</v>
      </c>
      <c r="DD755" s="13">
        <v>0</v>
      </c>
      <c r="DE755" s="13">
        <v>0</v>
      </c>
      <c r="DF755" s="13">
        <v>0</v>
      </c>
      <c r="DG755" s="13">
        <v>0</v>
      </c>
      <c r="DH755" s="13">
        <v>0</v>
      </c>
      <c r="DI755" s="13">
        <v>0</v>
      </c>
      <c r="DJ755" s="13">
        <v>0</v>
      </c>
      <c r="DK755" s="13">
        <v>0</v>
      </c>
    </row>
    <row r="756" spans="1:115" x14ac:dyDescent="0.3">
      <c r="A756" t="s">
        <v>868</v>
      </c>
      <c r="B756" s="13">
        <v>1</v>
      </c>
      <c r="C756" s="13">
        <v>0</v>
      </c>
      <c r="D756" s="13">
        <v>1</v>
      </c>
      <c r="E756" s="13">
        <v>1</v>
      </c>
      <c r="F756" s="13">
        <v>1</v>
      </c>
      <c r="G756" s="13">
        <v>1</v>
      </c>
      <c r="H756" s="13">
        <v>0</v>
      </c>
      <c r="I756" s="13">
        <v>0</v>
      </c>
      <c r="J756" s="13">
        <v>0</v>
      </c>
      <c r="K756" s="13">
        <v>0</v>
      </c>
      <c r="L756" s="13">
        <v>0</v>
      </c>
      <c r="M756" s="13">
        <v>0</v>
      </c>
      <c r="N756" s="13">
        <v>0</v>
      </c>
      <c r="O756" s="13">
        <v>0</v>
      </c>
      <c r="P756" s="13">
        <v>0</v>
      </c>
      <c r="Q756" s="13">
        <v>0</v>
      </c>
      <c r="R756" s="13">
        <v>0</v>
      </c>
      <c r="S756" s="13">
        <v>0</v>
      </c>
      <c r="T756" s="13">
        <v>0</v>
      </c>
      <c r="U756" s="13">
        <v>0</v>
      </c>
      <c r="V756" s="13">
        <v>0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3">
        <v>0</v>
      </c>
      <c r="AD756" s="13">
        <v>0</v>
      </c>
      <c r="AE756" s="13">
        <v>0</v>
      </c>
      <c r="AF756" s="13">
        <v>0</v>
      </c>
      <c r="AG756" s="13">
        <v>0</v>
      </c>
      <c r="AH756" s="13">
        <v>0</v>
      </c>
      <c r="AI756" s="13">
        <v>0</v>
      </c>
      <c r="AJ756" s="13">
        <v>0</v>
      </c>
      <c r="AK756" s="13">
        <v>0</v>
      </c>
      <c r="AL756" s="13">
        <v>0</v>
      </c>
      <c r="AM756" s="13">
        <v>0</v>
      </c>
      <c r="AN756" s="13">
        <v>0</v>
      </c>
      <c r="AO756" s="13">
        <v>0</v>
      </c>
      <c r="AP756" s="13">
        <v>0</v>
      </c>
      <c r="AQ756" s="13">
        <v>0</v>
      </c>
      <c r="AR756" s="13">
        <v>0</v>
      </c>
      <c r="AS756" s="13">
        <v>0</v>
      </c>
      <c r="AT756" s="13">
        <v>0</v>
      </c>
      <c r="AU756" s="13">
        <v>0</v>
      </c>
      <c r="AV756" s="13">
        <v>0</v>
      </c>
      <c r="AW756" s="13">
        <v>0</v>
      </c>
      <c r="AX756" s="13">
        <v>0</v>
      </c>
      <c r="AY756" s="13">
        <v>0</v>
      </c>
      <c r="AZ756" s="13">
        <v>0</v>
      </c>
      <c r="BA756" s="13">
        <v>0</v>
      </c>
      <c r="BB756" s="13">
        <v>0</v>
      </c>
      <c r="BC756" s="13">
        <v>0</v>
      </c>
      <c r="BD756" s="13">
        <v>0</v>
      </c>
      <c r="BE756" s="13">
        <v>0</v>
      </c>
      <c r="BF756" s="13">
        <v>0</v>
      </c>
      <c r="BG756" s="13">
        <v>0</v>
      </c>
      <c r="BH756" s="13">
        <v>0</v>
      </c>
      <c r="BI756" s="13">
        <v>1</v>
      </c>
      <c r="BJ756" s="13">
        <v>1</v>
      </c>
      <c r="BK756" s="13">
        <v>0</v>
      </c>
      <c r="BL756" s="13">
        <v>1</v>
      </c>
      <c r="BM756" s="13">
        <v>0</v>
      </c>
      <c r="BN756" s="13">
        <v>1</v>
      </c>
      <c r="BO756" s="13">
        <v>0</v>
      </c>
      <c r="BP756" s="13">
        <v>0</v>
      </c>
      <c r="BQ756" s="13">
        <v>0</v>
      </c>
      <c r="BR756" s="13">
        <v>1</v>
      </c>
      <c r="BS756" s="13">
        <v>0</v>
      </c>
      <c r="BT756" s="13">
        <v>1</v>
      </c>
      <c r="BU756" s="13">
        <v>0</v>
      </c>
      <c r="BV756" s="13">
        <v>0</v>
      </c>
      <c r="BW756" s="13">
        <v>0</v>
      </c>
      <c r="BX756" s="13">
        <v>1</v>
      </c>
      <c r="BY756" s="13">
        <v>1</v>
      </c>
      <c r="BZ756" s="13">
        <v>1</v>
      </c>
      <c r="CA756" s="13">
        <v>0</v>
      </c>
      <c r="CB756" s="13">
        <v>1</v>
      </c>
      <c r="CC756" s="13">
        <v>0</v>
      </c>
      <c r="CD756" s="13">
        <v>1</v>
      </c>
      <c r="CE756" s="13">
        <v>0</v>
      </c>
      <c r="CF756" s="13">
        <v>0</v>
      </c>
      <c r="CG756" s="13">
        <v>0</v>
      </c>
      <c r="CH756" s="13">
        <v>0</v>
      </c>
      <c r="CI756" s="13">
        <v>0</v>
      </c>
      <c r="CJ756" s="13">
        <v>0</v>
      </c>
      <c r="CK756" s="13">
        <v>0</v>
      </c>
      <c r="CL756" s="13">
        <v>0</v>
      </c>
      <c r="CM756" s="13">
        <v>0</v>
      </c>
      <c r="CN756" s="13">
        <v>0</v>
      </c>
      <c r="CO756" s="13">
        <v>0</v>
      </c>
      <c r="CP756" s="13">
        <v>1</v>
      </c>
      <c r="CQ756" s="13">
        <v>1</v>
      </c>
      <c r="CR756" s="13">
        <v>1</v>
      </c>
      <c r="CS756" s="13">
        <v>0</v>
      </c>
      <c r="CT756" s="13">
        <v>0</v>
      </c>
      <c r="CU756" s="13">
        <v>1</v>
      </c>
      <c r="CV756" s="13">
        <v>1</v>
      </c>
      <c r="CW756" s="13">
        <v>1</v>
      </c>
      <c r="CX756" s="13">
        <v>0</v>
      </c>
      <c r="CY756" s="13">
        <v>0</v>
      </c>
      <c r="CZ756" s="13">
        <v>0</v>
      </c>
      <c r="DA756" s="13">
        <v>0</v>
      </c>
      <c r="DB756" s="13">
        <v>0</v>
      </c>
      <c r="DC756" s="13">
        <v>0</v>
      </c>
      <c r="DD756" s="13">
        <v>0</v>
      </c>
      <c r="DE756" s="13">
        <v>0</v>
      </c>
      <c r="DF756" s="13">
        <v>0</v>
      </c>
      <c r="DG756" s="13">
        <v>0</v>
      </c>
      <c r="DH756" s="13">
        <v>0</v>
      </c>
      <c r="DI756" s="13">
        <v>0</v>
      </c>
      <c r="DJ756" s="13">
        <v>0</v>
      </c>
      <c r="DK756" s="13">
        <v>0</v>
      </c>
    </row>
    <row r="757" spans="1:115" x14ac:dyDescent="0.3">
      <c r="A757" t="s">
        <v>869</v>
      </c>
      <c r="B757" s="13">
        <v>0</v>
      </c>
      <c r="C757" s="13">
        <v>1</v>
      </c>
      <c r="D757" s="13">
        <v>1</v>
      </c>
      <c r="E757" s="13">
        <v>1</v>
      </c>
      <c r="F757" s="13">
        <v>1</v>
      </c>
      <c r="G757" s="13">
        <v>1</v>
      </c>
      <c r="H757" s="13">
        <v>0</v>
      </c>
      <c r="I757" s="13">
        <v>0</v>
      </c>
      <c r="J757" s="13">
        <v>0</v>
      </c>
      <c r="K757" s="13">
        <v>0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  <c r="S757" s="13">
        <v>0</v>
      </c>
      <c r="T757" s="13">
        <v>0</v>
      </c>
      <c r="U757" s="13">
        <v>0</v>
      </c>
      <c r="V757" s="13">
        <v>0</v>
      </c>
      <c r="W757" s="13">
        <v>0</v>
      </c>
      <c r="X757" s="13">
        <v>0</v>
      </c>
      <c r="Y757" s="13">
        <v>1</v>
      </c>
      <c r="Z757" s="13">
        <v>1</v>
      </c>
      <c r="AA757" s="13">
        <v>1</v>
      </c>
      <c r="AB757" s="13">
        <v>1</v>
      </c>
      <c r="AC757" s="13">
        <v>1</v>
      </c>
      <c r="AD757" s="13">
        <v>1</v>
      </c>
      <c r="AE757" s="13">
        <v>1</v>
      </c>
      <c r="AF757" s="13">
        <v>1</v>
      </c>
      <c r="AG757" s="13">
        <v>1</v>
      </c>
      <c r="AH757" s="13">
        <v>1</v>
      </c>
      <c r="AI757" s="13">
        <v>1</v>
      </c>
      <c r="AJ757" s="13">
        <v>1</v>
      </c>
      <c r="AK757" s="13">
        <v>1</v>
      </c>
      <c r="AL757" s="13">
        <v>1</v>
      </c>
      <c r="AM757" s="13">
        <v>1</v>
      </c>
      <c r="AN757" s="13">
        <v>1</v>
      </c>
      <c r="AO757" s="13">
        <v>1</v>
      </c>
      <c r="AP757" s="13">
        <v>1</v>
      </c>
      <c r="AQ757" s="13">
        <v>1</v>
      </c>
      <c r="AR757" s="13">
        <v>1</v>
      </c>
      <c r="AS757" s="13">
        <v>1</v>
      </c>
      <c r="AT757" s="13">
        <v>1</v>
      </c>
      <c r="AU757" s="13">
        <v>1</v>
      </c>
      <c r="AV757" s="13">
        <v>0</v>
      </c>
      <c r="AW757" s="13">
        <v>0</v>
      </c>
      <c r="AX757" s="13">
        <v>0</v>
      </c>
      <c r="AY757" s="13">
        <v>0</v>
      </c>
      <c r="AZ757" s="13">
        <v>0</v>
      </c>
      <c r="BA757" s="13">
        <v>0</v>
      </c>
      <c r="BB757" s="13">
        <v>0</v>
      </c>
      <c r="BC757" s="13">
        <v>0</v>
      </c>
      <c r="BD757" s="13">
        <v>0</v>
      </c>
      <c r="BE757" s="13">
        <v>0</v>
      </c>
      <c r="BF757" s="13">
        <v>0</v>
      </c>
      <c r="BG757" s="13">
        <v>0</v>
      </c>
      <c r="BH757" s="13">
        <v>0</v>
      </c>
      <c r="BI757" s="13">
        <v>0</v>
      </c>
      <c r="BJ757" s="13">
        <v>0</v>
      </c>
      <c r="BK757" s="13">
        <v>1</v>
      </c>
      <c r="BL757" s="13">
        <v>1</v>
      </c>
      <c r="BM757" s="13">
        <v>1</v>
      </c>
      <c r="BN757" s="13">
        <v>0</v>
      </c>
      <c r="BO757" s="13">
        <v>0</v>
      </c>
      <c r="BP757" s="13">
        <v>0</v>
      </c>
      <c r="BQ757" s="13">
        <v>1</v>
      </c>
      <c r="BR757" s="13">
        <v>0</v>
      </c>
      <c r="BS757" s="13">
        <v>0</v>
      </c>
      <c r="BT757" s="13">
        <v>0</v>
      </c>
      <c r="BU757" s="13">
        <v>0</v>
      </c>
      <c r="BV757" s="13">
        <v>0</v>
      </c>
      <c r="BW757" s="13">
        <v>0</v>
      </c>
      <c r="BX757" s="13">
        <v>1</v>
      </c>
      <c r="BY757" s="13">
        <v>1</v>
      </c>
      <c r="BZ757" s="13">
        <v>0</v>
      </c>
      <c r="CA757" s="13">
        <v>0</v>
      </c>
      <c r="CB757" s="13">
        <v>0</v>
      </c>
      <c r="CC757" s="13">
        <v>0</v>
      </c>
      <c r="CD757" s="13">
        <v>0</v>
      </c>
      <c r="CE757" s="13">
        <v>0</v>
      </c>
      <c r="CF757" s="13">
        <v>1</v>
      </c>
      <c r="CG757" s="13">
        <v>0</v>
      </c>
      <c r="CH757" s="13">
        <v>1</v>
      </c>
      <c r="CI757" s="13">
        <v>1</v>
      </c>
      <c r="CJ757" s="13">
        <v>0</v>
      </c>
      <c r="CK757" s="13">
        <v>1</v>
      </c>
      <c r="CL757" s="13">
        <v>0</v>
      </c>
      <c r="CM757" s="13">
        <v>0</v>
      </c>
      <c r="CN757" s="13">
        <v>0</v>
      </c>
      <c r="CO757" s="13">
        <v>1</v>
      </c>
      <c r="CP757" s="13">
        <v>1</v>
      </c>
      <c r="CQ757" s="13">
        <v>1</v>
      </c>
      <c r="CR757" s="13">
        <v>1</v>
      </c>
      <c r="CS757" s="13">
        <v>1</v>
      </c>
      <c r="CT757" s="13">
        <v>1</v>
      </c>
      <c r="CU757" s="13">
        <v>1</v>
      </c>
      <c r="CV757" s="13">
        <v>1</v>
      </c>
      <c r="CW757" s="13">
        <v>1</v>
      </c>
      <c r="CX757" s="13">
        <v>1</v>
      </c>
      <c r="CY757" s="13">
        <v>0</v>
      </c>
      <c r="CZ757" s="13">
        <v>0</v>
      </c>
      <c r="DA757" s="13">
        <v>0</v>
      </c>
      <c r="DB757" s="13">
        <v>0</v>
      </c>
      <c r="DC757" s="13">
        <v>0</v>
      </c>
      <c r="DD757" s="13">
        <v>0</v>
      </c>
      <c r="DE757" s="13">
        <v>0</v>
      </c>
      <c r="DF757" s="13">
        <v>0</v>
      </c>
      <c r="DG757" s="13">
        <v>0</v>
      </c>
      <c r="DH757" s="13">
        <v>0</v>
      </c>
      <c r="DI757" s="13">
        <v>0</v>
      </c>
      <c r="DJ757" s="13">
        <v>0</v>
      </c>
      <c r="DK757" s="13">
        <v>0</v>
      </c>
    </row>
    <row r="758" spans="1:115" x14ac:dyDescent="0.3">
      <c r="A758" t="s">
        <v>870</v>
      </c>
      <c r="B758" s="13">
        <v>0</v>
      </c>
      <c r="C758" s="13">
        <v>1</v>
      </c>
      <c r="D758" s="13">
        <v>1</v>
      </c>
      <c r="E758" s="13">
        <v>1</v>
      </c>
      <c r="F758" s="13">
        <v>0</v>
      </c>
      <c r="G758" s="13">
        <v>1</v>
      </c>
      <c r="H758" s="13">
        <v>0</v>
      </c>
      <c r="I758" s="13">
        <v>0</v>
      </c>
      <c r="J758" s="13">
        <v>0</v>
      </c>
      <c r="K758" s="13">
        <v>0</v>
      </c>
      <c r="L758" s="13">
        <v>0</v>
      </c>
      <c r="M758" s="13">
        <v>0</v>
      </c>
      <c r="N758" s="13">
        <v>0</v>
      </c>
      <c r="O758" s="13">
        <v>0</v>
      </c>
      <c r="P758" s="13">
        <v>0</v>
      </c>
      <c r="Q758" s="13">
        <v>0</v>
      </c>
      <c r="R758" s="13">
        <v>0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0</v>
      </c>
      <c r="AF758" s="13">
        <v>0</v>
      </c>
      <c r="AG758" s="13">
        <v>0</v>
      </c>
      <c r="AH758" s="13">
        <v>0</v>
      </c>
      <c r="AI758" s="13">
        <v>0</v>
      </c>
      <c r="AJ758" s="13">
        <v>0</v>
      </c>
      <c r="AK758" s="13">
        <v>0</v>
      </c>
      <c r="AL758" s="13">
        <v>0</v>
      </c>
      <c r="AM758" s="13">
        <v>0</v>
      </c>
      <c r="AN758" s="13">
        <v>0</v>
      </c>
      <c r="AO758" s="13">
        <v>0</v>
      </c>
      <c r="AP758" s="13">
        <v>0</v>
      </c>
      <c r="AQ758" s="13">
        <v>0</v>
      </c>
      <c r="AR758" s="13">
        <v>0</v>
      </c>
      <c r="AS758" s="13">
        <v>0</v>
      </c>
      <c r="AT758" s="13">
        <v>0</v>
      </c>
      <c r="AU758" s="13">
        <v>0</v>
      </c>
      <c r="AV758" s="13">
        <v>0</v>
      </c>
      <c r="AW758" s="13">
        <v>0</v>
      </c>
      <c r="AX758" s="13">
        <v>0</v>
      </c>
      <c r="AY758" s="13">
        <v>0</v>
      </c>
      <c r="AZ758" s="13">
        <v>0</v>
      </c>
      <c r="BA758" s="13">
        <v>0</v>
      </c>
      <c r="BB758" s="13">
        <v>0</v>
      </c>
      <c r="BC758" s="13">
        <v>0</v>
      </c>
      <c r="BD758" s="13">
        <v>0</v>
      </c>
      <c r="BE758" s="13">
        <v>0</v>
      </c>
      <c r="BF758" s="13">
        <v>0</v>
      </c>
      <c r="BG758" s="13">
        <v>0</v>
      </c>
      <c r="BH758" s="13">
        <v>0</v>
      </c>
      <c r="BI758" s="13">
        <v>0</v>
      </c>
      <c r="BJ758" s="13">
        <v>0</v>
      </c>
      <c r="BK758" s="13">
        <v>0</v>
      </c>
      <c r="BL758" s="13">
        <v>0</v>
      </c>
      <c r="BM758" s="13">
        <v>0</v>
      </c>
      <c r="BN758" s="13">
        <v>0</v>
      </c>
      <c r="BO758" s="13">
        <v>0</v>
      </c>
      <c r="BP758" s="13">
        <v>0</v>
      </c>
      <c r="BQ758" s="13">
        <v>0</v>
      </c>
      <c r="BR758" s="13">
        <v>0</v>
      </c>
      <c r="BS758" s="13">
        <v>0</v>
      </c>
      <c r="BT758" s="13">
        <v>0</v>
      </c>
      <c r="BU758" s="13">
        <v>0</v>
      </c>
      <c r="BV758" s="13">
        <v>0</v>
      </c>
      <c r="BW758" s="13">
        <v>0</v>
      </c>
      <c r="BX758" s="13">
        <v>0</v>
      </c>
      <c r="BY758" s="13">
        <v>0</v>
      </c>
      <c r="BZ758" s="13">
        <v>0</v>
      </c>
      <c r="CA758" s="13">
        <v>0</v>
      </c>
      <c r="CB758" s="13">
        <v>0</v>
      </c>
      <c r="CC758" s="13">
        <v>0</v>
      </c>
      <c r="CD758" s="13">
        <v>0</v>
      </c>
      <c r="CE758" s="13">
        <v>0</v>
      </c>
      <c r="CF758" s="13">
        <v>0</v>
      </c>
      <c r="CG758" s="13">
        <v>0</v>
      </c>
      <c r="CH758" s="13">
        <v>0</v>
      </c>
      <c r="CI758" s="13">
        <v>0</v>
      </c>
      <c r="CJ758" s="13">
        <v>0</v>
      </c>
      <c r="CK758" s="13">
        <v>0</v>
      </c>
      <c r="CL758" s="13">
        <v>0</v>
      </c>
      <c r="CM758" s="13">
        <v>0</v>
      </c>
      <c r="CN758" s="13">
        <v>0</v>
      </c>
      <c r="CO758" s="13">
        <v>0</v>
      </c>
      <c r="CP758" s="13">
        <v>0</v>
      </c>
      <c r="CQ758" s="13">
        <v>1</v>
      </c>
      <c r="CR758" s="13">
        <v>1</v>
      </c>
      <c r="CS758" s="13">
        <v>0</v>
      </c>
      <c r="CT758" s="13">
        <v>0</v>
      </c>
      <c r="CU758" s="13">
        <v>1</v>
      </c>
      <c r="CV758" s="13">
        <v>1</v>
      </c>
      <c r="CW758" s="13">
        <v>1</v>
      </c>
      <c r="CX758" s="13">
        <v>0</v>
      </c>
      <c r="CY758" s="13">
        <v>0</v>
      </c>
      <c r="CZ758" s="13">
        <v>0</v>
      </c>
      <c r="DA758" s="13">
        <v>0</v>
      </c>
      <c r="DB758" s="13">
        <v>0</v>
      </c>
      <c r="DC758" s="13">
        <v>0</v>
      </c>
      <c r="DD758" s="13">
        <v>0</v>
      </c>
      <c r="DE758" s="13">
        <v>0</v>
      </c>
      <c r="DF758" s="13">
        <v>0</v>
      </c>
      <c r="DG758" s="13">
        <v>0</v>
      </c>
      <c r="DH758" s="13">
        <v>0</v>
      </c>
      <c r="DI758" s="13">
        <v>0</v>
      </c>
      <c r="DJ758" s="13">
        <v>0</v>
      </c>
      <c r="DK758" s="13">
        <v>0</v>
      </c>
    </row>
    <row r="759" spans="1:115" x14ac:dyDescent="0.3">
      <c r="A759" t="s">
        <v>871</v>
      </c>
      <c r="B759" s="13">
        <v>1</v>
      </c>
      <c r="C759" s="13">
        <v>1</v>
      </c>
      <c r="D759" s="13">
        <v>1</v>
      </c>
      <c r="E759" s="13">
        <v>1</v>
      </c>
      <c r="F759" s="13">
        <v>0</v>
      </c>
      <c r="G759" s="13">
        <v>1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1</v>
      </c>
      <c r="Z759" s="13">
        <v>1</v>
      </c>
      <c r="AA759" s="13">
        <v>0</v>
      </c>
      <c r="AB759" s="13">
        <v>1</v>
      </c>
      <c r="AC759" s="13">
        <v>1</v>
      </c>
      <c r="AD759" s="13">
        <v>1</v>
      </c>
      <c r="AE759" s="13">
        <v>1</v>
      </c>
      <c r="AF759" s="13">
        <v>1</v>
      </c>
      <c r="AG759" s="13">
        <v>1</v>
      </c>
      <c r="AH759" s="13">
        <v>1</v>
      </c>
      <c r="AI759" s="13">
        <v>1</v>
      </c>
      <c r="AJ759" s="13">
        <v>1</v>
      </c>
      <c r="AK759" s="13">
        <v>1</v>
      </c>
      <c r="AL759" s="13">
        <v>1</v>
      </c>
      <c r="AM759" s="13">
        <v>0</v>
      </c>
      <c r="AN759" s="13">
        <v>1</v>
      </c>
      <c r="AO759" s="13">
        <v>0</v>
      </c>
      <c r="AP759" s="13">
        <v>0</v>
      </c>
      <c r="AQ759" s="13">
        <v>1</v>
      </c>
      <c r="AR759" s="13">
        <v>0</v>
      </c>
      <c r="AS759" s="13">
        <v>1</v>
      </c>
      <c r="AT759" s="13">
        <v>1</v>
      </c>
      <c r="AU759" s="13">
        <v>1</v>
      </c>
      <c r="AV759" s="13">
        <v>0</v>
      </c>
      <c r="AW759" s="13">
        <v>0</v>
      </c>
      <c r="AX759" s="13">
        <v>0</v>
      </c>
      <c r="AY759" s="13">
        <v>0</v>
      </c>
      <c r="AZ759" s="13">
        <v>0</v>
      </c>
      <c r="BA759" s="13">
        <v>0</v>
      </c>
      <c r="BB759" s="13">
        <v>0</v>
      </c>
      <c r="BC759" s="13">
        <v>0</v>
      </c>
      <c r="BD759" s="13">
        <v>0</v>
      </c>
      <c r="BE759" s="13">
        <v>0</v>
      </c>
      <c r="BF759" s="13">
        <v>0</v>
      </c>
      <c r="BG759" s="13">
        <v>0</v>
      </c>
      <c r="BH759" s="13">
        <v>0</v>
      </c>
      <c r="BI759" s="13">
        <v>1</v>
      </c>
      <c r="BJ759" s="13">
        <v>0</v>
      </c>
      <c r="BK759" s="13">
        <v>1</v>
      </c>
      <c r="BL759" s="13">
        <v>1</v>
      </c>
      <c r="BM759" s="13">
        <v>1</v>
      </c>
      <c r="BN759" s="13">
        <v>1</v>
      </c>
      <c r="BO759" s="13">
        <v>1</v>
      </c>
      <c r="BP759" s="13">
        <v>0</v>
      </c>
      <c r="BQ759" s="13">
        <v>1</v>
      </c>
      <c r="BR759" s="13">
        <v>0</v>
      </c>
      <c r="BS759" s="13">
        <v>0</v>
      </c>
      <c r="BT759" s="13">
        <v>1</v>
      </c>
      <c r="BU759" s="13">
        <v>1</v>
      </c>
      <c r="BV759" s="13">
        <v>0</v>
      </c>
      <c r="BW759" s="13">
        <v>0</v>
      </c>
      <c r="BX759" s="13">
        <v>1</v>
      </c>
      <c r="BY759" s="13">
        <v>1</v>
      </c>
      <c r="BZ759" s="13">
        <v>1</v>
      </c>
      <c r="CA759" s="13">
        <v>1</v>
      </c>
      <c r="CB759" s="13">
        <v>1</v>
      </c>
      <c r="CC759" s="13">
        <v>1</v>
      </c>
      <c r="CD759" s="13">
        <v>1</v>
      </c>
      <c r="CE759" s="13">
        <v>1</v>
      </c>
      <c r="CF759" s="13">
        <v>1</v>
      </c>
      <c r="CG759" s="13">
        <v>0</v>
      </c>
      <c r="CH759" s="13">
        <v>0</v>
      </c>
      <c r="CI759" s="13">
        <v>0</v>
      </c>
      <c r="CJ759" s="13">
        <v>0</v>
      </c>
      <c r="CK759" s="13">
        <v>0</v>
      </c>
      <c r="CL759" s="13">
        <v>0</v>
      </c>
      <c r="CM759" s="13">
        <v>0</v>
      </c>
      <c r="CN759" s="13">
        <v>0</v>
      </c>
      <c r="CO759" s="13">
        <v>0</v>
      </c>
      <c r="CP759" s="13">
        <v>1</v>
      </c>
      <c r="CQ759" s="13">
        <v>1</v>
      </c>
      <c r="CR759" s="13">
        <v>1</v>
      </c>
      <c r="CS759" s="13">
        <v>1</v>
      </c>
      <c r="CT759" s="13">
        <v>1</v>
      </c>
      <c r="CU759" s="13">
        <v>1</v>
      </c>
      <c r="CV759" s="13">
        <v>1</v>
      </c>
      <c r="CW759" s="13">
        <v>1</v>
      </c>
      <c r="CX759" s="13">
        <v>1</v>
      </c>
      <c r="CY759" s="13">
        <v>0</v>
      </c>
      <c r="CZ759" s="13">
        <v>0</v>
      </c>
      <c r="DA759" s="13">
        <v>0</v>
      </c>
      <c r="DB759" s="13">
        <v>0</v>
      </c>
      <c r="DC759" s="13">
        <v>0</v>
      </c>
      <c r="DD759" s="13">
        <v>0</v>
      </c>
      <c r="DE759" s="13">
        <v>0</v>
      </c>
      <c r="DF759" s="13">
        <v>0</v>
      </c>
      <c r="DG759" s="13">
        <v>0</v>
      </c>
      <c r="DH759" s="13">
        <v>0</v>
      </c>
      <c r="DI759" s="13">
        <v>0</v>
      </c>
      <c r="DJ759" s="13">
        <v>0</v>
      </c>
      <c r="DK759" s="13">
        <v>0</v>
      </c>
    </row>
    <row r="760" spans="1:115" x14ac:dyDescent="0.3">
      <c r="A760" t="s">
        <v>872</v>
      </c>
      <c r="B760" s="13">
        <v>0</v>
      </c>
      <c r="C760" s="13">
        <v>1</v>
      </c>
      <c r="D760" s="13">
        <v>1</v>
      </c>
      <c r="E760" s="13">
        <v>1</v>
      </c>
      <c r="F760" s="13">
        <v>1</v>
      </c>
      <c r="G760" s="13">
        <v>0</v>
      </c>
      <c r="H760" s="13">
        <v>0</v>
      </c>
      <c r="I760" s="13">
        <v>0</v>
      </c>
      <c r="J760" s="13">
        <v>0</v>
      </c>
      <c r="K760" s="13">
        <v>0</v>
      </c>
      <c r="L760" s="13">
        <v>0</v>
      </c>
      <c r="M760" s="13">
        <v>0</v>
      </c>
      <c r="N760" s="13">
        <v>0</v>
      </c>
      <c r="O760" s="13">
        <v>0</v>
      </c>
      <c r="P760" s="13">
        <v>0</v>
      </c>
      <c r="Q760" s="13">
        <v>0</v>
      </c>
      <c r="R760" s="13">
        <v>0</v>
      </c>
      <c r="S760" s="13">
        <v>0</v>
      </c>
      <c r="T760" s="13">
        <v>0</v>
      </c>
      <c r="U760" s="13">
        <v>0</v>
      </c>
      <c r="V760" s="13">
        <v>0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3">
        <v>0</v>
      </c>
      <c r="AD760" s="13">
        <v>0</v>
      </c>
      <c r="AE760" s="13">
        <v>0</v>
      </c>
      <c r="AF760" s="13">
        <v>0</v>
      </c>
      <c r="AG760" s="13">
        <v>0</v>
      </c>
      <c r="AH760" s="13">
        <v>0</v>
      </c>
      <c r="AI760" s="13">
        <v>0</v>
      </c>
      <c r="AJ760" s="13">
        <v>0</v>
      </c>
      <c r="AK760" s="13">
        <v>0</v>
      </c>
      <c r="AL760" s="13">
        <v>1</v>
      </c>
      <c r="AM760" s="13">
        <v>0</v>
      </c>
      <c r="AN760" s="13">
        <v>1</v>
      </c>
      <c r="AO760" s="13">
        <v>0</v>
      </c>
      <c r="AP760" s="13">
        <v>0</v>
      </c>
      <c r="AQ760" s="13">
        <v>0</v>
      </c>
      <c r="AR760" s="13">
        <v>0</v>
      </c>
      <c r="AS760" s="13">
        <v>1</v>
      </c>
      <c r="AT760" s="13">
        <v>0</v>
      </c>
      <c r="AU760" s="13">
        <v>0</v>
      </c>
      <c r="AV760" s="13">
        <v>0</v>
      </c>
      <c r="AW760" s="13">
        <v>0</v>
      </c>
      <c r="AX760" s="13">
        <v>0</v>
      </c>
      <c r="AY760" s="13">
        <v>0</v>
      </c>
      <c r="AZ760" s="13">
        <v>0</v>
      </c>
      <c r="BA760" s="13">
        <v>0</v>
      </c>
      <c r="BB760" s="13">
        <v>0</v>
      </c>
      <c r="BC760" s="13">
        <v>0</v>
      </c>
      <c r="BD760" s="13">
        <v>0</v>
      </c>
      <c r="BE760" s="13">
        <v>0</v>
      </c>
      <c r="BF760" s="13">
        <v>0</v>
      </c>
      <c r="BG760" s="13">
        <v>0</v>
      </c>
      <c r="BH760" s="13">
        <v>0</v>
      </c>
      <c r="BI760" s="13">
        <v>0</v>
      </c>
      <c r="BJ760" s="13">
        <v>0</v>
      </c>
      <c r="BK760" s="13">
        <v>0</v>
      </c>
      <c r="BL760" s="13">
        <v>0</v>
      </c>
      <c r="BM760" s="13">
        <v>0</v>
      </c>
      <c r="BN760" s="13">
        <v>0</v>
      </c>
      <c r="BO760" s="13">
        <v>0</v>
      </c>
      <c r="BP760" s="13">
        <v>0</v>
      </c>
      <c r="BQ760" s="13">
        <v>1</v>
      </c>
      <c r="BR760" s="13">
        <v>0</v>
      </c>
      <c r="BS760" s="13">
        <v>0</v>
      </c>
      <c r="BT760" s="13">
        <v>0</v>
      </c>
      <c r="BU760" s="13">
        <v>0</v>
      </c>
      <c r="BV760" s="13">
        <v>0</v>
      </c>
      <c r="BW760" s="13">
        <v>0</v>
      </c>
      <c r="BX760" s="13">
        <v>0</v>
      </c>
      <c r="BY760" s="13">
        <v>0</v>
      </c>
      <c r="BZ760" s="13">
        <v>0</v>
      </c>
      <c r="CA760" s="13">
        <v>0</v>
      </c>
      <c r="CB760" s="13">
        <v>0</v>
      </c>
      <c r="CC760" s="13">
        <v>0</v>
      </c>
      <c r="CD760" s="13">
        <v>0</v>
      </c>
      <c r="CE760" s="13">
        <v>0</v>
      </c>
      <c r="CF760" s="13">
        <v>0</v>
      </c>
      <c r="CG760" s="13">
        <v>0</v>
      </c>
      <c r="CH760" s="13">
        <v>0</v>
      </c>
      <c r="CI760" s="13">
        <v>0</v>
      </c>
      <c r="CJ760" s="13">
        <v>0</v>
      </c>
      <c r="CK760" s="13">
        <v>0</v>
      </c>
      <c r="CL760" s="13">
        <v>0</v>
      </c>
      <c r="CM760" s="13">
        <v>0</v>
      </c>
      <c r="CN760" s="13">
        <v>0</v>
      </c>
      <c r="CO760" s="13">
        <v>0</v>
      </c>
      <c r="CP760" s="13">
        <v>0</v>
      </c>
      <c r="CQ760" s="13">
        <v>1</v>
      </c>
      <c r="CR760" s="13">
        <v>0</v>
      </c>
      <c r="CS760" s="13">
        <v>1</v>
      </c>
      <c r="CT760" s="13">
        <v>0</v>
      </c>
      <c r="CU760" s="13">
        <v>0</v>
      </c>
      <c r="CV760" s="13">
        <v>1</v>
      </c>
      <c r="CW760" s="13">
        <v>0</v>
      </c>
      <c r="CX760" s="13">
        <v>0</v>
      </c>
      <c r="CY760" s="13">
        <v>0</v>
      </c>
      <c r="CZ760" s="13">
        <v>0</v>
      </c>
      <c r="DA760" s="13">
        <v>0</v>
      </c>
      <c r="DB760" s="13">
        <v>0</v>
      </c>
      <c r="DC760" s="13">
        <v>0</v>
      </c>
      <c r="DD760" s="13">
        <v>0</v>
      </c>
      <c r="DE760" s="13">
        <v>0</v>
      </c>
      <c r="DF760" s="13">
        <v>0</v>
      </c>
      <c r="DG760" s="13">
        <v>0</v>
      </c>
      <c r="DH760" s="13">
        <v>0</v>
      </c>
      <c r="DI760" s="13">
        <v>0</v>
      </c>
      <c r="DJ760" s="13">
        <v>0</v>
      </c>
      <c r="DK760" s="13">
        <v>0</v>
      </c>
    </row>
    <row r="761" spans="1:115" x14ac:dyDescent="0.3">
      <c r="A761" t="s">
        <v>873</v>
      </c>
      <c r="B761" s="13">
        <v>1</v>
      </c>
      <c r="C761" s="13">
        <v>0</v>
      </c>
      <c r="D761" s="13">
        <v>0</v>
      </c>
      <c r="E761" s="13">
        <v>1</v>
      </c>
      <c r="F761" s="13">
        <v>1</v>
      </c>
      <c r="G761" s="13">
        <v>0</v>
      </c>
      <c r="H761" s="13">
        <v>1</v>
      </c>
      <c r="I761" s="13">
        <v>1</v>
      </c>
      <c r="J761" s="13">
        <v>1</v>
      </c>
      <c r="K761" s="13">
        <v>0</v>
      </c>
      <c r="L761" s="13">
        <v>0</v>
      </c>
      <c r="M761" s="13">
        <v>0</v>
      </c>
      <c r="N761" s="13">
        <v>0</v>
      </c>
      <c r="O761" s="13">
        <v>0</v>
      </c>
      <c r="P761" s="13">
        <v>0</v>
      </c>
      <c r="Q761" s="13">
        <v>0</v>
      </c>
      <c r="R761" s="13">
        <v>0</v>
      </c>
      <c r="S761" s="13">
        <v>0</v>
      </c>
      <c r="T761" s="13">
        <v>0</v>
      </c>
      <c r="U761" s="13">
        <v>0</v>
      </c>
      <c r="V761" s="13">
        <v>0</v>
      </c>
      <c r="W761" s="13">
        <v>0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13">
        <v>0</v>
      </c>
      <c r="AD761" s="13">
        <v>0</v>
      </c>
      <c r="AE761" s="13">
        <v>0</v>
      </c>
      <c r="AF761" s="13">
        <v>0</v>
      </c>
      <c r="AG761" s="13">
        <v>0</v>
      </c>
      <c r="AH761" s="13">
        <v>0</v>
      </c>
      <c r="AI761" s="13">
        <v>0</v>
      </c>
      <c r="AJ761" s="13">
        <v>0</v>
      </c>
      <c r="AK761" s="13">
        <v>0</v>
      </c>
      <c r="AL761" s="13">
        <v>0</v>
      </c>
      <c r="AM761" s="13">
        <v>0</v>
      </c>
      <c r="AN761" s="13">
        <v>0</v>
      </c>
      <c r="AO761" s="13">
        <v>0</v>
      </c>
      <c r="AP761" s="13">
        <v>0</v>
      </c>
      <c r="AQ761" s="13">
        <v>0</v>
      </c>
      <c r="AR761" s="13">
        <v>0</v>
      </c>
      <c r="AS761" s="13">
        <v>0</v>
      </c>
      <c r="AT761" s="13">
        <v>0</v>
      </c>
      <c r="AU761" s="13">
        <v>0</v>
      </c>
      <c r="AV761" s="13">
        <v>0</v>
      </c>
      <c r="AW761" s="13">
        <v>0</v>
      </c>
      <c r="AX761" s="13">
        <v>0</v>
      </c>
      <c r="AY761" s="13">
        <v>0</v>
      </c>
      <c r="AZ761" s="13">
        <v>0</v>
      </c>
      <c r="BA761" s="13">
        <v>0</v>
      </c>
      <c r="BB761" s="13">
        <v>0</v>
      </c>
      <c r="BC761" s="13">
        <v>0</v>
      </c>
      <c r="BD761" s="13">
        <v>0</v>
      </c>
      <c r="BE761" s="13">
        <v>0</v>
      </c>
      <c r="BF761" s="13">
        <v>0</v>
      </c>
      <c r="BG761" s="13">
        <v>0</v>
      </c>
      <c r="BH761" s="13">
        <v>0</v>
      </c>
      <c r="BI761" s="13">
        <v>0</v>
      </c>
      <c r="BJ761" s="13">
        <v>0</v>
      </c>
      <c r="BK761" s="13">
        <v>0</v>
      </c>
      <c r="BL761" s="13">
        <v>0</v>
      </c>
      <c r="BM761" s="13">
        <v>0</v>
      </c>
      <c r="BN761" s="13">
        <v>0</v>
      </c>
      <c r="BO761" s="13">
        <v>0</v>
      </c>
      <c r="BP761" s="13">
        <v>0</v>
      </c>
      <c r="BQ761" s="13">
        <v>0</v>
      </c>
      <c r="BR761" s="13">
        <v>0</v>
      </c>
      <c r="BS761" s="13">
        <v>0</v>
      </c>
      <c r="BT761" s="13">
        <v>0</v>
      </c>
      <c r="BU761" s="13">
        <v>0</v>
      </c>
      <c r="BV761" s="13">
        <v>0</v>
      </c>
      <c r="BW761" s="13">
        <v>0</v>
      </c>
      <c r="BX761" s="13">
        <v>0</v>
      </c>
      <c r="BY761" s="13">
        <v>0</v>
      </c>
      <c r="BZ761" s="13">
        <v>0</v>
      </c>
      <c r="CA761" s="13">
        <v>0</v>
      </c>
      <c r="CB761" s="13">
        <v>0</v>
      </c>
      <c r="CC761" s="13">
        <v>0</v>
      </c>
      <c r="CD761" s="13">
        <v>0</v>
      </c>
      <c r="CE761" s="13">
        <v>0</v>
      </c>
      <c r="CF761" s="13">
        <v>0</v>
      </c>
      <c r="CG761" s="13">
        <v>0</v>
      </c>
      <c r="CH761" s="13">
        <v>0</v>
      </c>
      <c r="CI761" s="13">
        <v>0</v>
      </c>
      <c r="CJ761" s="13">
        <v>0</v>
      </c>
      <c r="CK761" s="13">
        <v>0</v>
      </c>
      <c r="CL761" s="13">
        <v>0</v>
      </c>
      <c r="CM761" s="13">
        <v>0</v>
      </c>
      <c r="CN761" s="13">
        <v>0</v>
      </c>
      <c r="CO761" s="13">
        <v>0</v>
      </c>
      <c r="CP761" s="13">
        <v>0</v>
      </c>
      <c r="CQ761" s="13">
        <v>0</v>
      </c>
      <c r="CR761" s="13">
        <v>0</v>
      </c>
      <c r="CS761" s="13">
        <v>1</v>
      </c>
      <c r="CT761" s="13">
        <v>1</v>
      </c>
      <c r="CU761" s="13">
        <v>0</v>
      </c>
      <c r="CV761" s="13">
        <v>1</v>
      </c>
      <c r="CW761" s="13">
        <v>1</v>
      </c>
      <c r="CX761" s="13">
        <v>1</v>
      </c>
      <c r="CY761" s="13">
        <v>0</v>
      </c>
      <c r="CZ761" s="13">
        <v>0</v>
      </c>
      <c r="DA761" s="13">
        <v>0</v>
      </c>
      <c r="DB761" s="13">
        <v>0</v>
      </c>
      <c r="DC761" s="13">
        <v>0</v>
      </c>
      <c r="DD761" s="13">
        <v>0</v>
      </c>
      <c r="DE761" s="13">
        <v>0</v>
      </c>
      <c r="DF761" s="13">
        <v>0</v>
      </c>
      <c r="DG761" s="13">
        <v>0</v>
      </c>
      <c r="DH761" s="13">
        <v>0</v>
      </c>
      <c r="DI761" s="13">
        <v>0</v>
      </c>
      <c r="DJ761" s="13">
        <v>0</v>
      </c>
      <c r="DK761" s="13">
        <v>0</v>
      </c>
    </row>
    <row r="762" spans="1:115" x14ac:dyDescent="0.3">
      <c r="A762" t="s">
        <v>874</v>
      </c>
      <c r="B762" s="13">
        <v>0</v>
      </c>
      <c r="C762" s="13">
        <v>0</v>
      </c>
      <c r="D762" s="13">
        <v>0</v>
      </c>
      <c r="E762" s="13">
        <v>0</v>
      </c>
      <c r="F762" s="13">
        <v>0</v>
      </c>
      <c r="G762" s="13">
        <v>0</v>
      </c>
      <c r="H762" s="13">
        <v>0</v>
      </c>
      <c r="I762" s="13">
        <v>0</v>
      </c>
      <c r="J762" s="13">
        <v>0</v>
      </c>
      <c r="K762" s="13">
        <v>0</v>
      </c>
      <c r="L762" s="13">
        <v>0</v>
      </c>
      <c r="M762" s="13">
        <v>0</v>
      </c>
      <c r="N762" s="13">
        <v>0</v>
      </c>
      <c r="O762" s="13">
        <v>0</v>
      </c>
      <c r="P762" s="13">
        <v>0</v>
      </c>
      <c r="Q762" s="13">
        <v>0</v>
      </c>
      <c r="R762" s="13">
        <v>0</v>
      </c>
      <c r="S762" s="13">
        <v>0</v>
      </c>
      <c r="T762" s="13">
        <v>0</v>
      </c>
      <c r="U762" s="13">
        <v>0</v>
      </c>
      <c r="V762" s="13">
        <v>0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1</v>
      </c>
      <c r="AC762" s="13">
        <v>1</v>
      </c>
      <c r="AD762" s="13">
        <v>1</v>
      </c>
      <c r="AE762" s="13">
        <v>1</v>
      </c>
      <c r="AF762" s="13">
        <v>0</v>
      </c>
      <c r="AG762" s="13">
        <v>1</v>
      </c>
      <c r="AH762" s="13">
        <v>1</v>
      </c>
      <c r="AI762" s="13">
        <v>0</v>
      </c>
      <c r="AJ762" s="13">
        <v>1</v>
      </c>
      <c r="AK762" s="13">
        <v>1</v>
      </c>
      <c r="AL762" s="13">
        <v>1</v>
      </c>
      <c r="AM762" s="13">
        <v>0</v>
      </c>
      <c r="AN762" s="13">
        <v>1</v>
      </c>
      <c r="AO762" s="13">
        <v>0</v>
      </c>
      <c r="AP762" s="13">
        <v>0</v>
      </c>
      <c r="AQ762" s="13">
        <v>0</v>
      </c>
      <c r="AR762" s="13">
        <v>1</v>
      </c>
      <c r="AS762" s="13">
        <v>0</v>
      </c>
      <c r="AT762" s="13">
        <v>0</v>
      </c>
      <c r="AU762" s="13">
        <v>0</v>
      </c>
      <c r="AV762" s="13">
        <v>0</v>
      </c>
      <c r="AW762" s="13">
        <v>0</v>
      </c>
      <c r="AX762" s="13">
        <v>0</v>
      </c>
      <c r="AY762" s="13">
        <v>0</v>
      </c>
      <c r="AZ762" s="13">
        <v>0</v>
      </c>
      <c r="BA762" s="13">
        <v>0</v>
      </c>
      <c r="BB762" s="13">
        <v>0</v>
      </c>
      <c r="BC762" s="13">
        <v>0</v>
      </c>
      <c r="BD762" s="13">
        <v>0</v>
      </c>
      <c r="BE762" s="13">
        <v>0</v>
      </c>
      <c r="BF762" s="13">
        <v>0</v>
      </c>
      <c r="BG762" s="13">
        <v>0</v>
      </c>
      <c r="BH762" s="13">
        <v>0</v>
      </c>
      <c r="BI762" s="13">
        <v>0</v>
      </c>
      <c r="BJ762" s="13">
        <v>0</v>
      </c>
      <c r="BK762" s="13">
        <v>0</v>
      </c>
      <c r="BL762" s="13">
        <v>0</v>
      </c>
      <c r="BM762" s="13">
        <v>0</v>
      </c>
      <c r="BN762" s="13">
        <v>0</v>
      </c>
      <c r="BO762" s="13">
        <v>0</v>
      </c>
      <c r="BP762" s="13">
        <v>0</v>
      </c>
      <c r="BQ762" s="13">
        <v>0</v>
      </c>
      <c r="BR762" s="13">
        <v>0</v>
      </c>
      <c r="BS762" s="13">
        <v>0</v>
      </c>
      <c r="BT762" s="13">
        <v>0</v>
      </c>
      <c r="BU762" s="13">
        <v>0</v>
      </c>
      <c r="BV762" s="13">
        <v>0</v>
      </c>
      <c r="BW762" s="13">
        <v>0</v>
      </c>
      <c r="BX762" s="13">
        <v>1</v>
      </c>
      <c r="BY762" s="13">
        <v>0</v>
      </c>
      <c r="BZ762" s="13">
        <v>0</v>
      </c>
      <c r="CA762" s="13">
        <v>0</v>
      </c>
      <c r="CB762" s="13">
        <v>0</v>
      </c>
      <c r="CC762" s="13">
        <v>0</v>
      </c>
      <c r="CD762" s="13">
        <v>0</v>
      </c>
      <c r="CE762" s="13">
        <v>0</v>
      </c>
      <c r="CF762" s="13">
        <v>0</v>
      </c>
      <c r="CG762" s="13">
        <v>0</v>
      </c>
      <c r="CH762" s="13">
        <v>0</v>
      </c>
      <c r="CI762" s="13">
        <v>0</v>
      </c>
      <c r="CJ762" s="13">
        <v>0</v>
      </c>
      <c r="CK762" s="13">
        <v>0</v>
      </c>
      <c r="CL762" s="13">
        <v>0</v>
      </c>
      <c r="CM762" s="13">
        <v>0</v>
      </c>
      <c r="CN762" s="13">
        <v>0</v>
      </c>
      <c r="CO762" s="13">
        <v>0</v>
      </c>
      <c r="CP762" s="13">
        <v>0</v>
      </c>
      <c r="CQ762" s="13">
        <v>0</v>
      </c>
      <c r="CR762" s="13">
        <v>0</v>
      </c>
      <c r="CS762" s="13">
        <v>0</v>
      </c>
      <c r="CT762" s="13">
        <v>0</v>
      </c>
      <c r="CU762" s="13">
        <v>0</v>
      </c>
      <c r="CV762" s="13">
        <v>0</v>
      </c>
      <c r="CW762" s="13">
        <v>0</v>
      </c>
      <c r="CX762" s="13">
        <v>0</v>
      </c>
      <c r="CY762" s="13">
        <v>0</v>
      </c>
      <c r="CZ762" s="13">
        <v>0</v>
      </c>
      <c r="DA762" s="13">
        <v>0</v>
      </c>
      <c r="DB762" s="13">
        <v>0</v>
      </c>
      <c r="DC762" s="13">
        <v>0</v>
      </c>
      <c r="DD762" s="13">
        <v>0</v>
      </c>
      <c r="DE762" s="13">
        <v>0</v>
      </c>
      <c r="DF762" s="13">
        <v>0</v>
      </c>
      <c r="DG762" s="13">
        <v>0</v>
      </c>
      <c r="DH762" s="13">
        <v>0</v>
      </c>
      <c r="DI762" s="13">
        <v>0</v>
      </c>
      <c r="DJ762" s="13">
        <v>0</v>
      </c>
      <c r="DK762" s="13">
        <v>0</v>
      </c>
    </row>
    <row r="763" spans="1:115" x14ac:dyDescent="0.3">
      <c r="A763" t="s">
        <v>875</v>
      </c>
      <c r="B763" s="13">
        <v>0</v>
      </c>
      <c r="C763" s="13">
        <v>0</v>
      </c>
      <c r="D763" s="13">
        <v>0</v>
      </c>
      <c r="E763" s="13">
        <v>0</v>
      </c>
      <c r="F763" s="13">
        <v>0</v>
      </c>
      <c r="G763" s="13">
        <v>0</v>
      </c>
      <c r="H763" s="13">
        <v>0</v>
      </c>
      <c r="I763" s="13">
        <v>0</v>
      </c>
      <c r="J763" s="13">
        <v>0</v>
      </c>
      <c r="K763" s="13">
        <v>0</v>
      </c>
      <c r="L763" s="13">
        <v>0</v>
      </c>
      <c r="M763" s="13">
        <v>0</v>
      </c>
      <c r="N763" s="13">
        <v>0</v>
      </c>
      <c r="O763" s="13">
        <v>0</v>
      </c>
      <c r="P763" s="13">
        <v>0</v>
      </c>
      <c r="Q763" s="13">
        <v>0</v>
      </c>
      <c r="R763" s="13">
        <v>0</v>
      </c>
      <c r="S763" s="13">
        <v>0</v>
      </c>
      <c r="T763" s="13">
        <v>0</v>
      </c>
      <c r="U763" s="13">
        <v>0</v>
      </c>
      <c r="V763" s="13">
        <v>0</v>
      </c>
      <c r="W763" s="13">
        <v>0</v>
      </c>
      <c r="X763" s="13">
        <v>0</v>
      </c>
      <c r="Y763" s="13">
        <v>0</v>
      </c>
      <c r="Z763" s="13">
        <v>0</v>
      </c>
      <c r="AA763" s="13">
        <v>0</v>
      </c>
      <c r="AB763" s="13">
        <v>0</v>
      </c>
      <c r="AC763" s="13">
        <v>0</v>
      </c>
      <c r="AD763" s="13">
        <v>0</v>
      </c>
      <c r="AE763" s="13">
        <v>0</v>
      </c>
      <c r="AF763" s="13">
        <v>0</v>
      </c>
      <c r="AG763" s="13">
        <v>0</v>
      </c>
      <c r="AH763" s="13">
        <v>0</v>
      </c>
      <c r="AI763" s="13">
        <v>0</v>
      </c>
      <c r="AJ763" s="13">
        <v>0</v>
      </c>
      <c r="AK763" s="13">
        <v>0</v>
      </c>
      <c r="AL763" s="13">
        <v>0</v>
      </c>
      <c r="AM763" s="13">
        <v>0</v>
      </c>
      <c r="AN763" s="13">
        <v>0</v>
      </c>
      <c r="AO763" s="13">
        <v>0</v>
      </c>
      <c r="AP763" s="13">
        <v>0</v>
      </c>
      <c r="AQ763" s="13">
        <v>0</v>
      </c>
      <c r="AR763" s="13">
        <v>0</v>
      </c>
      <c r="AS763" s="13">
        <v>0</v>
      </c>
      <c r="AT763" s="13">
        <v>0</v>
      </c>
      <c r="AU763" s="13">
        <v>0</v>
      </c>
      <c r="AV763" s="13">
        <v>0</v>
      </c>
      <c r="AW763" s="13">
        <v>0</v>
      </c>
      <c r="AX763" s="13">
        <v>0</v>
      </c>
      <c r="AY763" s="13">
        <v>0</v>
      </c>
      <c r="AZ763" s="13">
        <v>0</v>
      </c>
      <c r="BA763" s="13">
        <v>0</v>
      </c>
      <c r="BB763" s="13">
        <v>0</v>
      </c>
      <c r="BC763" s="13">
        <v>0</v>
      </c>
      <c r="BD763" s="13">
        <v>0</v>
      </c>
      <c r="BE763" s="13">
        <v>0</v>
      </c>
      <c r="BF763" s="13">
        <v>0</v>
      </c>
      <c r="BG763" s="13">
        <v>0</v>
      </c>
      <c r="BH763" s="13">
        <v>0</v>
      </c>
      <c r="BI763" s="13">
        <v>0</v>
      </c>
      <c r="BJ763" s="13">
        <v>0</v>
      </c>
      <c r="BK763" s="13">
        <v>0</v>
      </c>
      <c r="BL763" s="13">
        <v>0</v>
      </c>
      <c r="BM763" s="13">
        <v>0</v>
      </c>
      <c r="BN763" s="13">
        <v>0</v>
      </c>
      <c r="BO763" s="13">
        <v>0</v>
      </c>
      <c r="BP763" s="13">
        <v>0</v>
      </c>
      <c r="BQ763" s="13">
        <v>0</v>
      </c>
      <c r="BR763" s="13">
        <v>0</v>
      </c>
      <c r="BS763" s="13">
        <v>0</v>
      </c>
      <c r="BT763" s="13">
        <v>0</v>
      </c>
      <c r="BU763" s="13">
        <v>0</v>
      </c>
      <c r="BV763" s="13">
        <v>0</v>
      </c>
      <c r="BW763" s="13">
        <v>0</v>
      </c>
      <c r="BX763" s="13">
        <v>0</v>
      </c>
      <c r="BY763" s="13">
        <v>0</v>
      </c>
      <c r="BZ763" s="13">
        <v>0</v>
      </c>
      <c r="CA763" s="13">
        <v>0</v>
      </c>
      <c r="CB763" s="13">
        <v>0</v>
      </c>
      <c r="CC763" s="13">
        <v>0</v>
      </c>
      <c r="CD763" s="13">
        <v>0</v>
      </c>
      <c r="CE763" s="13">
        <v>0</v>
      </c>
      <c r="CF763" s="13">
        <v>0</v>
      </c>
      <c r="CG763" s="13">
        <v>0</v>
      </c>
      <c r="CH763" s="13">
        <v>0</v>
      </c>
      <c r="CI763" s="13">
        <v>0</v>
      </c>
      <c r="CJ763" s="13">
        <v>0</v>
      </c>
      <c r="CK763" s="13">
        <v>0</v>
      </c>
      <c r="CL763" s="13">
        <v>1</v>
      </c>
      <c r="CM763" s="13">
        <v>1</v>
      </c>
      <c r="CN763" s="13">
        <v>1</v>
      </c>
      <c r="CO763" s="13">
        <v>0</v>
      </c>
      <c r="CP763" s="13">
        <v>0</v>
      </c>
      <c r="CQ763" s="13">
        <v>0</v>
      </c>
      <c r="CR763" s="13">
        <v>0</v>
      </c>
      <c r="CS763" s="13">
        <v>0</v>
      </c>
      <c r="CT763" s="13">
        <v>0</v>
      </c>
      <c r="CU763" s="13">
        <v>0</v>
      </c>
      <c r="CV763" s="13">
        <v>0</v>
      </c>
      <c r="CW763" s="13">
        <v>0</v>
      </c>
      <c r="CX763" s="13">
        <v>0</v>
      </c>
      <c r="CY763" s="13">
        <v>0</v>
      </c>
      <c r="CZ763" s="13">
        <v>0</v>
      </c>
      <c r="DA763" s="13">
        <v>0</v>
      </c>
      <c r="DB763" s="13">
        <v>0</v>
      </c>
      <c r="DC763" s="13">
        <v>0</v>
      </c>
      <c r="DD763" s="13">
        <v>0</v>
      </c>
      <c r="DE763" s="13">
        <v>0</v>
      </c>
      <c r="DF763" s="13">
        <v>0</v>
      </c>
      <c r="DG763" s="13">
        <v>0</v>
      </c>
      <c r="DH763" s="13">
        <v>0</v>
      </c>
      <c r="DI763" s="13">
        <v>0</v>
      </c>
      <c r="DJ763" s="13">
        <v>0</v>
      </c>
      <c r="DK763" s="13">
        <v>0</v>
      </c>
    </row>
    <row r="764" spans="1:115" x14ac:dyDescent="0.3">
      <c r="A764" t="s">
        <v>876</v>
      </c>
      <c r="B764" s="13">
        <v>1</v>
      </c>
      <c r="C764" s="13">
        <v>0</v>
      </c>
      <c r="D764" s="13">
        <v>1</v>
      </c>
      <c r="E764" s="13">
        <v>1</v>
      </c>
      <c r="F764" s="13">
        <v>0</v>
      </c>
      <c r="G764" s="13">
        <v>1</v>
      </c>
      <c r="H764" s="13">
        <v>1</v>
      </c>
      <c r="I764" s="13">
        <v>1</v>
      </c>
      <c r="J764" s="13">
        <v>1</v>
      </c>
      <c r="K764" s="13">
        <v>0</v>
      </c>
      <c r="L764" s="13">
        <v>0</v>
      </c>
      <c r="M764" s="13">
        <v>0</v>
      </c>
      <c r="N764" s="13">
        <v>0</v>
      </c>
      <c r="O764" s="13">
        <v>0</v>
      </c>
      <c r="P764" s="13">
        <v>0</v>
      </c>
      <c r="Q764" s="13">
        <v>0</v>
      </c>
      <c r="R764" s="13">
        <v>0</v>
      </c>
      <c r="S764" s="13">
        <v>0</v>
      </c>
      <c r="T764" s="13">
        <v>0</v>
      </c>
      <c r="U764" s="13">
        <v>0</v>
      </c>
      <c r="V764" s="13">
        <v>0</v>
      </c>
      <c r="W764" s="13">
        <v>0</v>
      </c>
      <c r="X764" s="13">
        <v>0</v>
      </c>
      <c r="Y764" s="13">
        <v>1</v>
      </c>
      <c r="Z764" s="13">
        <v>0</v>
      </c>
      <c r="AA764" s="13">
        <v>0</v>
      </c>
      <c r="AB764" s="13">
        <v>0</v>
      </c>
      <c r="AC764" s="13">
        <v>1</v>
      </c>
      <c r="AD764" s="13">
        <v>0</v>
      </c>
      <c r="AE764" s="13">
        <v>0</v>
      </c>
      <c r="AF764" s="13">
        <v>0</v>
      </c>
      <c r="AG764" s="13">
        <v>0</v>
      </c>
      <c r="AH764" s="13">
        <v>1</v>
      </c>
      <c r="AI764" s="13">
        <v>0</v>
      </c>
      <c r="AJ764" s="13">
        <v>0</v>
      </c>
      <c r="AK764" s="13">
        <v>0</v>
      </c>
      <c r="AL764" s="13">
        <v>0</v>
      </c>
      <c r="AM764" s="13">
        <v>0</v>
      </c>
      <c r="AN764" s="13">
        <v>1</v>
      </c>
      <c r="AO764" s="13">
        <v>0</v>
      </c>
      <c r="AP764" s="13">
        <v>0</v>
      </c>
      <c r="AQ764" s="13">
        <v>0</v>
      </c>
      <c r="AR764" s="13">
        <v>0</v>
      </c>
      <c r="AS764" s="13">
        <v>1</v>
      </c>
      <c r="AT764" s="13">
        <v>1</v>
      </c>
      <c r="AU764" s="13">
        <v>0</v>
      </c>
      <c r="AV764" s="13">
        <v>0</v>
      </c>
      <c r="AW764" s="13">
        <v>0</v>
      </c>
      <c r="AX764" s="13">
        <v>0</v>
      </c>
      <c r="AY764" s="13">
        <v>0</v>
      </c>
      <c r="AZ764" s="13">
        <v>0</v>
      </c>
      <c r="BA764" s="13">
        <v>0</v>
      </c>
      <c r="BB764" s="13">
        <v>0</v>
      </c>
      <c r="BC764" s="13">
        <v>0</v>
      </c>
      <c r="BD764" s="13">
        <v>0</v>
      </c>
      <c r="BE764" s="13">
        <v>0</v>
      </c>
      <c r="BF764" s="13">
        <v>0</v>
      </c>
      <c r="BG764" s="13">
        <v>0</v>
      </c>
      <c r="BH764" s="13">
        <v>0</v>
      </c>
      <c r="BI764" s="13">
        <v>0</v>
      </c>
      <c r="BJ764" s="13">
        <v>0</v>
      </c>
      <c r="BK764" s="13">
        <v>0</v>
      </c>
      <c r="BL764" s="13">
        <v>0</v>
      </c>
      <c r="BM764" s="13">
        <v>0</v>
      </c>
      <c r="BN764" s="13">
        <v>0</v>
      </c>
      <c r="BO764" s="13">
        <v>0</v>
      </c>
      <c r="BP764" s="13">
        <v>0</v>
      </c>
      <c r="BQ764" s="13">
        <v>0</v>
      </c>
      <c r="BR764" s="13">
        <v>0</v>
      </c>
      <c r="BS764" s="13">
        <v>0</v>
      </c>
      <c r="BT764" s="13">
        <v>0</v>
      </c>
      <c r="BU764" s="13">
        <v>0</v>
      </c>
      <c r="BV764" s="13">
        <v>0</v>
      </c>
      <c r="BW764" s="13">
        <v>0</v>
      </c>
      <c r="BX764" s="13">
        <v>0</v>
      </c>
      <c r="BY764" s="13">
        <v>1</v>
      </c>
      <c r="BZ764" s="13">
        <v>0</v>
      </c>
      <c r="CA764" s="13">
        <v>0</v>
      </c>
      <c r="CB764" s="13">
        <v>0</v>
      </c>
      <c r="CC764" s="13">
        <v>0</v>
      </c>
      <c r="CD764" s="13">
        <v>0</v>
      </c>
      <c r="CE764" s="13">
        <v>0</v>
      </c>
      <c r="CF764" s="13">
        <v>0</v>
      </c>
      <c r="CG764" s="13">
        <v>0</v>
      </c>
      <c r="CH764" s="13">
        <v>0</v>
      </c>
      <c r="CI764" s="13">
        <v>0</v>
      </c>
      <c r="CJ764" s="13">
        <v>0</v>
      </c>
      <c r="CK764" s="13">
        <v>0</v>
      </c>
      <c r="CL764" s="13">
        <v>0</v>
      </c>
      <c r="CM764" s="13">
        <v>0</v>
      </c>
      <c r="CN764" s="13">
        <v>0</v>
      </c>
      <c r="CO764" s="13">
        <v>0</v>
      </c>
      <c r="CP764" s="13">
        <v>0</v>
      </c>
      <c r="CQ764" s="13">
        <v>0</v>
      </c>
      <c r="CR764" s="13">
        <v>1</v>
      </c>
      <c r="CS764" s="13">
        <v>0</v>
      </c>
      <c r="CT764" s="13">
        <v>0</v>
      </c>
      <c r="CU764" s="13">
        <v>1</v>
      </c>
      <c r="CV764" s="13">
        <v>1</v>
      </c>
      <c r="CW764" s="13">
        <v>0</v>
      </c>
      <c r="CX764" s="13">
        <v>1</v>
      </c>
      <c r="CY764" s="13">
        <v>0</v>
      </c>
      <c r="CZ764" s="13">
        <v>0</v>
      </c>
      <c r="DA764" s="13">
        <v>0</v>
      </c>
      <c r="DB764" s="13">
        <v>0</v>
      </c>
      <c r="DC764" s="13">
        <v>0</v>
      </c>
      <c r="DD764" s="13">
        <v>0</v>
      </c>
      <c r="DE764" s="13">
        <v>0</v>
      </c>
      <c r="DF764" s="13">
        <v>0</v>
      </c>
      <c r="DG764" s="13">
        <v>0</v>
      </c>
      <c r="DH764" s="13">
        <v>0</v>
      </c>
      <c r="DI764" s="13">
        <v>0</v>
      </c>
      <c r="DJ764" s="13">
        <v>0</v>
      </c>
      <c r="DK764" s="13">
        <v>0</v>
      </c>
    </row>
    <row r="765" spans="1:115" x14ac:dyDescent="0.3">
      <c r="A765" t="s">
        <v>877</v>
      </c>
      <c r="B765" s="13">
        <v>0</v>
      </c>
      <c r="C765" s="13">
        <v>0</v>
      </c>
      <c r="D765" s="13">
        <v>0</v>
      </c>
      <c r="E765" s="13">
        <v>0</v>
      </c>
      <c r="F765" s="13">
        <v>1</v>
      </c>
      <c r="G765" s="13">
        <v>0</v>
      </c>
      <c r="H765" s="13">
        <v>0</v>
      </c>
      <c r="I765" s="13">
        <v>1</v>
      </c>
      <c r="J765" s="13">
        <v>1</v>
      </c>
      <c r="K765" s="13">
        <v>0</v>
      </c>
      <c r="L765" s="13">
        <v>0</v>
      </c>
      <c r="M765" s="13">
        <v>0</v>
      </c>
      <c r="N765" s="13">
        <v>0</v>
      </c>
      <c r="O765" s="13">
        <v>0</v>
      </c>
      <c r="P765" s="13">
        <v>0</v>
      </c>
      <c r="Q765" s="13">
        <v>0</v>
      </c>
      <c r="R765" s="13">
        <v>0</v>
      </c>
      <c r="S765" s="13">
        <v>0</v>
      </c>
      <c r="T765" s="13">
        <v>0</v>
      </c>
      <c r="U765" s="13">
        <v>0</v>
      </c>
      <c r="V765" s="13">
        <v>0</v>
      </c>
      <c r="W765" s="13">
        <v>0</v>
      </c>
      <c r="X765" s="13">
        <v>0</v>
      </c>
      <c r="Y765" s="13">
        <v>0</v>
      </c>
      <c r="Z765" s="13">
        <v>0</v>
      </c>
      <c r="AA765" s="13">
        <v>0</v>
      </c>
      <c r="AB765" s="13">
        <v>0</v>
      </c>
      <c r="AC765" s="13">
        <v>1</v>
      </c>
      <c r="AD765" s="13">
        <v>0</v>
      </c>
      <c r="AE765" s="13">
        <v>0</v>
      </c>
      <c r="AF765" s="13">
        <v>1</v>
      </c>
      <c r="AG765" s="13">
        <v>1</v>
      </c>
      <c r="AH765" s="13">
        <v>1</v>
      </c>
      <c r="AI765" s="13">
        <v>1</v>
      </c>
      <c r="AJ765" s="13">
        <v>1</v>
      </c>
      <c r="AK765" s="13">
        <v>1</v>
      </c>
      <c r="AL765" s="13">
        <v>1</v>
      </c>
      <c r="AM765" s="13">
        <v>0</v>
      </c>
      <c r="AN765" s="13">
        <v>1</v>
      </c>
      <c r="AO765" s="13">
        <v>1</v>
      </c>
      <c r="AP765" s="13">
        <v>1</v>
      </c>
      <c r="AQ765" s="13">
        <v>1</v>
      </c>
      <c r="AR765" s="13">
        <v>1</v>
      </c>
      <c r="AS765" s="13">
        <v>1</v>
      </c>
      <c r="AT765" s="13">
        <v>1</v>
      </c>
      <c r="AU765" s="13">
        <v>1</v>
      </c>
      <c r="AV765" s="13">
        <v>0</v>
      </c>
      <c r="AW765" s="13">
        <v>0</v>
      </c>
      <c r="AX765" s="13">
        <v>0</v>
      </c>
      <c r="AY765" s="13">
        <v>0</v>
      </c>
      <c r="AZ765" s="13">
        <v>0</v>
      </c>
      <c r="BA765" s="13">
        <v>0</v>
      </c>
      <c r="BB765" s="13">
        <v>0</v>
      </c>
      <c r="BC765" s="13">
        <v>0</v>
      </c>
      <c r="BD765" s="13">
        <v>0</v>
      </c>
      <c r="BE765" s="13">
        <v>0</v>
      </c>
      <c r="BF765" s="13">
        <v>0</v>
      </c>
      <c r="BG765" s="13">
        <v>0</v>
      </c>
      <c r="BH765" s="13">
        <v>0</v>
      </c>
      <c r="BI765" s="13">
        <v>1</v>
      </c>
      <c r="BJ765" s="13">
        <v>0</v>
      </c>
      <c r="BK765" s="13">
        <v>1</v>
      </c>
      <c r="BL765" s="13">
        <v>1</v>
      </c>
      <c r="BM765" s="13">
        <v>1</v>
      </c>
      <c r="BN765" s="13">
        <v>1</v>
      </c>
      <c r="BO765" s="13">
        <v>1</v>
      </c>
      <c r="BP765" s="13">
        <v>0</v>
      </c>
      <c r="BQ765" s="13">
        <v>1</v>
      </c>
      <c r="BR765" s="13">
        <v>1</v>
      </c>
      <c r="BS765" s="13">
        <v>1</v>
      </c>
      <c r="BT765" s="13">
        <v>1</v>
      </c>
      <c r="BU765" s="13">
        <v>0</v>
      </c>
      <c r="BV765" s="13">
        <v>0</v>
      </c>
      <c r="BW765" s="13">
        <v>0</v>
      </c>
      <c r="BX765" s="13">
        <v>0</v>
      </c>
      <c r="BY765" s="13">
        <v>1</v>
      </c>
      <c r="BZ765" s="13">
        <v>0</v>
      </c>
      <c r="CA765" s="13">
        <v>1</v>
      </c>
      <c r="CB765" s="13">
        <v>1</v>
      </c>
      <c r="CC765" s="13">
        <v>1</v>
      </c>
      <c r="CD765" s="13">
        <v>1</v>
      </c>
      <c r="CE765" s="13">
        <v>1</v>
      </c>
      <c r="CF765" s="13">
        <v>1</v>
      </c>
      <c r="CG765" s="13">
        <v>0</v>
      </c>
      <c r="CH765" s="13">
        <v>0</v>
      </c>
      <c r="CI765" s="13">
        <v>0</v>
      </c>
      <c r="CJ765" s="13">
        <v>0</v>
      </c>
      <c r="CK765" s="13">
        <v>0</v>
      </c>
      <c r="CL765" s="13">
        <v>0</v>
      </c>
      <c r="CM765" s="13">
        <v>0</v>
      </c>
      <c r="CN765" s="13">
        <v>0</v>
      </c>
      <c r="CO765" s="13">
        <v>0</v>
      </c>
      <c r="CP765" s="13">
        <v>0</v>
      </c>
      <c r="CQ765" s="13">
        <v>0</v>
      </c>
      <c r="CR765" s="13">
        <v>0</v>
      </c>
      <c r="CS765" s="13">
        <v>1</v>
      </c>
      <c r="CT765" s="13">
        <v>1</v>
      </c>
      <c r="CU765" s="13">
        <v>0</v>
      </c>
      <c r="CV765" s="13">
        <v>0</v>
      </c>
      <c r="CW765" s="13">
        <v>0</v>
      </c>
      <c r="CX765" s="13">
        <v>1</v>
      </c>
      <c r="CY765" s="13">
        <v>0</v>
      </c>
      <c r="CZ765" s="13">
        <v>0</v>
      </c>
      <c r="DA765" s="13">
        <v>0</v>
      </c>
      <c r="DB765" s="13">
        <v>0</v>
      </c>
      <c r="DC765" s="13">
        <v>0</v>
      </c>
      <c r="DD765" s="13">
        <v>0</v>
      </c>
      <c r="DE765" s="13">
        <v>0</v>
      </c>
      <c r="DF765" s="13">
        <v>0</v>
      </c>
      <c r="DG765" s="13">
        <v>0</v>
      </c>
      <c r="DH765" s="13">
        <v>0</v>
      </c>
      <c r="DI765" s="13">
        <v>0</v>
      </c>
      <c r="DJ765" s="13">
        <v>0</v>
      </c>
      <c r="DK765" s="13">
        <v>0</v>
      </c>
    </row>
    <row r="766" spans="1:115" x14ac:dyDescent="0.3">
      <c r="A766" t="s">
        <v>878</v>
      </c>
      <c r="B766" s="13">
        <v>0</v>
      </c>
      <c r="C766" s="13">
        <v>0</v>
      </c>
      <c r="D766" s="13">
        <v>0</v>
      </c>
      <c r="E766" s="13">
        <v>0</v>
      </c>
      <c r="F766" s="13">
        <v>1</v>
      </c>
      <c r="G766" s="13">
        <v>1</v>
      </c>
      <c r="H766" s="13">
        <v>1</v>
      </c>
      <c r="I766" s="13">
        <v>0</v>
      </c>
      <c r="J766" s="13">
        <v>0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1</v>
      </c>
      <c r="Z766" s="13">
        <v>0</v>
      </c>
      <c r="AA766" s="13">
        <v>1</v>
      </c>
      <c r="AB766" s="13">
        <v>1</v>
      </c>
      <c r="AC766" s="13">
        <v>0</v>
      </c>
      <c r="AD766" s="13">
        <v>0</v>
      </c>
      <c r="AE766" s="13">
        <v>0</v>
      </c>
      <c r="AF766" s="13">
        <v>1</v>
      </c>
      <c r="AG766" s="13">
        <v>1</v>
      </c>
      <c r="AH766" s="13">
        <v>1</v>
      </c>
      <c r="AI766" s="13">
        <v>1</v>
      </c>
      <c r="AJ766" s="13">
        <v>0</v>
      </c>
      <c r="AK766" s="13">
        <v>0</v>
      </c>
      <c r="AL766" s="13">
        <v>1</v>
      </c>
      <c r="AM766" s="13">
        <v>0</v>
      </c>
      <c r="AN766" s="13">
        <v>1</v>
      </c>
      <c r="AO766" s="13">
        <v>1</v>
      </c>
      <c r="AP766" s="13">
        <v>0</v>
      </c>
      <c r="AQ766" s="13">
        <v>0</v>
      </c>
      <c r="AR766" s="13">
        <v>0</v>
      </c>
      <c r="AS766" s="13">
        <v>0</v>
      </c>
      <c r="AT766" s="13">
        <v>1</v>
      </c>
      <c r="AU766" s="13">
        <v>1</v>
      </c>
      <c r="AV766" s="13">
        <v>0</v>
      </c>
      <c r="AW766" s="13">
        <v>0</v>
      </c>
      <c r="AX766" s="13">
        <v>0</v>
      </c>
      <c r="AY766" s="13">
        <v>0</v>
      </c>
      <c r="AZ766" s="13">
        <v>0</v>
      </c>
      <c r="BA766" s="13">
        <v>0</v>
      </c>
      <c r="BB766" s="13">
        <v>0</v>
      </c>
      <c r="BC766" s="13">
        <v>0</v>
      </c>
      <c r="BD766" s="13">
        <v>0</v>
      </c>
      <c r="BE766" s="13">
        <v>0</v>
      </c>
      <c r="BF766" s="13">
        <v>0</v>
      </c>
      <c r="BG766" s="13">
        <v>0</v>
      </c>
      <c r="BH766" s="13">
        <v>0</v>
      </c>
      <c r="BI766" s="13">
        <v>1</v>
      </c>
      <c r="BJ766" s="13">
        <v>0</v>
      </c>
      <c r="BK766" s="13">
        <v>0</v>
      </c>
      <c r="BL766" s="13">
        <v>1</v>
      </c>
      <c r="BM766" s="13">
        <v>1</v>
      </c>
      <c r="BN766" s="13">
        <v>1</v>
      </c>
      <c r="BO766" s="13">
        <v>0</v>
      </c>
      <c r="BP766" s="13">
        <v>0</v>
      </c>
      <c r="BQ766" s="13">
        <v>0</v>
      </c>
      <c r="BR766" s="13">
        <v>0</v>
      </c>
      <c r="BS766" s="13">
        <v>0</v>
      </c>
      <c r="BT766" s="13">
        <v>1</v>
      </c>
      <c r="BU766" s="13">
        <v>0</v>
      </c>
      <c r="BV766" s="13">
        <v>0</v>
      </c>
      <c r="BW766" s="13">
        <v>0</v>
      </c>
      <c r="BX766" s="13">
        <v>0</v>
      </c>
      <c r="BY766" s="13">
        <v>0</v>
      </c>
      <c r="BZ766" s="13">
        <v>0</v>
      </c>
      <c r="CA766" s="13">
        <v>1</v>
      </c>
      <c r="CB766" s="13">
        <v>0</v>
      </c>
      <c r="CC766" s="13">
        <v>0</v>
      </c>
      <c r="CD766" s="13">
        <v>0</v>
      </c>
      <c r="CE766" s="13">
        <v>1</v>
      </c>
      <c r="CF766" s="13">
        <v>0</v>
      </c>
      <c r="CG766" s="13">
        <v>1</v>
      </c>
      <c r="CH766" s="13">
        <v>1</v>
      </c>
      <c r="CI766" s="13">
        <v>0</v>
      </c>
      <c r="CJ766" s="13">
        <v>0</v>
      </c>
      <c r="CK766" s="13">
        <v>0</v>
      </c>
      <c r="CL766" s="13">
        <v>0</v>
      </c>
      <c r="CM766" s="13">
        <v>0</v>
      </c>
      <c r="CN766" s="13">
        <v>0</v>
      </c>
      <c r="CO766" s="13">
        <v>0</v>
      </c>
      <c r="CP766" s="13">
        <v>0</v>
      </c>
      <c r="CQ766" s="13">
        <v>0</v>
      </c>
      <c r="CR766" s="13">
        <v>0</v>
      </c>
      <c r="CS766" s="13">
        <v>0</v>
      </c>
      <c r="CT766" s="13">
        <v>1</v>
      </c>
      <c r="CU766" s="13">
        <v>0</v>
      </c>
      <c r="CV766" s="13">
        <v>1</v>
      </c>
      <c r="CW766" s="13">
        <v>0</v>
      </c>
      <c r="CX766" s="13">
        <v>0</v>
      </c>
      <c r="CY766" s="13">
        <v>0</v>
      </c>
      <c r="CZ766" s="13">
        <v>0</v>
      </c>
      <c r="DA766" s="13">
        <v>0</v>
      </c>
      <c r="DB766" s="13">
        <v>0</v>
      </c>
      <c r="DC766" s="13">
        <v>0</v>
      </c>
      <c r="DD766" s="13">
        <v>0</v>
      </c>
      <c r="DE766" s="13">
        <v>0</v>
      </c>
      <c r="DF766" s="13">
        <v>0</v>
      </c>
      <c r="DG766" s="13">
        <v>0</v>
      </c>
      <c r="DH766" s="13">
        <v>0</v>
      </c>
      <c r="DI766" s="13">
        <v>0</v>
      </c>
      <c r="DJ766" s="13">
        <v>0</v>
      </c>
      <c r="DK766" s="13">
        <v>0</v>
      </c>
    </row>
    <row r="767" spans="1:115" x14ac:dyDescent="0.3">
      <c r="A767" t="s">
        <v>879</v>
      </c>
      <c r="B767" s="13">
        <v>0</v>
      </c>
      <c r="C767" s="13">
        <v>0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1</v>
      </c>
      <c r="AH767" s="13">
        <v>0</v>
      </c>
      <c r="AI767" s="13">
        <v>0</v>
      </c>
      <c r="AJ767" s="13">
        <v>0</v>
      </c>
      <c r="AK767" s="13">
        <v>0</v>
      </c>
      <c r="AL767" s="13">
        <v>0</v>
      </c>
      <c r="AM767" s="13">
        <v>0</v>
      </c>
      <c r="AN767" s="13">
        <v>1</v>
      </c>
      <c r="AO767" s="13">
        <v>1</v>
      </c>
      <c r="AP767" s="13">
        <v>1</v>
      </c>
      <c r="AQ767" s="13">
        <v>0</v>
      </c>
      <c r="AR767" s="13">
        <v>0</v>
      </c>
      <c r="AS767" s="13">
        <v>0</v>
      </c>
      <c r="AT767" s="13">
        <v>1</v>
      </c>
      <c r="AU767" s="13">
        <v>0</v>
      </c>
      <c r="AV767" s="13">
        <v>0</v>
      </c>
      <c r="AW767" s="13">
        <v>0</v>
      </c>
      <c r="AX767" s="13">
        <v>0</v>
      </c>
      <c r="AY767" s="13">
        <v>0</v>
      </c>
      <c r="AZ767" s="13">
        <v>0</v>
      </c>
      <c r="BA767" s="13">
        <v>0</v>
      </c>
      <c r="BB767" s="13">
        <v>0</v>
      </c>
      <c r="BC767" s="13">
        <v>0</v>
      </c>
      <c r="BD767" s="13">
        <v>0</v>
      </c>
      <c r="BE767" s="13">
        <v>0</v>
      </c>
      <c r="BF767" s="13">
        <v>0</v>
      </c>
      <c r="BG767" s="13">
        <v>0</v>
      </c>
      <c r="BH767" s="13">
        <v>0</v>
      </c>
      <c r="BI767" s="13">
        <v>0</v>
      </c>
      <c r="BJ767" s="13">
        <v>0</v>
      </c>
      <c r="BK767" s="13">
        <v>0</v>
      </c>
      <c r="BL767" s="13">
        <v>0</v>
      </c>
      <c r="BM767" s="13">
        <v>0</v>
      </c>
      <c r="BN767" s="13">
        <v>0</v>
      </c>
      <c r="BO767" s="13">
        <v>0</v>
      </c>
      <c r="BP767" s="13">
        <v>0</v>
      </c>
      <c r="BQ767" s="13">
        <v>0</v>
      </c>
      <c r="BR767" s="13">
        <v>0</v>
      </c>
      <c r="BS767" s="13">
        <v>0</v>
      </c>
      <c r="BT767" s="13">
        <v>0</v>
      </c>
      <c r="BU767" s="13">
        <v>0</v>
      </c>
      <c r="BV767" s="13">
        <v>0</v>
      </c>
      <c r="BW767" s="13">
        <v>0</v>
      </c>
      <c r="BX767" s="13">
        <v>0</v>
      </c>
      <c r="BY767" s="13">
        <v>0</v>
      </c>
      <c r="BZ767" s="13">
        <v>0</v>
      </c>
      <c r="CA767" s="13">
        <v>1</v>
      </c>
      <c r="CB767" s="13">
        <v>1</v>
      </c>
      <c r="CC767" s="13">
        <v>0</v>
      </c>
      <c r="CD767" s="13">
        <v>1</v>
      </c>
      <c r="CE767" s="13">
        <v>1</v>
      </c>
      <c r="CF767" s="13">
        <v>0</v>
      </c>
      <c r="CG767" s="13">
        <v>0</v>
      </c>
      <c r="CH767" s="13">
        <v>0</v>
      </c>
      <c r="CI767" s="13">
        <v>0</v>
      </c>
      <c r="CJ767" s="13">
        <v>0</v>
      </c>
      <c r="CK767" s="13">
        <v>0</v>
      </c>
      <c r="CL767" s="13">
        <v>0</v>
      </c>
      <c r="CM767" s="13">
        <v>0</v>
      </c>
      <c r="CN767" s="13">
        <v>0</v>
      </c>
      <c r="CO767" s="13">
        <v>0</v>
      </c>
      <c r="CP767" s="13">
        <v>0</v>
      </c>
      <c r="CQ767" s="13">
        <v>0</v>
      </c>
      <c r="CR767" s="13">
        <v>0</v>
      </c>
      <c r="CS767" s="13">
        <v>0</v>
      </c>
      <c r="CT767" s="13">
        <v>0</v>
      </c>
      <c r="CU767" s="13">
        <v>0</v>
      </c>
      <c r="CV767" s="13">
        <v>0</v>
      </c>
      <c r="CW767" s="13">
        <v>0</v>
      </c>
      <c r="CX767" s="13">
        <v>0</v>
      </c>
      <c r="CY767" s="13">
        <v>0</v>
      </c>
      <c r="CZ767" s="13">
        <v>0</v>
      </c>
      <c r="DA767" s="13">
        <v>0</v>
      </c>
      <c r="DB767" s="13">
        <v>0</v>
      </c>
      <c r="DC767" s="13">
        <v>0</v>
      </c>
      <c r="DD767" s="13">
        <v>0</v>
      </c>
      <c r="DE767" s="13">
        <v>0</v>
      </c>
      <c r="DF767" s="13">
        <v>0</v>
      </c>
      <c r="DG767" s="13">
        <v>0</v>
      </c>
      <c r="DH767" s="13">
        <v>0</v>
      </c>
      <c r="DI767" s="13">
        <v>0</v>
      </c>
      <c r="DJ767" s="13">
        <v>0</v>
      </c>
      <c r="DK767" s="13">
        <v>0</v>
      </c>
    </row>
    <row r="768" spans="1:115" x14ac:dyDescent="0.3">
      <c r="A768" t="s">
        <v>880</v>
      </c>
      <c r="B768" s="13">
        <v>0</v>
      </c>
      <c r="C768" s="13">
        <v>0</v>
      </c>
      <c r="D768" s="13">
        <v>0</v>
      </c>
      <c r="E768" s="13">
        <v>0</v>
      </c>
      <c r="F768" s="13">
        <v>1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1</v>
      </c>
      <c r="AD768" s="13">
        <v>1</v>
      </c>
      <c r="AE768" s="13">
        <v>1</v>
      </c>
      <c r="AF768" s="13">
        <v>1</v>
      </c>
      <c r="AG768" s="13">
        <v>1</v>
      </c>
      <c r="AH768" s="13">
        <v>1</v>
      </c>
      <c r="AI768" s="13">
        <v>1</v>
      </c>
      <c r="AJ768" s="13">
        <v>0</v>
      </c>
      <c r="AK768" s="13">
        <v>0</v>
      </c>
      <c r="AL768" s="13">
        <v>0</v>
      </c>
      <c r="AM768" s="13">
        <v>0</v>
      </c>
      <c r="AN768" s="13">
        <v>1</v>
      </c>
      <c r="AO768" s="13">
        <v>1</v>
      </c>
      <c r="AP768" s="13">
        <v>0</v>
      </c>
      <c r="AQ768" s="13">
        <v>1</v>
      </c>
      <c r="AR768" s="13">
        <v>1</v>
      </c>
      <c r="AS768" s="13">
        <v>1</v>
      </c>
      <c r="AT768" s="13">
        <v>0</v>
      </c>
      <c r="AU768" s="13">
        <v>1</v>
      </c>
      <c r="AV768" s="13">
        <v>0</v>
      </c>
      <c r="AW768" s="13">
        <v>0</v>
      </c>
      <c r="AX768" s="13">
        <v>0</v>
      </c>
      <c r="AY768" s="13">
        <v>0</v>
      </c>
      <c r="AZ768" s="13">
        <v>0</v>
      </c>
      <c r="BA768" s="13">
        <v>0</v>
      </c>
      <c r="BB768" s="13">
        <v>0</v>
      </c>
      <c r="BC768" s="13">
        <v>0</v>
      </c>
      <c r="BD768" s="13">
        <v>0</v>
      </c>
      <c r="BE768" s="13">
        <v>0</v>
      </c>
      <c r="BF768" s="13">
        <v>0</v>
      </c>
      <c r="BG768" s="13">
        <v>0</v>
      </c>
      <c r="BH768" s="13">
        <v>0</v>
      </c>
      <c r="BI768" s="13">
        <v>0</v>
      </c>
      <c r="BJ768" s="13">
        <v>0</v>
      </c>
      <c r="BK768" s="13">
        <v>0</v>
      </c>
      <c r="BL768" s="13">
        <v>0</v>
      </c>
      <c r="BM768" s="13">
        <v>0</v>
      </c>
      <c r="BN768" s="13">
        <v>0</v>
      </c>
      <c r="BO768" s="13">
        <v>0</v>
      </c>
      <c r="BP768" s="13">
        <v>1</v>
      </c>
      <c r="BQ768" s="13">
        <v>0</v>
      </c>
      <c r="BR768" s="13">
        <v>0</v>
      </c>
      <c r="BS768" s="13">
        <v>0</v>
      </c>
      <c r="BT768" s="13">
        <v>0</v>
      </c>
      <c r="BU768" s="13">
        <v>0</v>
      </c>
      <c r="BV768" s="13">
        <v>0</v>
      </c>
      <c r="BW768" s="13">
        <v>0</v>
      </c>
      <c r="BX768" s="13">
        <v>0</v>
      </c>
      <c r="BY768" s="13">
        <v>0</v>
      </c>
      <c r="BZ768" s="13">
        <v>0</v>
      </c>
      <c r="CA768" s="13">
        <v>0</v>
      </c>
      <c r="CB768" s="13">
        <v>0</v>
      </c>
      <c r="CC768" s="13">
        <v>0</v>
      </c>
      <c r="CD768" s="13">
        <v>0</v>
      </c>
      <c r="CE768" s="13">
        <v>0</v>
      </c>
      <c r="CF768" s="13">
        <v>0</v>
      </c>
      <c r="CG768" s="13">
        <v>1</v>
      </c>
      <c r="CH768" s="13">
        <v>1</v>
      </c>
      <c r="CI768" s="13">
        <v>0</v>
      </c>
      <c r="CJ768" s="13">
        <v>0</v>
      </c>
      <c r="CK768" s="13">
        <v>0</v>
      </c>
      <c r="CL768" s="13">
        <v>0</v>
      </c>
      <c r="CM768" s="13">
        <v>0</v>
      </c>
      <c r="CN768" s="13">
        <v>0</v>
      </c>
      <c r="CO768" s="13">
        <v>0</v>
      </c>
      <c r="CP768" s="13">
        <v>1</v>
      </c>
      <c r="CQ768" s="13">
        <v>1</v>
      </c>
      <c r="CR768" s="13">
        <v>1</v>
      </c>
      <c r="CS768" s="13">
        <v>0</v>
      </c>
      <c r="CT768" s="13">
        <v>0</v>
      </c>
      <c r="CU768" s="13">
        <v>0</v>
      </c>
      <c r="CV768" s="13">
        <v>0</v>
      </c>
      <c r="CW768" s="13">
        <v>0</v>
      </c>
      <c r="CX768" s="13">
        <v>0</v>
      </c>
      <c r="CY768" s="13">
        <v>0</v>
      </c>
      <c r="CZ768" s="13">
        <v>0</v>
      </c>
      <c r="DA768" s="13">
        <v>0</v>
      </c>
      <c r="DB768" s="13">
        <v>0</v>
      </c>
      <c r="DC768" s="13">
        <v>0</v>
      </c>
      <c r="DD768" s="13">
        <v>0</v>
      </c>
      <c r="DE768" s="13">
        <v>0</v>
      </c>
      <c r="DF768" s="13">
        <v>0</v>
      </c>
      <c r="DG768" s="13">
        <v>0</v>
      </c>
      <c r="DH768" s="13">
        <v>0</v>
      </c>
      <c r="DI768" s="13">
        <v>0</v>
      </c>
      <c r="DJ768" s="13">
        <v>0</v>
      </c>
      <c r="DK768" s="13">
        <v>0</v>
      </c>
    </row>
    <row r="769" spans="1:115" x14ac:dyDescent="0.3">
      <c r="A769" t="s">
        <v>881</v>
      </c>
      <c r="B769" s="13">
        <v>0</v>
      </c>
      <c r="C769" s="13">
        <v>0</v>
      </c>
      <c r="D769" s="13">
        <v>0</v>
      </c>
      <c r="E769" s="13">
        <v>1</v>
      </c>
      <c r="F769" s="13">
        <v>1</v>
      </c>
      <c r="G769" s="13">
        <v>1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1</v>
      </c>
      <c r="AC769" s="13">
        <v>1</v>
      </c>
      <c r="AD769" s="13">
        <v>1</v>
      </c>
      <c r="AE769" s="13">
        <v>1</v>
      </c>
      <c r="AF769" s="13">
        <v>0</v>
      </c>
      <c r="AG769" s="13">
        <v>1</v>
      </c>
      <c r="AH769" s="13">
        <v>0</v>
      </c>
      <c r="AI769" s="13">
        <v>0</v>
      </c>
      <c r="AJ769" s="13">
        <v>0</v>
      </c>
      <c r="AK769" s="13">
        <v>0</v>
      </c>
      <c r="AL769" s="13">
        <v>0</v>
      </c>
      <c r="AM769" s="13">
        <v>0</v>
      </c>
      <c r="AN769" s="13">
        <v>0</v>
      </c>
      <c r="AO769" s="13">
        <v>0</v>
      </c>
      <c r="AP769" s="13">
        <v>0</v>
      </c>
      <c r="AQ769" s="13">
        <v>0</v>
      </c>
      <c r="AR769" s="13">
        <v>0</v>
      </c>
      <c r="AS769" s="13">
        <v>0</v>
      </c>
      <c r="AT769" s="13">
        <v>0</v>
      </c>
      <c r="AU769" s="13">
        <v>0</v>
      </c>
      <c r="AV769" s="13">
        <v>0</v>
      </c>
      <c r="AW769" s="13">
        <v>0</v>
      </c>
      <c r="AX769" s="13">
        <v>0</v>
      </c>
      <c r="AY769" s="13">
        <v>0</v>
      </c>
      <c r="AZ769" s="13">
        <v>0</v>
      </c>
      <c r="BA769" s="13">
        <v>0</v>
      </c>
      <c r="BB769" s="13">
        <v>0</v>
      </c>
      <c r="BC769" s="13">
        <v>0</v>
      </c>
      <c r="BD769" s="13">
        <v>0</v>
      </c>
      <c r="BE769" s="13">
        <v>0</v>
      </c>
      <c r="BF769" s="13">
        <v>0</v>
      </c>
      <c r="BG769" s="13">
        <v>0</v>
      </c>
      <c r="BH769" s="13">
        <v>0</v>
      </c>
      <c r="BI769" s="13">
        <v>1</v>
      </c>
      <c r="BJ769" s="13">
        <v>1</v>
      </c>
      <c r="BK769" s="13">
        <v>1</v>
      </c>
      <c r="BL769" s="13">
        <v>1</v>
      </c>
      <c r="BM769" s="13">
        <v>1</v>
      </c>
      <c r="BN769" s="13">
        <v>1</v>
      </c>
      <c r="BO769" s="13">
        <v>0</v>
      </c>
      <c r="BP769" s="13">
        <v>1</v>
      </c>
      <c r="BQ769" s="13">
        <v>0</v>
      </c>
      <c r="BR769" s="13">
        <v>0</v>
      </c>
      <c r="BS769" s="13">
        <v>0</v>
      </c>
      <c r="BT769" s="13">
        <v>1</v>
      </c>
      <c r="BU769" s="13">
        <v>0</v>
      </c>
      <c r="BV769" s="13">
        <v>0</v>
      </c>
      <c r="BW769" s="13">
        <v>0</v>
      </c>
      <c r="BX769" s="13">
        <v>0</v>
      </c>
      <c r="BY769" s="13">
        <v>0</v>
      </c>
      <c r="BZ769" s="13">
        <v>1</v>
      </c>
      <c r="CA769" s="13">
        <v>1</v>
      </c>
      <c r="CB769" s="13">
        <v>1</v>
      </c>
      <c r="CC769" s="13">
        <v>1</v>
      </c>
      <c r="CD769" s="13">
        <v>1</v>
      </c>
      <c r="CE769" s="13">
        <v>1</v>
      </c>
      <c r="CF769" s="13">
        <v>1</v>
      </c>
      <c r="CG769" s="13">
        <v>0</v>
      </c>
      <c r="CH769" s="13">
        <v>0</v>
      </c>
      <c r="CI769" s="13">
        <v>0</v>
      </c>
      <c r="CJ769" s="13">
        <v>0</v>
      </c>
      <c r="CK769" s="13">
        <v>0</v>
      </c>
      <c r="CL769" s="13">
        <v>0</v>
      </c>
      <c r="CM769" s="13">
        <v>0</v>
      </c>
      <c r="CN769" s="13">
        <v>0</v>
      </c>
      <c r="CO769" s="13">
        <v>0</v>
      </c>
      <c r="CP769" s="13">
        <v>0</v>
      </c>
      <c r="CQ769" s="13">
        <v>0</v>
      </c>
      <c r="CR769" s="13">
        <v>0</v>
      </c>
      <c r="CS769" s="13">
        <v>1</v>
      </c>
      <c r="CT769" s="13">
        <v>0</v>
      </c>
      <c r="CU769" s="13">
        <v>0</v>
      </c>
      <c r="CV769" s="13">
        <v>0</v>
      </c>
      <c r="CW769" s="13">
        <v>0</v>
      </c>
      <c r="CX769" s="13">
        <v>1</v>
      </c>
      <c r="CY769" s="13">
        <v>0</v>
      </c>
      <c r="CZ769" s="13">
        <v>0</v>
      </c>
      <c r="DA769" s="13">
        <v>0</v>
      </c>
      <c r="DB769" s="13">
        <v>0</v>
      </c>
      <c r="DC769" s="13">
        <v>0</v>
      </c>
      <c r="DD769" s="13">
        <v>0</v>
      </c>
      <c r="DE769" s="13">
        <v>0</v>
      </c>
      <c r="DF769" s="13">
        <v>0</v>
      </c>
      <c r="DG769" s="13">
        <v>0</v>
      </c>
      <c r="DH769" s="13">
        <v>0</v>
      </c>
      <c r="DI769" s="13">
        <v>0</v>
      </c>
      <c r="DJ769" s="13">
        <v>0</v>
      </c>
      <c r="DK769" s="13">
        <v>0</v>
      </c>
    </row>
    <row r="770" spans="1:115" x14ac:dyDescent="0.3">
      <c r="A770" t="s">
        <v>882</v>
      </c>
      <c r="B770" s="13">
        <v>1</v>
      </c>
      <c r="C770" s="13">
        <v>1</v>
      </c>
      <c r="D770" s="13">
        <v>1</v>
      </c>
      <c r="E770" s="13">
        <v>1</v>
      </c>
      <c r="F770" s="13">
        <v>1</v>
      </c>
      <c r="G770" s="13">
        <v>1</v>
      </c>
      <c r="H770" s="13">
        <v>1</v>
      </c>
      <c r="I770" s="13">
        <v>1</v>
      </c>
      <c r="J770" s="13">
        <v>1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1</v>
      </c>
      <c r="Z770" s="13">
        <v>1</v>
      </c>
      <c r="AA770" s="13">
        <v>1</v>
      </c>
      <c r="AB770" s="13">
        <v>1</v>
      </c>
      <c r="AC770" s="13">
        <v>1</v>
      </c>
      <c r="AD770" s="13">
        <v>1</v>
      </c>
      <c r="AE770" s="13">
        <v>1</v>
      </c>
      <c r="AF770" s="13">
        <v>1</v>
      </c>
      <c r="AG770" s="13">
        <v>1</v>
      </c>
      <c r="AH770" s="13">
        <v>1</v>
      </c>
      <c r="AI770" s="13">
        <v>1</v>
      </c>
      <c r="AJ770" s="13">
        <v>1</v>
      </c>
      <c r="AK770" s="13">
        <v>1</v>
      </c>
      <c r="AL770" s="13">
        <v>1</v>
      </c>
      <c r="AM770" s="13">
        <v>0</v>
      </c>
      <c r="AN770" s="13">
        <v>1</v>
      </c>
      <c r="AO770" s="13">
        <v>1</v>
      </c>
      <c r="AP770" s="13">
        <v>1</v>
      </c>
      <c r="AQ770" s="13">
        <v>1</v>
      </c>
      <c r="AR770" s="13">
        <v>1</v>
      </c>
      <c r="AS770" s="13">
        <v>1</v>
      </c>
      <c r="AT770" s="13">
        <v>1</v>
      </c>
      <c r="AU770" s="13">
        <v>1</v>
      </c>
      <c r="AV770" s="13">
        <v>0</v>
      </c>
      <c r="AW770" s="13">
        <v>0</v>
      </c>
      <c r="AX770" s="13">
        <v>0</v>
      </c>
      <c r="AY770" s="13">
        <v>0</v>
      </c>
      <c r="AZ770" s="13">
        <v>0</v>
      </c>
      <c r="BA770" s="13">
        <v>0</v>
      </c>
      <c r="BB770" s="13">
        <v>0</v>
      </c>
      <c r="BC770" s="13">
        <v>0</v>
      </c>
      <c r="BD770" s="13">
        <v>0</v>
      </c>
      <c r="BE770" s="13">
        <v>0</v>
      </c>
      <c r="BF770" s="13">
        <v>0</v>
      </c>
      <c r="BG770" s="13">
        <v>0</v>
      </c>
      <c r="BH770" s="13">
        <v>0</v>
      </c>
      <c r="BI770" s="13">
        <v>1</v>
      </c>
      <c r="BJ770" s="13">
        <v>1</v>
      </c>
      <c r="BK770" s="13">
        <v>1</v>
      </c>
      <c r="BL770" s="13">
        <v>1</v>
      </c>
      <c r="BM770" s="13">
        <v>1</v>
      </c>
      <c r="BN770" s="13">
        <v>1</v>
      </c>
      <c r="BO770" s="13">
        <v>1</v>
      </c>
      <c r="BP770" s="13">
        <v>1</v>
      </c>
      <c r="BQ770" s="13">
        <v>1</v>
      </c>
      <c r="BR770" s="13">
        <v>1</v>
      </c>
      <c r="BS770" s="13">
        <v>1</v>
      </c>
      <c r="BT770" s="13">
        <v>1</v>
      </c>
      <c r="BU770" s="13">
        <v>1</v>
      </c>
      <c r="BV770" s="13">
        <v>1</v>
      </c>
      <c r="BW770" s="13">
        <v>1</v>
      </c>
      <c r="BX770" s="13">
        <v>1</v>
      </c>
      <c r="BY770" s="13">
        <v>1</v>
      </c>
      <c r="BZ770" s="13">
        <v>1</v>
      </c>
      <c r="CA770" s="13">
        <v>1</v>
      </c>
      <c r="CB770" s="13">
        <v>1</v>
      </c>
      <c r="CC770" s="13">
        <v>1</v>
      </c>
      <c r="CD770" s="13">
        <v>1</v>
      </c>
      <c r="CE770" s="13">
        <v>1</v>
      </c>
      <c r="CF770" s="13">
        <v>1</v>
      </c>
      <c r="CG770" s="13">
        <v>1</v>
      </c>
      <c r="CH770" s="13">
        <v>1</v>
      </c>
      <c r="CI770" s="13">
        <v>1</v>
      </c>
      <c r="CJ770" s="13">
        <v>1</v>
      </c>
      <c r="CK770" s="13">
        <v>0</v>
      </c>
      <c r="CL770" s="13">
        <v>1</v>
      </c>
      <c r="CM770" s="13">
        <v>1</v>
      </c>
      <c r="CN770" s="13">
        <v>0</v>
      </c>
      <c r="CO770" s="13">
        <v>0</v>
      </c>
      <c r="CP770" s="13">
        <v>1</v>
      </c>
      <c r="CQ770" s="13">
        <v>1</v>
      </c>
      <c r="CR770" s="13">
        <v>1</v>
      </c>
      <c r="CS770" s="13">
        <v>1</v>
      </c>
      <c r="CT770" s="13">
        <v>1</v>
      </c>
      <c r="CU770" s="13">
        <v>1</v>
      </c>
      <c r="CV770" s="13">
        <v>1</v>
      </c>
      <c r="CW770" s="13">
        <v>1</v>
      </c>
      <c r="CX770" s="13">
        <v>1</v>
      </c>
      <c r="CY770" s="13">
        <v>0</v>
      </c>
      <c r="CZ770" s="13">
        <v>0</v>
      </c>
      <c r="DA770" s="13">
        <v>0</v>
      </c>
      <c r="DB770" s="13">
        <v>0</v>
      </c>
      <c r="DC770" s="13">
        <v>0</v>
      </c>
      <c r="DD770" s="13">
        <v>0</v>
      </c>
      <c r="DE770" s="13">
        <v>0</v>
      </c>
      <c r="DF770" s="13">
        <v>0</v>
      </c>
      <c r="DG770" s="13">
        <v>0</v>
      </c>
      <c r="DH770" s="13">
        <v>0</v>
      </c>
      <c r="DI770" s="13">
        <v>1</v>
      </c>
      <c r="DJ770" s="13">
        <v>1</v>
      </c>
      <c r="DK770" s="13">
        <v>0</v>
      </c>
    </row>
    <row r="771" spans="1:115" x14ac:dyDescent="0.3">
      <c r="A771" t="s">
        <v>883</v>
      </c>
      <c r="B771" s="13">
        <v>1</v>
      </c>
      <c r="C771" s="13">
        <v>1</v>
      </c>
      <c r="D771" s="13">
        <v>1</v>
      </c>
      <c r="E771" s="13">
        <v>1</v>
      </c>
      <c r="F771" s="13">
        <v>1</v>
      </c>
      <c r="G771" s="13">
        <v>1</v>
      </c>
      <c r="H771" s="13">
        <v>1</v>
      </c>
      <c r="I771" s="13">
        <v>1</v>
      </c>
      <c r="J771" s="13">
        <v>1</v>
      </c>
      <c r="K771" s="13">
        <v>0</v>
      </c>
      <c r="L771" s="13">
        <v>0</v>
      </c>
      <c r="M771" s="13">
        <v>0</v>
      </c>
      <c r="N771" s="13">
        <v>0</v>
      </c>
      <c r="O771" s="13">
        <v>0</v>
      </c>
      <c r="P771" s="13">
        <v>0</v>
      </c>
      <c r="Q771" s="13">
        <v>0</v>
      </c>
      <c r="R771" s="13">
        <v>0</v>
      </c>
      <c r="S771" s="13">
        <v>0</v>
      </c>
      <c r="T771" s="13">
        <v>0</v>
      </c>
      <c r="U771" s="13">
        <v>1</v>
      </c>
      <c r="V771" s="13">
        <v>0</v>
      </c>
      <c r="W771" s="13">
        <v>0</v>
      </c>
      <c r="X771" s="13">
        <v>1</v>
      </c>
      <c r="Y771" s="13">
        <v>1</v>
      </c>
      <c r="Z771" s="13">
        <v>1</v>
      </c>
      <c r="AA771" s="13">
        <v>1</v>
      </c>
      <c r="AB771" s="13">
        <v>1</v>
      </c>
      <c r="AC771" s="13">
        <v>1</v>
      </c>
      <c r="AD771" s="13">
        <v>1</v>
      </c>
      <c r="AE771" s="13">
        <v>1</v>
      </c>
      <c r="AF771" s="13">
        <v>1</v>
      </c>
      <c r="AG771" s="13">
        <v>1</v>
      </c>
      <c r="AH771" s="13">
        <v>1</v>
      </c>
      <c r="AI771" s="13">
        <v>1</v>
      </c>
      <c r="AJ771" s="13">
        <v>1</v>
      </c>
      <c r="AK771" s="13">
        <v>1</v>
      </c>
      <c r="AL771" s="13">
        <v>1</v>
      </c>
      <c r="AM771" s="13">
        <v>0</v>
      </c>
      <c r="AN771" s="13">
        <v>1</v>
      </c>
      <c r="AO771" s="13">
        <v>1</v>
      </c>
      <c r="AP771" s="13">
        <v>1</v>
      </c>
      <c r="AQ771" s="13">
        <v>1</v>
      </c>
      <c r="AR771" s="13">
        <v>1</v>
      </c>
      <c r="AS771" s="13">
        <v>1</v>
      </c>
      <c r="AT771" s="13">
        <v>1</v>
      </c>
      <c r="AU771" s="13">
        <v>1</v>
      </c>
      <c r="AV771" s="13">
        <v>0</v>
      </c>
      <c r="AW771" s="13">
        <v>0</v>
      </c>
      <c r="AX771" s="13">
        <v>0</v>
      </c>
      <c r="AY771" s="13">
        <v>0</v>
      </c>
      <c r="AZ771" s="13">
        <v>0</v>
      </c>
      <c r="BA771" s="13">
        <v>0</v>
      </c>
      <c r="BB771" s="13">
        <v>0</v>
      </c>
      <c r="BC771" s="13">
        <v>0</v>
      </c>
      <c r="BD771" s="13">
        <v>0</v>
      </c>
      <c r="BE771" s="13">
        <v>0</v>
      </c>
      <c r="BF771" s="13">
        <v>0</v>
      </c>
      <c r="BG771" s="13">
        <v>0</v>
      </c>
      <c r="BH771" s="13">
        <v>0</v>
      </c>
      <c r="BI771" s="13">
        <v>1</v>
      </c>
      <c r="BJ771" s="13">
        <v>1</v>
      </c>
      <c r="BK771" s="13">
        <v>1</v>
      </c>
      <c r="BL771" s="13">
        <v>1</v>
      </c>
      <c r="BM771" s="13">
        <v>1</v>
      </c>
      <c r="BN771" s="13">
        <v>1</v>
      </c>
      <c r="BO771" s="13">
        <v>1</v>
      </c>
      <c r="BP771" s="13">
        <v>1</v>
      </c>
      <c r="BQ771" s="13">
        <v>1</v>
      </c>
      <c r="BR771" s="13">
        <v>1</v>
      </c>
      <c r="BS771" s="13">
        <v>1</v>
      </c>
      <c r="BT771" s="13">
        <v>1</v>
      </c>
      <c r="BU771" s="13">
        <v>1</v>
      </c>
      <c r="BV771" s="13">
        <v>1</v>
      </c>
      <c r="BW771" s="13">
        <v>1</v>
      </c>
      <c r="BX771" s="13">
        <v>1</v>
      </c>
      <c r="BY771" s="13">
        <v>1</v>
      </c>
      <c r="BZ771" s="13">
        <v>1</v>
      </c>
      <c r="CA771" s="13">
        <v>1</v>
      </c>
      <c r="CB771" s="13">
        <v>1</v>
      </c>
      <c r="CC771" s="13">
        <v>1</v>
      </c>
      <c r="CD771" s="13">
        <v>1</v>
      </c>
      <c r="CE771" s="13">
        <v>1</v>
      </c>
      <c r="CF771" s="13">
        <v>1</v>
      </c>
      <c r="CG771" s="13">
        <v>1</v>
      </c>
      <c r="CH771" s="13">
        <v>1</v>
      </c>
      <c r="CI771" s="13">
        <v>1</v>
      </c>
      <c r="CJ771" s="13">
        <v>1</v>
      </c>
      <c r="CK771" s="13">
        <v>1</v>
      </c>
      <c r="CL771" s="13">
        <v>1</v>
      </c>
      <c r="CM771" s="13">
        <v>1</v>
      </c>
      <c r="CN771" s="13">
        <v>1</v>
      </c>
      <c r="CO771" s="13">
        <v>1</v>
      </c>
      <c r="CP771" s="13">
        <v>1</v>
      </c>
      <c r="CQ771" s="13">
        <v>1</v>
      </c>
      <c r="CR771" s="13">
        <v>1</v>
      </c>
      <c r="CS771" s="13">
        <v>1</v>
      </c>
      <c r="CT771" s="13">
        <v>1</v>
      </c>
      <c r="CU771" s="13">
        <v>1</v>
      </c>
      <c r="CV771" s="13">
        <v>1</v>
      </c>
      <c r="CW771" s="13">
        <v>1</v>
      </c>
      <c r="CX771" s="13">
        <v>1</v>
      </c>
      <c r="CY771" s="13">
        <v>0</v>
      </c>
      <c r="CZ771" s="13">
        <v>0</v>
      </c>
      <c r="DA771" s="13">
        <v>0</v>
      </c>
      <c r="DB771" s="13">
        <v>0</v>
      </c>
      <c r="DC771" s="13">
        <v>0</v>
      </c>
      <c r="DD771" s="13">
        <v>0</v>
      </c>
      <c r="DE771" s="13">
        <v>1</v>
      </c>
      <c r="DF771" s="13">
        <v>0</v>
      </c>
      <c r="DG771" s="13">
        <v>0</v>
      </c>
      <c r="DH771" s="13">
        <v>0</v>
      </c>
      <c r="DI771" s="13">
        <v>0</v>
      </c>
      <c r="DJ771" s="13">
        <v>0</v>
      </c>
      <c r="DK771" s="13">
        <v>0</v>
      </c>
    </row>
    <row r="772" spans="1:115" x14ac:dyDescent="0.3">
      <c r="A772" t="s">
        <v>884</v>
      </c>
      <c r="B772" s="13">
        <v>1</v>
      </c>
      <c r="C772" s="13">
        <v>0</v>
      </c>
      <c r="D772" s="13">
        <v>0</v>
      </c>
      <c r="E772" s="13">
        <v>0</v>
      </c>
      <c r="F772" s="13">
        <v>1</v>
      </c>
      <c r="G772" s="13">
        <v>0</v>
      </c>
      <c r="H772" s="13">
        <v>0</v>
      </c>
      <c r="I772" s="13">
        <v>0</v>
      </c>
      <c r="J772" s="13">
        <v>1</v>
      </c>
      <c r="K772" s="13">
        <v>0</v>
      </c>
      <c r="L772" s="13">
        <v>0</v>
      </c>
      <c r="M772" s="13">
        <v>0</v>
      </c>
      <c r="N772" s="13">
        <v>0</v>
      </c>
      <c r="O772" s="13">
        <v>0</v>
      </c>
      <c r="P772" s="13">
        <v>0</v>
      </c>
      <c r="Q772" s="13">
        <v>0</v>
      </c>
      <c r="R772" s="13">
        <v>0</v>
      </c>
      <c r="S772" s="13">
        <v>0</v>
      </c>
      <c r="T772" s="13">
        <v>0</v>
      </c>
      <c r="U772" s="13">
        <v>0</v>
      </c>
      <c r="V772" s="13">
        <v>0</v>
      </c>
      <c r="W772" s="13">
        <v>0</v>
      </c>
      <c r="X772" s="13">
        <v>1</v>
      </c>
      <c r="Y772" s="13">
        <v>1</v>
      </c>
      <c r="Z772" s="13">
        <v>0</v>
      </c>
      <c r="AA772" s="13">
        <v>0</v>
      </c>
      <c r="AB772" s="13">
        <v>1</v>
      </c>
      <c r="AC772" s="13">
        <v>1</v>
      </c>
      <c r="AD772" s="13">
        <v>1</v>
      </c>
      <c r="AE772" s="13">
        <v>1</v>
      </c>
      <c r="AF772" s="13">
        <v>1</v>
      </c>
      <c r="AG772" s="13">
        <v>1</v>
      </c>
      <c r="AH772" s="13">
        <v>1</v>
      </c>
      <c r="AI772" s="13">
        <v>1</v>
      </c>
      <c r="AJ772" s="13">
        <v>0</v>
      </c>
      <c r="AK772" s="13">
        <v>1</v>
      </c>
      <c r="AL772" s="13">
        <v>1</v>
      </c>
      <c r="AM772" s="13">
        <v>0</v>
      </c>
      <c r="AN772" s="13">
        <v>1</v>
      </c>
      <c r="AO772" s="13">
        <v>1</v>
      </c>
      <c r="AP772" s="13">
        <v>1</v>
      </c>
      <c r="AQ772" s="13">
        <v>1</v>
      </c>
      <c r="AR772" s="13">
        <v>1</v>
      </c>
      <c r="AS772" s="13">
        <v>0</v>
      </c>
      <c r="AT772" s="13">
        <v>1</v>
      </c>
      <c r="AU772" s="13">
        <v>1</v>
      </c>
      <c r="AV772" s="13">
        <v>0</v>
      </c>
      <c r="AW772" s="13">
        <v>0</v>
      </c>
      <c r="AX772" s="13">
        <v>0</v>
      </c>
      <c r="AY772" s="13">
        <v>0</v>
      </c>
      <c r="AZ772" s="13">
        <v>0</v>
      </c>
      <c r="BA772" s="13">
        <v>0</v>
      </c>
      <c r="BB772" s="13">
        <v>0</v>
      </c>
      <c r="BC772" s="13">
        <v>0</v>
      </c>
      <c r="BD772" s="13">
        <v>0</v>
      </c>
      <c r="BE772" s="13">
        <v>0</v>
      </c>
      <c r="BF772" s="13">
        <v>0</v>
      </c>
      <c r="BG772" s="13">
        <v>0</v>
      </c>
      <c r="BH772" s="13">
        <v>0</v>
      </c>
      <c r="BI772" s="13">
        <v>0</v>
      </c>
      <c r="BJ772" s="13">
        <v>0</v>
      </c>
      <c r="BK772" s="13">
        <v>1</v>
      </c>
      <c r="BL772" s="13">
        <v>1</v>
      </c>
      <c r="BM772" s="13">
        <v>0</v>
      </c>
      <c r="BN772" s="13">
        <v>1</v>
      </c>
      <c r="BO772" s="13">
        <v>0</v>
      </c>
      <c r="BP772" s="13">
        <v>0</v>
      </c>
      <c r="BQ772" s="13">
        <v>0</v>
      </c>
      <c r="BR772" s="13">
        <v>1</v>
      </c>
      <c r="BS772" s="13">
        <v>0</v>
      </c>
      <c r="BT772" s="13">
        <v>1</v>
      </c>
      <c r="BU772" s="13">
        <v>0</v>
      </c>
      <c r="BV772" s="13">
        <v>1</v>
      </c>
      <c r="BW772" s="13">
        <v>0</v>
      </c>
      <c r="BX772" s="13">
        <v>1</v>
      </c>
      <c r="BY772" s="13">
        <v>0</v>
      </c>
      <c r="BZ772" s="13">
        <v>1</v>
      </c>
      <c r="CA772" s="13">
        <v>1</v>
      </c>
      <c r="CB772" s="13">
        <v>1</v>
      </c>
      <c r="CC772" s="13">
        <v>1</v>
      </c>
      <c r="CD772" s="13">
        <v>1</v>
      </c>
      <c r="CE772" s="13">
        <v>1</v>
      </c>
      <c r="CF772" s="13">
        <v>1</v>
      </c>
      <c r="CG772" s="13">
        <v>1</v>
      </c>
      <c r="CH772" s="13">
        <v>1</v>
      </c>
      <c r="CI772" s="13">
        <v>1</v>
      </c>
      <c r="CJ772" s="13">
        <v>0</v>
      </c>
      <c r="CK772" s="13">
        <v>0</v>
      </c>
      <c r="CL772" s="13">
        <v>0</v>
      </c>
      <c r="CM772" s="13">
        <v>0</v>
      </c>
      <c r="CN772" s="13">
        <v>0</v>
      </c>
      <c r="CO772" s="13">
        <v>0</v>
      </c>
      <c r="CP772" s="13">
        <v>0</v>
      </c>
      <c r="CQ772" s="13">
        <v>0</v>
      </c>
      <c r="CR772" s="13">
        <v>0</v>
      </c>
      <c r="CS772" s="13">
        <v>1</v>
      </c>
      <c r="CT772" s="13">
        <v>1</v>
      </c>
      <c r="CU772" s="13">
        <v>0</v>
      </c>
      <c r="CV772" s="13">
        <v>0</v>
      </c>
      <c r="CW772" s="13">
        <v>0</v>
      </c>
      <c r="CX772" s="13">
        <v>0</v>
      </c>
      <c r="CY772" s="13">
        <v>0</v>
      </c>
      <c r="CZ772" s="13">
        <v>0</v>
      </c>
      <c r="DA772" s="13">
        <v>0</v>
      </c>
      <c r="DB772" s="13">
        <v>0</v>
      </c>
      <c r="DC772" s="13">
        <v>0</v>
      </c>
      <c r="DD772" s="13">
        <v>0</v>
      </c>
      <c r="DE772" s="13">
        <v>0</v>
      </c>
      <c r="DF772" s="13">
        <v>0</v>
      </c>
      <c r="DG772" s="13">
        <v>0</v>
      </c>
      <c r="DH772" s="13">
        <v>0</v>
      </c>
      <c r="DI772" s="13">
        <v>0</v>
      </c>
      <c r="DJ772" s="13">
        <v>0</v>
      </c>
      <c r="DK772" s="13">
        <v>0</v>
      </c>
    </row>
    <row r="773" spans="1:115" x14ac:dyDescent="0.3">
      <c r="A773" t="s">
        <v>885</v>
      </c>
      <c r="B773" s="13">
        <v>0</v>
      </c>
      <c r="C773" s="13">
        <v>0</v>
      </c>
      <c r="D773" s="13">
        <v>0</v>
      </c>
      <c r="E773" s="13">
        <v>0</v>
      </c>
      <c r="F773" s="13">
        <v>0</v>
      </c>
      <c r="G773" s="13">
        <v>0</v>
      </c>
      <c r="H773" s="13">
        <v>0</v>
      </c>
      <c r="I773" s="13">
        <v>0</v>
      </c>
      <c r="J773" s="13">
        <v>0</v>
      </c>
      <c r="K773" s="13">
        <v>0</v>
      </c>
      <c r="L773" s="13">
        <v>0</v>
      </c>
      <c r="M773" s="13">
        <v>0</v>
      </c>
      <c r="N773" s="13">
        <v>0</v>
      </c>
      <c r="O773" s="13">
        <v>0</v>
      </c>
      <c r="P773" s="13">
        <v>0</v>
      </c>
      <c r="Q773" s="13">
        <v>0</v>
      </c>
      <c r="R773" s="13">
        <v>0</v>
      </c>
      <c r="S773" s="13">
        <v>0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  <c r="AG773" s="13">
        <v>0</v>
      </c>
      <c r="AH773" s="13">
        <v>0</v>
      </c>
      <c r="AI773" s="13">
        <v>0</v>
      </c>
      <c r="AJ773" s="13">
        <v>0</v>
      </c>
      <c r="AK773" s="13">
        <v>0</v>
      </c>
      <c r="AL773" s="13">
        <v>0</v>
      </c>
      <c r="AM773" s="13">
        <v>1</v>
      </c>
      <c r="AN773" s="13">
        <v>0</v>
      </c>
      <c r="AO773" s="13">
        <v>0</v>
      </c>
      <c r="AP773" s="13">
        <v>0</v>
      </c>
      <c r="AQ773" s="13">
        <v>0</v>
      </c>
      <c r="AR773" s="13">
        <v>0</v>
      </c>
      <c r="AS773" s="13">
        <v>0</v>
      </c>
      <c r="AT773" s="13">
        <v>0</v>
      </c>
      <c r="AU773" s="13">
        <v>0</v>
      </c>
      <c r="AV773" s="13">
        <v>0</v>
      </c>
      <c r="AW773" s="13">
        <v>0</v>
      </c>
      <c r="AX773" s="13">
        <v>0</v>
      </c>
      <c r="AY773" s="13">
        <v>0</v>
      </c>
      <c r="AZ773" s="13">
        <v>0</v>
      </c>
      <c r="BA773" s="13">
        <v>0</v>
      </c>
      <c r="BB773" s="13">
        <v>0</v>
      </c>
      <c r="BC773" s="13">
        <v>0</v>
      </c>
      <c r="BD773" s="13">
        <v>0</v>
      </c>
      <c r="BE773" s="13">
        <v>0</v>
      </c>
      <c r="BF773" s="13">
        <v>0</v>
      </c>
      <c r="BG773" s="13">
        <v>0</v>
      </c>
      <c r="BH773" s="13">
        <v>0</v>
      </c>
      <c r="BI773" s="13">
        <v>0</v>
      </c>
      <c r="BJ773" s="13">
        <v>0</v>
      </c>
      <c r="BK773" s="13">
        <v>0</v>
      </c>
      <c r="BL773" s="13">
        <v>0</v>
      </c>
      <c r="BM773" s="13">
        <v>0</v>
      </c>
      <c r="BN773" s="13">
        <v>0</v>
      </c>
      <c r="BO773" s="13">
        <v>0</v>
      </c>
      <c r="BP773" s="13">
        <v>0</v>
      </c>
      <c r="BQ773" s="13">
        <v>0</v>
      </c>
      <c r="BR773" s="13">
        <v>0</v>
      </c>
      <c r="BS773" s="13">
        <v>0</v>
      </c>
      <c r="BT773" s="13">
        <v>0</v>
      </c>
      <c r="BU773" s="13">
        <v>0</v>
      </c>
      <c r="BV773" s="13">
        <v>0</v>
      </c>
      <c r="BW773" s="13">
        <v>0</v>
      </c>
      <c r="BX773" s="13">
        <v>0</v>
      </c>
      <c r="BY773" s="13">
        <v>0</v>
      </c>
      <c r="BZ773" s="13">
        <v>0</v>
      </c>
      <c r="CA773" s="13">
        <v>0</v>
      </c>
      <c r="CB773" s="13">
        <v>0</v>
      </c>
      <c r="CC773" s="13">
        <v>0</v>
      </c>
      <c r="CD773" s="13">
        <v>0</v>
      </c>
      <c r="CE773" s="13">
        <v>0</v>
      </c>
      <c r="CF773" s="13">
        <v>0</v>
      </c>
      <c r="CG773" s="13">
        <v>0</v>
      </c>
      <c r="CH773" s="13">
        <v>0</v>
      </c>
      <c r="CI773" s="13">
        <v>0</v>
      </c>
      <c r="CJ773" s="13">
        <v>0</v>
      </c>
      <c r="CK773" s="13">
        <v>0</v>
      </c>
      <c r="CL773" s="13">
        <v>0</v>
      </c>
      <c r="CM773" s="13">
        <v>0</v>
      </c>
      <c r="CN773" s="13">
        <v>0</v>
      </c>
      <c r="CO773" s="13">
        <v>0</v>
      </c>
      <c r="CP773" s="13">
        <v>0</v>
      </c>
      <c r="CQ773" s="13">
        <v>0</v>
      </c>
      <c r="CR773" s="13">
        <v>0</v>
      </c>
      <c r="CS773" s="13">
        <v>0</v>
      </c>
      <c r="CT773" s="13">
        <v>0</v>
      </c>
      <c r="CU773" s="13">
        <v>0</v>
      </c>
      <c r="CV773" s="13">
        <v>0</v>
      </c>
      <c r="CW773" s="13">
        <v>0</v>
      </c>
      <c r="CX773" s="13">
        <v>0</v>
      </c>
      <c r="CY773" s="13">
        <v>0</v>
      </c>
      <c r="CZ773" s="13">
        <v>0</v>
      </c>
      <c r="DA773" s="13">
        <v>0</v>
      </c>
      <c r="DB773" s="13">
        <v>0</v>
      </c>
      <c r="DC773" s="13">
        <v>0</v>
      </c>
      <c r="DD773" s="13">
        <v>0</v>
      </c>
      <c r="DE773" s="13">
        <v>0</v>
      </c>
      <c r="DF773" s="13">
        <v>0</v>
      </c>
      <c r="DG773" s="13">
        <v>0</v>
      </c>
      <c r="DH773" s="13">
        <v>0</v>
      </c>
      <c r="DI773" s="13">
        <v>0</v>
      </c>
      <c r="DJ773" s="13">
        <v>0</v>
      </c>
      <c r="DK773" s="13">
        <v>0</v>
      </c>
    </row>
    <row r="774" spans="1:115" x14ac:dyDescent="0.3">
      <c r="A774" t="s">
        <v>886</v>
      </c>
      <c r="B774" s="13">
        <v>1</v>
      </c>
      <c r="C774" s="13">
        <v>0</v>
      </c>
      <c r="D774" s="13">
        <v>1</v>
      </c>
      <c r="E774" s="13">
        <v>1</v>
      </c>
      <c r="F774" s="13">
        <v>0</v>
      </c>
      <c r="G774" s="13">
        <v>1</v>
      </c>
      <c r="H774" s="13">
        <v>0</v>
      </c>
      <c r="I774" s="13">
        <v>0</v>
      </c>
      <c r="J774" s="13">
        <v>0</v>
      </c>
      <c r="K774" s="13">
        <v>0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1</v>
      </c>
      <c r="AC774" s="13">
        <v>1</v>
      </c>
      <c r="AD774" s="13">
        <v>1</v>
      </c>
      <c r="AE774" s="13">
        <v>0</v>
      </c>
      <c r="AF774" s="13">
        <v>1</v>
      </c>
      <c r="AG774" s="13">
        <v>1</v>
      </c>
      <c r="AH774" s="13">
        <v>1</v>
      </c>
      <c r="AI774" s="13">
        <v>1</v>
      </c>
      <c r="AJ774" s="13">
        <v>0</v>
      </c>
      <c r="AK774" s="13">
        <v>0</v>
      </c>
      <c r="AL774" s="13">
        <v>0</v>
      </c>
      <c r="AM774" s="13">
        <v>0</v>
      </c>
      <c r="AN774" s="13">
        <v>1</v>
      </c>
      <c r="AO774" s="13">
        <v>1</v>
      </c>
      <c r="AP774" s="13">
        <v>1</v>
      </c>
      <c r="AQ774" s="13">
        <v>1</v>
      </c>
      <c r="AR774" s="13">
        <v>1</v>
      </c>
      <c r="AS774" s="13">
        <v>0</v>
      </c>
      <c r="AT774" s="13">
        <v>1</v>
      </c>
      <c r="AU774" s="13">
        <v>1</v>
      </c>
      <c r="AV774" s="13">
        <v>0</v>
      </c>
      <c r="AW774" s="13">
        <v>0</v>
      </c>
      <c r="AX774" s="13">
        <v>0</v>
      </c>
      <c r="AY774" s="13">
        <v>0</v>
      </c>
      <c r="AZ774" s="13">
        <v>0</v>
      </c>
      <c r="BA774" s="13">
        <v>0</v>
      </c>
      <c r="BB774" s="13">
        <v>0</v>
      </c>
      <c r="BC774" s="13">
        <v>0</v>
      </c>
      <c r="BD774" s="13">
        <v>0</v>
      </c>
      <c r="BE774" s="13">
        <v>0</v>
      </c>
      <c r="BF774" s="13">
        <v>0</v>
      </c>
      <c r="BG774" s="13">
        <v>0</v>
      </c>
      <c r="BH774" s="13">
        <v>0</v>
      </c>
      <c r="BI774" s="13">
        <v>0</v>
      </c>
      <c r="BJ774" s="13">
        <v>0</v>
      </c>
      <c r="BK774" s="13">
        <v>0</v>
      </c>
      <c r="BL774" s="13">
        <v>0</v>
      </c>
      <c r="BM774" s="13">
        <v>0</v>
      </c>
      <c r="BN774" s="13">
        <v>0</v>
      </c>
      <c r="BO774" s="13">
        <v>0</v>
      </c>
      <c r="BP774" s="13">
        <v>0</v>
      </c>
      <c r="BQ774" s="13">
        <v>0</v>
      </c>
      <c r="BR774" s="13">
        <v>0</v>
      </c>
      <c r="BS774" s="13">
        <v>0</v>
      </c>
      <c r="BT774" s="13">
        <v>0</v>
      </c>
      <c r="BU774" s="13">
        <v>0</v>
      </c>
      <c r="BV774" s="13">
        <v>0</v>
      </c>
      <c r="BW774" s="13">
        <v>0</v>
      </c>
      <c r="BX774" s="13">
        <v>0</v>
      </c>
      <c r="BY774" s="13">
        <v>0</v>
      </c>
      <c r="BZ774" s="13">
        <v>1</v>
      </c>
      <c r="CA774" s="13">
        <v>0</v>
      </c>
      <c r="CB774" s="13">
        <v>0</v>
      </c>
      <c r="CC774" s="13">
        <v>0</v>
      </c>
      <c r="CD774" s="13">
        <v>0</v>
      </c>
      <c r="CE774" s="13">
        <v>0</v>
      </c>
      <c r="CF774" s="13">
        <v>0</v>
      </c>
      <c r="CG774" s="13">
        <v>0</v>
      </c>
      <c r="CH774" s="13">
        <v>0</v>
      </c>
      <c r="CI774" s="13">
        <v>0</v>
      </c>
      <c r="CJ774" s="13">
        <v>0</v>
      </c>
      <c r="CK774" s="13">
        <v>0</v>
      </c>
      <c r="CL774" s="13">
        <v>0</v>
      </c>
      <c r="CM774" s="13">
        <v>0</v>
      </c>
      <c r="CN774" s="13">
        <v>0</v>
      </c>
      <c r="CO774" s="13">
        <v>0</v>
      </c>
      <c r="CP774" s="13">
        <v>0</v>
      </c>
      <c r="CQ774" s="13">
        <v>1</v>
      </c>
      <c r="CR774" s="13">
        <v>1</v>
      </c>
      <c r="CS774" s="13">
        <v>1</v>
      </c>
      <c r="CT774" s="13">
        <v>0</v>
      </c>
      <c r="CU774" s="13">
        <v>0</v>
      </c>
      <c r="CV774" s="13">
        <v>1</v>
      </c>
      <c r="CW774" s="13">
        <v>1</v>
      </c>
      <c r="CX774" s="13">
        <v>1</v>
      </c>
      <c r="CY774" s="13">
        <v>0</v>
      </c>
      <c r="CZ774" s="13">
        <v>0</v>
      </c>
      <c r="DA774" s="13">
        <v>0</v>
      </c>
      <c r="DB774" s="13">
        <v>0</v>
      </c>
      <c r="DC774" s="13">
        <v>0</v>
      </c>
      <c r="DD774" s="13">
        <v>0</v>
      </c>
      <c r="DE774" s="13">
        <v>0</v>
      </c>
      <c r="DF774" s="13">
        <v>0</v>
      </c>
      <c r="DG774" s="13">
        <v>0</v>
      </c>
      <c r="DH774" s="13">
        <v>0</v>
      </c>
      <c r="DI774" s="13">
        <v>0</v>
      </c>
      <c r="DJ774" s="13">
        <v>0</v>
      </c>
      <c r="DK774" s="13">
        <v>0</v>
      </c>
    </row>
    <row r="775" spans="1:115" x14ac:dyDescent="0.3">
      <c r="A775" t="s">
        <v>887</v>
      </c>
      <c r="B775" s="13">
        <v>0</v>
      </c>
      <c r="C775" s="13">
        <v>0</v>
      </c>
      <c r="D775" s="13">
        <v>1</v>
      </c>
      <c r="E775" s="13">
        <v>1</v>
      </c>
      <c r="F775" s="13">
        <v>1</v>
      </c>
      <c r="G775" s="13">
        <v>1</v>
      </c>
      <c r="H775" s="13">
        <v>1</v>
      </c>
      <c r="I775" s="13">
        <v>1</v>
      </c>
      <c r="J775" s="13">
        <v>1</v>
      </c>
      <c r="K775" s="13">
        <v>0</v>
      </c>
      <c r="L775" s="13">
        <v>0</v>
      </c>
      <c r="M775" s="13">
        <v>0</v>
      </c>
      <c r="N775" s="13">
        <v>0</v>
      </c>
      <c r="O775" s="13">
        <v>0</v>
      </c>
      <c r="P775" s="13">
        <v>0</v>
      </c>
      <c r="Q775" s="13">
        <v>0</v>
      </c>
      <c r="R775" s="13">
        <v>0</v>
      </c>
      <c r="S775" s="13">
        <v>0</v>
      </c>
      <c r="T775" s="13">
        <v>0</v>
      </c>
      <c r="U775" s="13">
        <v>0</v>
      </c>
      <c r="V775" s="13">
        <v>0</v>
      </c>
      <c r="W775" s="13">
        <v>0</v>
      </c>
      <c r="X775" s="13">
        <v>1</v>
      </c>
      <c r="Y775" s="13">
        <v>1</v>
      </c>
      <c r="Z775" s="13">
        <v>1</v>
      </c>
      <c r="AA775" s="13">
        <v>1</v>
      </c>
      <c r="AB775" s="13">
        <v>1</v>
      </c>
      <c r="AC775" s="13">
        <v>1</v>
      </c>
      <c r="AD775" s="13">
        <v>1</v>
      </c>
      <c r="AE775" s="13">
        <v>1</v>
      </c>
      <c r="AF775" s="13">
        <v>0</v>
      </c>
      <c r="AG775" s="13">
        <v>1</v>
      </c>
      <c r="AH775" s="13">
        <v>1</v>
      </c>
      <c r="AI775" s="13">
        <v>1</v>
      </c>
      <c r="AJ775" s="13">
        <v>0</v>
      </c>
      <c r="AK775" s="13">
        <v>1</v>
      </c>
      <c r="AL775" s="13">
        <v>0</v>
      </c>
      <c r="AM775" s="13">
        <v>0</v>
      </c>
      <c r="AN775" s="13">
        <v>1</v>
      </c>
      <c r="AO775" s="13">
        <v>1</v>
      </c>
      <c r="AP775" s="13">
        <v>0</v>
      </c>
      <c r="AQ775" s="13">
        <v>1</v>
      </c>
      <c r="AR775" s="13">
        <v>0</v>
      </c>
      <c r="AS775" s="13">
        <v>1</v>
      </c>
      <c r="AT775" s="13">
        <v>1</v>
      </c>
      <c r="AU775" s="13">
        <v>1</v>
      </c>
      <c r="AV775" s="13">
        <v>0</v>
      </c>
      <c r="AW775" s="13">
        <v>0</v>
      </c>
      <c r="AX775" s="13">
        <v>0</v>
      </c>
      <c r="AY775" s="13">
        <v>0</v>
      </c>
      <c r="AZ775" s="13">
        <v>0</v>
      </c>
      <c r="BA775" s="13">
        <v>0</v>
      </c>
      <c r="BB775" s="13">
        <v>0</v>
      </c>
      <c r="BC775" s="13">
        <v>0</v>
      </c>
      <c r="BD775" s="13">
        <v>0</v>
      </c>
      <c r="BE775" s="13">
        <v>0</v>
      </c>
      <c r="BF775" s="13">
        <v>0</v>
      </c>
      <c r="BG775" s="13">
        <v>0</v>
      </c>
      <c r="BH775" s="13">
        <v>0</v>
      </c>
      <c r="BI775" s="13">
        <v>0</v>
      </c>
      <c r="BJ775" s="13">
        <v>0</v>
      </c>
      <c r="BK775" s="13">
        <v>0</v>
      </c>
      <c r="BL775" s="13">
        <v>0</v>
      </c>
      <c r="BM775" s="13">
        <v>0</v>
      </c>
      <c r="BN775" s="13">
        <v>0</v>
      </c>
      <c r="BO775" s="13">
        <v>0</v>
      </c>
      <c r="BP775" s="13">
        <v>0</v>
      </c>
      <c r="BQ775" s="13">
        <v>0</v>
      </c>
      <c r="BR775" s="13">
        <v>0</v>
      </c>
      <c r="BS775" s="13">
        <v>0</v>
      </c>
      <c r="BT775" s="13">
        <v>0</v>
      </c>
      <c r="BU775" s="13">
        <v>0</v>
      </c>
      <c r="BV775" s="13">
        <v>0</v>
      </c>
      <c r="BW775" s="13">
        <v>0</v>
      </c>
      <c r="BX775" s="13">
        <v>0</v>
      </c>
      <c r="BY775" s="13">
        <v>0</v>
      </c>
      <c r="BZ775" s="13">
        <v>0</v>
      </c>
      <c r="CA775" s="13">
        <v>0</v>
      </c>
      <c r="CB775" s="13">
        <v>0</v>
      </c>
      <c r="CC775" s="13">
        <v>0</v>
      </c>
      <c r="CD775" s="13">
        <v>0</v>
      </c>
      <c r="CE775" s="13">
        <v>0</v>
      </c>
      <c r="CF775" s="13">
        <v>0</v>
      </c>
      <c r="CG775" s="13">
        <v>1</v>
      </c>
      <c r="CH775" s="13">
        <v>0</v>
      </c>
      <c r="CI775" s="13">
        <v>0</v>
      </c>
      <c r="CJ775" s="13">
        <v>0</v>
      </c>
      <c r="CK775" s="13">
        <v>0</v>
      </c>
      <c r="CL775" s="13">
        <v>0</v>
      </c>
      <c r="CM775" s="13">
        <v>0</v>
      </c>
      <c r="CN775" s="13">
        <v>0</v>
      </c>
      <c r="CO775" s="13">
        <v>0</v>
      </c>
      <c r="CP775" s="13">
        <v>0</v>
      </c>
      <c r="CQ775" s="13">
        <v>0</v>
      </c>
      <c r="CR775" s="13">
        <v>1</v>
      </c>
      <c r="CS775" s="13">
        <v>1</v>
      </c>
      <c r="CT775" s="13">
        <v>1</v>
      </c>
      <c r="CU775" s="13">
        <v>1</v>
      </c>
      <c r="CV775" s="13">
        <v>1</v>
      </c>
      <c r="CW775" s="13">
        <v>0</v>
      </c>
      <c r="CX775" s="13">
        <v>1</v>
      </c>
      <c r="CY775" s="13">
        <v>0</v>
      </c>
      <c r="CZ775" s="13">
        <v>0</v>
      </c>
      <c r="DA775" s="13">
        <v>0</v>
      </c>
      <c r="DB775" s="13">
        <v>0</v>
      </c>
      <c r="DC775" s="13">
        <v>0</v>
      </c>
      <c r="DD775" s="13">
        <v>0</v>
      </c>
      <c r="DE775" s="13">
        <v>0</v>
      </c>
      <c r="DF775" s="13">
        <v>0</v>
      </c>
      <c r="DG775" s="13">
        <v>0</v>
      </c>
      <c r="DH775" s="13">
        <v>0</v>
      </c>
      <c r="DI775" s="13">
        <v>0</v>
      </c>
      <c r="DJ775" s="13">
        <v>0</v>
      </c>
      <c r="DK775" s="13">
        <v>0</v>
      </c>
    </row>
    <row r="776" spans="1:115" x14ac:dyDescent="0.3">
      <c r="A776" t="s">
        <v>888</v>
      </c>
      <c r="B776" s="13">
        <v>1</v>
      </c>
      <c r="C776" s="13">
        <v>0</v>
      </c>
      <c r="D776" s="13">
        <v>0</v>
      </c>
      <c r="E776" s="13">
        <v>1</v>
      </c>
      <c r="F776" s="13">
        <v>1</v>
      </c>
      <c r="G776" s="13">
        <v>0</v>
      </c>
      <c r="H776" s="13">
        <v>0</v>
      </c>
      <c r="I776" s="13">
        <v>0</v>
      </c>
      <c r="J776" s="13">
        <v>0</v>
      </c>
      <c r="K776" s="13">
        <v>0</v>
      </c>
      <c r="L776" s="13">
        <v>0</v>
      </c>
      <c r="M776" s="13">
        <v>0</v>
      </c>
      <c r="N776" s="13">
        <v>0</v>
      </c>
      <c r="O776" s="13">
        <v>0</v>
      </c>
      <c r="P776" s="13">
        <v>0</v>
      </c>
      <c r="Q776" s="13">
        <v>0</v>
      </c>
      <c r="R776" s="13">
        <v>0</v>
      </c>
      <c r="S776" s="13">
        <v>0</v>
      </c>
      <c r="T776" s="13">
        <v>0</v>
      </c>
      <c r="U776" s="13">
        <v>0</v>
      </c>
      <c r="V776" s="13">
        <v>0</v>
      </c>
      <c r="W776" s="13">
        <v>0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13">
        <v>0</v>
      </c>
      <c r="AD776" s="13">
        <v>0</v>
      </c>
      <c r="AE776" s="13">
        <v>0</v>
      </c>
      <c r="AF776" s="13">
        <v>1</v>
      </c>
      <c r="AG776" s="13">
        <v>1</v>
      </c>
      <c r="AH776" s="13">
        <v>1</v>
      </c>
      <c r="AI776" s="13">
        <v>1</v>
      </c>
      <c r="AJ776" s="13">
        <v>0</v>
      </c>
      <c r="AK776" s="13">
        <v>1</v>
      </c>
      <c r="AL776" s="13">
        <v>1</v>
      </c>
      <c r="AM776" s="13">
        <v>0</v>
      </c>
      <c r="AN776" s="13">
        <v>1</v>
      </c>
      <c r="AO776" s="13">
        <v>1</v>
      </c>
      <c r="AP776" s="13">
        <v>0</v>
      </c>
      <c r="AQ776" s="13">
        <v>0</v>
      </c>
      <c r="AR776" s="13">
        <v>0</v>
      </c>
      <c r="AS776" s="13">
        <v>0</v>
      </c>
      <c r="AT776" s="13">
        <v>0</v>
      </c>
      <c r="AU776" s="13">
        <v>0</v>
      </c>
      <c r="AV776" s="13">
        <v>0</v>
      </c>
      <c r="AW776" s="13">
        <v>0</v>
      </c>
      <c r="AX776" s="13">
        <v>0</v>
      </c>
      <c r="AY776" s="13">
        <v>0</v>
      </c>
      <c r="AZ776" s="13">
        <v>0</v>
      </c>
      <c r="BA776" s="13">
        <v>0</v>
      </c>
      <c r="BB776" s="13">
        <v>0</v>
      </c>
      <c r="BC776" s="13">
        <v>0</v>
      </c>
      <c r="BD776" s="13">
        <v>0</v>
      </c>
      <c r="BE776" s="13">
        <v>0</v>
      </c>
      <c r="BF776" s="13">
        <v>0</v>
      </c>
      <c r="BG776" s="13">
        <v>0</v>
      </c>
      <c r="BH776" s="13">
        <v>0</v>
      </c>
      <c r="BI776" s="13">
        <v>0</v>
      </c>
      <c r="BJ776" s="13">
        <v>0</v>
      </c>
      <c r="BK776" s="13">
        <v>0</v>
      </c>
      <c r="BL776" s="13">
        <v>0</v>
      </c>
      <c r="BM776" s="13">
        <v>0</v>
      </c>
      <c r="BN776" s="13">
        <v>0</v>
      </c>
      <c r="BO776" s="13">
        <v>0</v>
      </c>
      <c r="BP776" s="13">
        <v>0</v>
      </c>
      <c r="BQ776" s="13">
        <v>0</v>
      </c>
      <c r="BR776" s="13">
        <v>0</v>
      </c>
      <c r="BS776" s="13">
        <v>0</v>
      </c>
      <c r="BT776" s="13">
        <v>0</v>
      </c>
      <c r="BU776" s="13">
        <v>0</v>
      </c>
      <c r="BV776" s="13">
        <v>0</v>
      </c>
      <c r="BW776" s="13">
        <v>0</v>
      </c>
      <c r="BX776" s="13">
        <v>0</v>
      </c>
      <c r="BY776" s="13">
        <v>0</v>
      </c>
      <c r="BZ776" s="13">
        <v>0</v>
      </c>
      <c r="CA776" s="13">
        <v>0</v>
      </c>
      <c r="CB776" s="13">
        <v>0</v>
      </c>
      <c r="CC776" s="13">
        <v>0</v>
      </c>
      <c r="CD776" s="13">
        <v>0</v>
      </c>
      <c r="CE776" s="13">
        <v>0</v>
      </c>
      <c r="CF776" s="13">
        <v>0</v>
      </c>
      <c r="CG776" s="13">
        <v>0</v>
      </c>
      <c r="CH776" s="13">
        <v>0</v>
      </c>
      <c r="CI776" s="13">
        <v>0</v>
      </c>
      <c r="CJ776" s="13">
        <v>0</v>
      </c>
      <c r="CK776" s="13">
        <v>1</v>
      </c>
      <c r="CL776" s="13">
        <v>0</v>
      </c>
      <c r="CM776" s="13">
        <v>0</v>
      </c>
      <c r="CN776" s="13">
        <v>0</v>
      </c>
      <c r="CO776" s="13">
        <v>0</v>
      </c>
      <c r="CP776" s="13">
        <v>1</v>
      </c>
      <c r="CQ776" s="13">
        <v>0</v>
      </c>
      <c r="CR776" s="13">
        <v>0</v>
      </c>
      <c r="CS776" s="13">
        <v>0</v>
      </c>
      <c r="CT776" s="13">
        <v>0</v>
      </c>
      <c r="CU776" s="13">
        <v>0</v>
      </c>
      <c r="CV776" s="13">
        <v>0</v>
      </c>
      <c r="CW776" s="13">
        <v>1</v>
      </c>
      <c r="CX776" s="13">
        <v>0</v>
      </c>
      <c r="CY776" s="13">
        <v>0</v>
      </c>
      <c r="CZ776" s="13">
        <v>0</v>
      </c>
      <c r="DA776" s="13">
        <v>0</v>
      </c>
      <c r="DB776" s="13">
        <v>0</v>
      </c>
      <c r="DC776" s="13">
        <v>0</v>
      </c>
      <c r="DD776" s="13">
        <v>0</v>
      </c>
      <c r="DE776" s="13">
        <v>0</v>
      </c>
      <c r="DF776" s="13">
        <v>0</v>
      </c>
      <c r="DG776" s="13">
        <v>0</v>
      </c>
      <c r="DH776" s="13">
        <v>0</v>
      </c>
      <c r="DI776" s="13">
        <v>0</v>
      </c>
      <c r="DJ776" s="13">
        <v>0</v>
      </c>
      <c r="DK776" s="13">
        <v>0</v>
      </c>
    </row>
    <row r="777" spans="1:115" x14ac:dyDescent="0.3">
      <c r="A777" t="s">
        <v>889</v>
      </c>
      <c r="B777" s="13">
        <v>0</v>
      </c>
      <c r="C777" s="13">
        <v>0</v>
      </c>
      <c r="D777" s="13">
        <v>0</v>
      </c>
      <c r="E777" s="13">
        <v>0</v>
      </c>
      <c r="F777" s="13">
        <v>1</v>
      </c>
      <c r="G777" s="13">
        <v>0</v>
      </c>
      <c r="H777" s="13">
        <v>0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1</v>
      </c>
      <c r="AB777" s="13">
        <v>1</v>
      </c>
      <c r="AC777" s="13">
        <v>0</v>
      </c>
      <c r="AD777" s="13">
        <v>0</v>
      </c>
      <c r="AE777" s="13">
        <v>1</v>
      </c>
      <c r="AF777" s="13">
        <v>0</v>
      </c>
      <c r="AG777" s="13">
        <v>0</v>
      </c>
      <c r="AH777" s="13">
        <v>0</v>
      </c>
      <c r="AI777" s="13">
        <v>0</v>
      </c>
      <c r="AJ777" s="13">
        <v>0</v>
      </c>
      <c r="AK777" s="13">
        <v>0</v>
      </c>
      <c r="AL777" s="13">
        <v>0</v>
      </c>
      <c r="AM777" s="13">
        <v>0</v>
      </c>
      <c r="AN777" s="13">
        <v>1</v>
      </c>
      <c r="AO777" s="13">
        <v>0</v>
      </c>
      <c r="AP777" s="13">
        <v>0</v>
      </c>
      <c r="AQ777" s="13">
        <v>0</v>
      </c>
      <c r="AR777" s="13">
        <v>0</v>
      </c>
      <c r="AS777" s="13">
        <v>0</v>
      </c>
      <c r="AT777" s="13">
        <v>0</v>
      </c>
      <c r="AU777" s="13">
        <v>0</v>
      </c>
      <c r="AV777" s="13">
        <v>0</v>
      </c>
      <c r="AW777" s="13">
        <v>0</v>
      </c>
      <c r="AX777" s="13">
        <v>0</v>
      </c>
      <c r="AY777" s="13">
        <v>0</v>
      </c>
      <c r="AZ777" s="13">
        <v>0</v>
      </c>
      <c r="BA777" s="13">
        <v>0</v>
      </c>
      <c r="BB777" s="13">
        <v>0</v>
      </c>
      <c r="BC777" s="13">
        <v>0</v>
      </c>
      <c r="BD777" s="13">
        <v>0</v>
      </c>
      <c r="BE777" s="13">
        <v>0</v>
      </c>
      <c r="BF777" s="13">
        <v>0</v>
      </c>
      <c r="BG777" s="13">
        <v>0</v>
      </c>
      <c r="BH777" s="13">
        <v>0</v>
      </c>
      <c r="BI777" s="13">
        <v>1</v>
      </c>
      <c r="BJ777" s="13">
        <v>0</v>
      </c>
      <c r="BK777" s="13">
        <v>0</v>
      </c>
      <c r="BL777" s="13">
        <v>0</v>
      </c>
      <c r="BM777" s="13">
        <v>0</v>
      </c>
      <c r="BN777" s="13">
        <v>0</v>
      </c>
      <c r="BO777" s="13">
        <v>0</v>
      </c>
      <c r="BP777" s="13">
        <v>0</v>
      </c>
      <c r="BQ777" s="13">
        <v>0</v>
      </c>
      <c r="BR777" s="13">
        <v>0</v>
      </c>
      <c r="BS777" s="13">
        <v>0</v>
      </c>
      <c r="BT777" s="13">
        <v>0</v>
      </c>
      <c r="BU777" s="13">
        <v>0</v>
      </c>
      <c r="BV777" s="13">
        <v>0</v>
      </c>
      <c r="BW777" s="13">
        <v>0</v>
      </c>
      <c r="BX777" s="13">
        <v>0</v>
      </c>
      <c r="BY777" s="13">
        <v>1</v>
      </c>
      <c r="BZ777" s="13">
        <v>0</v>
      </c>
      <c r="CA777" s="13">
        <v>0</v>
      </c>
      <c r="CB777" s="13">
        <v>0</v>
      </c>
      <c r="CC777" s="13">
        <v>0</v>
      </c>
      <c r="CD777" s="13">
        <v>0</v>
      </c>
      <c r="CE777" s="13">
        <v>0</v>
      </c>
      <c r="CF777" s="13">
        <v>0</v>
      </c>
      <c r="CG777" s="13">
        <v>0</v>
      </c>
      <c r="CH777" s="13">
        <v>0</v>
      </c>
      <c r="CI777" s="13">
        <v>0</v>
      </c>
      <c r="CJ777" s="13">
        <v>0</v>
      </c>
      <c r="CK777" s="13">
        <v>0</v>
      </c>
      <c r="CL777" s="13">
        <v>0</v>
      </c>
      <c r="CM777" s="13">
        <v>0</v>
      </c>
      <c r="CN777" s="13">
        <v>0</v>
      </c>
      <c r="CO777" s="13">
        <v>0</v>
      </c>
      <c r="CP777" s="13">
        <v>0</v>
      </c>
      <c r="CQ777" s="13">
        <v>0</v>
      </c>
      <c r="CR777" s="13">
        <v>0</v>
      </c>
      <c r="CS777" s="13">
        <v>1</v>
      </c>
      <c r="CT777" s="13">
        <v>1</v>
      </c>
      <c r="CU777" s="13">
        <v>0</v>
      </c>
      <c r="CV777" s="13">
        <v>0</v>
      </c>
      <c r="CW777" s="13">
        <v>0</v>
      </c>
      <c r="CX777" s="13">
        <v>1</v>
      </c>
      <c r="CY777" s="13">
        <v>0</v>
      </c>
      <c r="CZ777" s="13">
        <v>0</v>
      </c>
      <c r="DA777" s="13">
        <v>0</v>
      </c>
      <c r="DB777" s="13">
        <v>0</v>
      </c>
      <c r="DC777" s="13">
        <v>0</v>
      </c>
      <c r="DD777" s="13">
        <v>0</v>
      </c>
      <c r="DE777" s="13">
        <v>0</v>
      </c>
      <c r="DF777" s="13">
        <v>0</v>
      </c>
      <c r="DG777" s="13">
        <v>0</v>
      </c>
      <c r="DH777" s="13">
        <v>0</v>
      </c>
      <c r="DI777" s="13">
        <v>0</v>
      </c>
      <c r="DJ777" s="13">
        <v>0</v>
      </c>
      <c r="DK777" s="13">
        <v>0</v>
      </c>
    </row>
    <row r="778" spans="1:115" x14ac:dyDescent="0.3">
      <c r="A778" t="s">
        <v>890</v>
      </c>
      <c r="B778" s="13">
        <v>0</v>
      </c>
      <c r="C778" s="13">
        <v>0</v>
      </c>
      <c r="D778" s="13">
        <v>0</v>
      </c>
      <c r="E778" s="13">
        <v>0</v>
      </c>
      <c r="F778" s="13">
        <v>0</v>
      </c>
      <c r="G778" s="13">
        <v>0</v>
      </c>
      <c r="H778" s="13">
        <v>0</v>
      </c>
      <c r="I778" s="13">
        <v>0</v>
      </c>
      <c r="J778" s="13">
        <v>0</v>
      </c>
      <c r="K778" s="13">
        <v>0</v>
      </c>
      <c r="L778" s="13">
        <v>0</v>
      </c>
      <c r="M778" s="13">
        <v>0</v>
      </c>
      <c r="N778" s="13">
        <v>0</v>
      </c>
      <c r="O778" s="13">
        <v>0</v>
      </c>
      <c r="P778" s="13">
        <v>0</v>
      </c>
      <c r="Q778" s="13">
        <v>0</v>
      </c>
      <c r="R778" s="13">
        <v>0</v>
      </c>
      <c r="S778" s="13">
        <v>0</v>
      </c>
      <c r="T778" s="13">
        <v>0</v>
      </c>
      <c r="U778" s="13">
        <v>0</v>
      </c>
      <c r="V778" s="13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0</v>
      </c>
      <c r="AE778" s="13">
        <v>0</v>
      </c>
      <c r="AF778" s="13">
        <v>0</v>
      </c>
      <c r="AG778" s="13">
        <v>0</v>
      </c>
      <c r="AH778" s="13">
        <v>0</v>
      </c>
      <c r="AI778" s="13">
        <v>0</v>
      </c>
      <c r="AJ778" s="13">
        <v>0</v>
      </c>
      <c r="AK778" s="13">
        <v>0</v>
      </c>
      <c r="AL778" s="13">
        <v>0</v>
      </c>
      <c r="AM778" s="13">
        <v>0</v>
      </c>
      <c r="AN778" s="13">
        <v>0</v>
      </c>
      <c r="AO778" s="13">
        <v>0</v>
      </c>
      <c r="AP778" s="13">
        <v>0</v>
      </c>
      <c r="AQ778" s="13">
        <v>0</v>
      </c>
      <c r="AR778" s="13">
        <v>0</v>
      </c>
      <c r="AS778" s="13">
        <v>0</v>
      </c>
      <c r="AT778" s="13">
        <v>0</v>
      </c>
      <c r="AU778" s="13">
        <v>0</v>
      </c>
      <c r="AV778" s="13">
        <v>0</v>
      </c>
      <c r="AW778" s="13">
        <v>0</v>
      </c>
      <c r="AX778" s="13">
        <v>0</v>
      </c>
      <c r="AY778" s="13">
        <v>0</v>
      </c>
      <c r="AZ778" s="13">
        <v>0</v>
      </c>
      <c r="BA778" s="13">
        <v>0</v>
      </c>
      <c r="BB778" s="13">
        <v>0</v>
      </c>
      <c r="BC778" s="13">
        <v>0</v>
      </c>
      <c r="BD778" s="13">
        <v>0</v>
      </c>
      <c r="BE778" s="13">
        <v>0</v>
      </c>
      <c r="BF778" s="13">
        <v>0</v>
      </c>
      <c r="BG778" s="13">
        <v>0</v>
      </c>
      <c r="BH778" s="13">
        <v>0</v>
      </c>
      <c r="BI778" s="13">
        <v>0</v>
      </c>
      <c r="BJ778" s="13">
        <v>0</v>
      </c>
      <c r="BK778" s="13">
        <v>1</v>
      </c>
      <c r="BL778" s="13">
        <v>1</v>
      </c>
      <c r="BM778" s="13">
        <v>0</v>
      </c>
      <c r="BN778" s="13">
        <v>1</v>
      </c>
      <c r="BO778" s="13">
        <v>0</v>
      </c>
      <c r="BP778" s="13">
        <v>1</v>
      </c>
      <c r="BQ778" s="13">
        <v>1</v>
      </c>
      <c r="BR778" s="13">
        <v>1</v>
      </c>
      <c r="BS778" s="13">
        <v>0</v>
      </c>
      <c r="BT778" s="13">
        <v>0</v>
      </c>
      <c r="BU778" s="13">
        <v>1</v>
      </c>
      <c r="BV778" s="13">
        <v>1</v>
      </c>
      <c r="BW778" s="13">
        <v>0</v>
      </c>
      <c r="BX778" s="13">
        <v>1</v>
      </c>
      <c r="BY778" s="13">
        <v>1</v>
      </c>
      <c r="BZ778" s="13">
        <v>1</v>
      </c>
      <c r="CA778" s="13">
        <v>0</v>
      </c>
      <c r="CB778" s="13">
        <v>1</v>
      </c>
      <c r="CC778" s="13">
        <v>1</v>
      </c>
      <c r="CD778" s="13">
        <v>1</v>
      </c>
      <c r="CE778" s="13">
        <v>0</v>
      </c>
      <c r="CF778" s="13">
        <v>0</v>
      </c>
      <c r="CG778" s="13">
        <v>0</v>
      </c>
      <c r="CH778" s="13">
        <v>0</v>
      </c>
      <c r="CI778" s="13">
        <v>0</v>
      </c>
      <c r="CJ778" s="13">
        <v>0</v>
      </c>
      <c r="CK778" s="13">
        <v>0</v>
      </c>
      <c r="CL778" s="13">
        <v>0</v>
      </c>
      <c r="CM778" s="13">
        <v>0</v>
      </c>
      <c r="CN778" s="13">
        <v>0</v>
      </c>
      <c r="CO778" s="13">
        <v>0</v>
      </c>
      <c r="CP778" s="13">
        <v>0</v>
      </c>
      <c r="CQ778" s="13">
        <v>0</v>
      </c>
      <c r="CR778" s="13">
        <v>0</v>
      </c>
      <c r="CS778" s="13">
        <v>0</v>
      </c>
      <c r="CT778" s="13">
        <v>0</v>
      </c>
      <c r="CU778" s="13">
        <v>0</v>
      </c>
      <c r="CV778" s="13">
        <v>0</v>
      </c>
      <c r="CW778" s="13">
        <v>0</v>
      </c>
      <c r="CX778" s="13">
        <v>0</v>
      </c>
      <c r="CY778" s="13">
        <v>0</v>
      </c>
      <c r="CZ778" s="13">
        <v>0</v>
      </c>
      <c r="DA778" s="13">
        <v>0</v>
      </c>
      <c r="DB778" s="13">
        <v>0</v>
      </c>
      <c r="DC778" s="13">
        <v>0</v>
      </c>
      <c r="DD778" s="13">
        <v>0</v>
      </c>
      <c r="DE778" s="13">
        <v>0</v>
      </c>
      <c r="DF778" s="13">
        <v>0</v>
      </c>
      <c r="DG778" s="13">
        <v>0</v>
      </c>
      <c r="DH778" s="13">
        <v>0</v>
      </c>
      <c r="DI778" s="13">
        <v>0</v>
      </c>
      <c r="DJ778" s="13">
        <v>0</v>
      </c>
      <c r="DK778" s="13">
        <v>0</v>
      </c>
    </row>
    <row r="779" spans="1:115" x14ac:dyDescent="0.3">
      <c r="A779" t="s">
        <v>891</v>
      </c>
      <c r="B779" s="13">
        <v>0</v>
      </c>
      <c r="C779" s="13">
        <v>0</v>
      </c>
      <c r="D779" s="13">
        <v>0</v>
      </c>
      <c r="E779" s="13">
        <v>0</v>
      </c>
      <c r="F779" s="13">
        <v>0</v>
      </c>
      <c r="G779" s="13">
        <v>0</v>
      </c>
      <c r="H779" s="13">
        <v>0</v>
      </c>
      <c r="I779" s="13">
        <v>0</v>
      </c>
      <c r="J779" s="13">
        <v>0</v>
      </c>
      <c r="K779" s="13">
        <v>1</v>
      </c>
      <c r="L779" s="13">
        <v>0</v>
      </c>
      <c r="M779" s="13">
        <v>1</v>
      </c>
      <c r="N779" s="13">
        <v>0</v>
      </c>
      <c r="O779" s="13">
        <v>0</v>
      </c>
      <c r="P779" s="13">
        <v>0</v>
      </c>
      <c r="Q779" s="13">
        <v>1</v>
      </c>
      <c r="R779" s="13">
        <v>0</v>
      </c>
      <c r="S779" s="13">
        <v>0</v>
      </c>
      <c r="T779" s="13">
        <v>0</v>
      </c>
      <c r="U779" s="13">
        <v>0</v>
      </c>
      <c r="V779" s="13">
        <v>0</v>
      </c>
      <c r="W779" s="13">
        <v>0</v>
      </c>
      <c r="X779" s="13">
        <v>1</v>
      </c>
      <c r="Y779" s="13">
        <v>1</v>
      </c>
      <c r="Z779" s="13">
        <v>1</v>
      </c>
      <c r="AA779" s="13">
        <v>1</v>
      </c>
      <c r="AB779" s="13">
        <v>0</v>
      </c>
      <c r="AC779" s="13">
        <v>1</v>
      </c>
      <c r="AD779" s="13">
        <v>1</v>
      </c>
      <c r="AE779" s="13">
        <v>1</v>
      </c>
      <c r="AF779" s="13">
        <v>1</v>
      </c>
      <c r="AG779" s="13">
        <v>1</v>
      </c>
      <c r="AH779" s="13">
        <v>1</v>
      </c>
      <c r="AI779" s="13">
        <v>1</v>
      </c>
      <c r="AJ779" s="13">
        <v>1</v>
      </c>
      <c r="AK779" s="13">
        <v>0</v>
      </c>
      <c r="AL779" s="13">
        <v>0</v>
      </c>
      <c r="AM779" s="13">
        <v>1</v>
      </c>
      <c r="AN779" s="13">
        <v>1</v>
      </c>
      <c r="AO779" s="13">
        <v>1</v>
      </c>
      <c r="AP779" s="13">
        <v>1</v>
      </c>
      <c r="AQ779" s="13">
        <v>1</v>
      </c>
      <c r="AR779" s="13">
        <v>0</v>
      </c>
      <c r="AS779" s="13">
        <v>1</v>
      </c>
      <c r="AT779" s="13">
        <v>1</v>
      </c>
      <c r="AU779" s="13">
        <v>1</v>
      </c>
      <c r="AV779" s="13">
        <v>0</v>
      </c>
      <c r="AW779" s="13">
        <v>0</v>
      </c>
      <c r="AX779" s="13">
        <v>0</v>
      </c>
      <c r="AY779" s="13">
        <v>0</v>
      </c>
      <c r="AZ779" s="13">
        <v>0</v>
      </c>
      <c r="BA779" s="13">
        <v>0</v>
      </c>
      <c r="BB779" s="13">
        <v>0</v>
      </c>
      <c r="BC779" s="13">
        <v>0</v>
      </c>
      <c r="BD779" s="13">
        <v>0</v>
      </c>
      <c r="BE779" s="13">
        <v>0</v>
      </c>
      <c r="BF779" s="13">
        <v>0</v>
      </c>
      <c r="BG779" s="13">
        <v>1</v>
      </c>
      <c r="BH779" s="13">
        <v>0</v>
      </c>
      <c r="BI779" s="13">
        <v>1</v>
      </c>
      <c r="BJ779" s="13">
        <v>1</v>
      </c>
      <c r="BK779" s="13">
        <v>1</v>
      </c>
      <c r="BL779" s="13">
        <v>1</v>
      </c>
      <c r="BM779" s="13">
        <v>0</v>
      </c>
      <c r="BN779" s="13">
        <v>1</v>
      </c>
      <c r="BO779" s="13">
        <v>0</v>
      </c>
      <c r="BP779" s="13">
        <v>1</v>
      </c>
      <c r="BQ779" s="13">
        <v>1</v>
      </c>
      <c r="BR779" s="13">
        <v>1</v>
      </c>
      <c r="BS779" s="13">
        <v>0</v>
      </c>
      <c r="BT779" s="13">
        <v>1</v>
      </c>
      <c r="BU779" s="13">
        <v>1</v>
      </c>
      <c r="BV779" s="13">
        <v>1</v>
      </c>
      <c r="BW779" s="13">
        <v>0</v>
      </c>
      <c r="BX779" s="13">
        <v>1</v>
      </c>
      <c r="BY779" s="13">
        <v>1</v>
      </c>
      <c r="BZ779" s="13">
        <v>1</v>
      </c>
      <c r="CA779" s="13">
        <v>1</v>
      </c>
      <c r="CB779" s="13">
        <v>1</v>
      </c>
      <c r="CC779" s="13">
        <v>1</v>
      </c>
      <c r="CD779" s="13">
        <v>1</v>
      </c>
      <c r="CE779" s="13">
        <v>0</v>
      </c>
      <c r="CF779" s="13">
        <v>1</v>
      </c>
      <c r="CG779" s="13">
        <v>0</v>
      </c>
      <c r="CH779" s="13">
        <v>1</v>
      </c>
      <c r="CI779" s="13">
        <v>1</v>
      </c>
      <c r="CJ779" s="13">
        <v>1</v>
      </c>
      <c r="CK779" s="13">
        <v>1</v>
      </c>
      <c r="CL779" s="13">
        <v>1</v>
      </c>
      <c r="CM779" s="13">
        <v>1</v>
      </c>
      <c r="CN779" s="13">
        <v>1</v>
      </c>
      <c r="CO779" s="13">
        <v>1</v>
      </c>
      <c r="CP779" s="13">
        <v>0</v>
      </c>
      <c r="CQ779" s="13">
        <v>0</v>
      </c>
      <c r="CR779" s="13">
        <v>0</v>
      </c>
      <c r="CS779" s="13">
        <v>0</v>
      </c>
      <c r="CT779" s="13">
        <v>1</v>
      </c>
      <c r="CU779" s="13">
        <v>0</v>
      </c>
      <c r="CV779" s="13">
        <v>1</v>
      </c>
      <c r="CW779" s="13">
        <v>1</v>
      </c>
      <c r="CX779" s="13">
        <v>0</v>
      </c>
      <c r="CY779" s="13">
        <v>0</v>
      </c>
      <c r="CZ779" s="13">
        <v>0</v>
      </c>
      <c r="DA779" s="13">
        <v>0</v>
      </c>
      <c r="DB779" s="13">
        <v>1</v>
      </c>
      <c r="DC779" s="13">
        <v>0</v>
      </c>
      <c r="DD779" s="13">
        <v>0</v>
      </c>
      <c r="DE779" s="13">
        <v>0</v>
      </c>
      <c r="DF779" s="13">
        <v>0</v>
      </c>
      <c r="DG779" s="13">
        <v>0</v>
      </c>
      <c r="DH779" s="13">
        <v>0</v>
      </c>
      <c r="DI779" s="13">
        <v>0</v>
      </c>
      <c r="DJ779" s="13">
        <v>0</v>
      </c>
      <c r="DK779" s="13">
        <v>0</v>
      </c>
    </row>
    <row r="780" spans="1:115" x14ac:dyDescent="0.3">
      <c r="A780" t="s">
        <v>892</v>
      </c>
      <c r="B780" s="13">
        <v>1</v>
      </c>
      <c r="C780" s="13">
        <v>1</v>
      </c>
      <c r="D780" s="13">
        <v>0</v>
      </c>
      <c r="E780" s="13">
        <v>0</v>
      </c>
      <c r="F780" s="13">
        <v>1</v>
      </c>
      <c r="G780" s="13">
        <v>0</v>
      </c>
      <c r="H780" s="13">
        <v>1</v>
      </c>
      <c r="I780" s="13">
        <v>1</v>
      </c>
      <c r="J780" s="13">
        <v>1</v>
      </c>
      <c r="K780" s="13">
        <v>0</v>
      </c>
      <c r="L780" s="13">
        <v>0</v>
      </c>
      <c r="M780" s="13">
        <v>0</v>
      </c>
      <c r="N780" s="13">
        <v>0</v>
      </c>
      <c r="O780" s="13">
        <v>0</v>
      </c>
      <c r="P780" s="13">
        <v>0</v>
      </c>
      <c r="Q780" s="13">
        <v>0</v>
      </c>
      <c r="R780" s="13">
        <v>0</v>
      </c>
      <c r="S780" s="13">
        <v>0</v>
      </c>
      <c r="T780" s="13">
        <v>0</v>
      </c>
      <c r="U780" s="13">
        <v>0</v>
      </c>
      <c r="V780" s="13">
        <v>0</v>
      </c>
      <c r="W780" s="13">
        <v>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3">
        <v>0</v>
      </c>
      <c r="AD780" s="13">
        <v>0</v>
      </c>
      <c r="AE780" s="13">
        <v>0</v>
      </c>
      <c r="AF780" s="13">
        <v>1</v>
      </c>
      <c r="AG780" s="13">
        <v>1</v>
      </c>
      <c r="AH780" s="13">
        <v>1</v>
      </c>
      <c r="AI780" s="13">
        <v>1</v>
      </c>
      <c r="AJ780" s="13">
        <v>1</v>
      </c>
      <c r="AK780" s="13">
        <v>1</v>
      </c>
      <c r="AL780" s="13">
        <v>0</v>
      </c>
      <c r="AM780" s="13">
        <v>0</v>
      </c>
      <c r="AN780" s="13">
        <v>0</v>
      </c>
      <c r="AO780" s="13">
        <v>1</v>
      </c>
      <c r="AP780" s="13">
        <v>0</v>
      </c>
      <c r="AQ780" s="13">
        <v>0</v>
      </c>
      <c r="AR780" s="13">
        <v>1</v>
      </c>
      <c r="AS780" s="13">
        <v>0</v>
      </c>
      <c r="AT780" s="13">
        <v>0</v>
      </c>
      <c r="AU780" s="13">
        <v>1</v>
      </c>
      <c r="AV780" s="13">
        <v>0</v>
      </c>
      <c r="AW780" s="13">
        <v>0</v>
      </c>
      <c r="AX780" s="13">
        <v>0</v>
      </c>
      <c r="AY780" s="13">
        <v>0</v>
      </c>
      <c r="AZ780" s="13">
        <v>0</v>
      </c>
      <c r="BA780" s="13">
        <v>0</v>
      </c>
      <c r="BB780" s="13">
        <v>0</v>
      </c>
      <c r="BC780" s="13">
        <v>0</v>
      </c>
      <c r="BD780" s="13">
        <v>0</v>
      </c>
      <c r="BE780" s="13">
        <v>0</v>
      </c>
      <c r="BF780" s="13">
        <v>0</v>
      </c>
      <c r="BG780" s="13">
        <v>0</v>
      </c>
      <c r="BH780" s="13">
        <v>0</v>
      </c>
      <c r="BI780" s="13">
        <v>0</v>
      </c>
      <c r="BJ780" s="13">
        <v>0</v>
      </c>
      <c r="BK780" s="13">
        <v>0</v>
      </c>
      <c r="BL780" s="13">
        <v>0</v>
      </c>
      <c r="BM780" s="13">
        <v>0</v>
      </c>
      <c r="BN780" s="13">
        <v>0</v>
      </c>
      <c r="BO780" s="13">
        <v>0</v>
      </c>
      <c r="BP780" s="13">
        <v>0</v>
      </c>
      <c r="BQ780" s="13">
        <v>0</v>
      </c>
      <c r="BR780" s="13">
        <v>0</v>
      </c>
      <c r="BS780" s="13">
        <v>0</v>
      </c>
      <c r="BT780" s="13">
        <v>0</v>
      </c>
      <c r="BU780" s="13">
        <v>0</v>
      </c>
      <c r="BV780" s="13">
        <v>0</v>
      </c>
      <c r="BW780" s="13">
        <v>0</v>
      </c>
      <c r="BX780" s="13">
        <v>0</v>
      </c>
      <c r="BY780" s="13">
        <v>0</v>
      </c>
      <c r="BZ780" s="13">
        <v>0</v>
      </c>
      <c r="CA780" s="13">
        <v>0</v>
      </c>
      <c r="CB780" s="13">
        <v>0</v>
      </c>
      <c r="CC780" s="13">
        <v>0</v>
      </c>
      <c r="CD780" s="13">
        <v>1</v>
      </c>
      <c r="CE780" s="13">
        <v>0</v>
      </c>
      <c r="CF780" s="13">
        <v>0</v>
      </c>
      <c r="CG780" s="13">
        <v>0</v>
      </c>
      <c r="CH780" s="13">
        <v>0</v>
      </c>
      <c r="CI780" s="13">
        <v>0</v>
      </c>
      <c r="CJ780" s="13">
        <v>0</v>
      </c>
      <c r="CK780" s="13">
        <v>0</v>
      </c>
      <c r="CL780" s="13">
        <v>0</v>
      </c>
      <c r="CM780" s="13">
        <v>0</v>
      </c>
      <c r="CN780" s="13">
        <v>0</v>
      </c>
      <c r="CO780" s="13">
        <v>0</v>
      </c>
      <c r="CP780" s="13">
        <v>0</v>
      </c>
      <c r="CQ780" s="13">
        <v>0</v>
      </c>
      <c r="CR780" s="13">
        <v>0</v>
      </c>
      <c r="CS780" s="13">
        <v>0</v>
      </c>
      <c r="CT780" s="13">
        <v>0</v>
      </c>
      <c r="CU780" s="13">
        <v>0</v>
      </c>
      <c r="CV780" s="13">
        <v>1</v>
      </c>
      <c r="CW780" s="13">
        <v>0</v>
      </c>
      <c r="CX780" s="13">
        <v>0</v>
      </c>
      <c r="CY780" s="13">
        <v>0</v>
      </c>
      <c r="CZ780" s="13">
        <v>0</v>
      </c>
      <c r="DA780" s="13">
        <v>0</v>
      </c>
      <c r="DB780" s="13">
        <v>0</v>
      </c>
      <c r="DC780" s="13">
        <v>0</v>
      </c>
      <c r="DD780" s="13">
        <v>0</v>
      </c>
      <c r="DE780" s="13">
        <v>0</v>
      </c>
      <c r="DF780" s="13">
        <v>0</v>
      </c>
      <c r="DG780" s="13">
        <v>0</v>
      </c>
      <c r="DH780" s="13">
        <v>0</v>
      </c>
      <c r="DI780" s="13">
        <v>0</v>
      </c>
      <c r="DJ780" s="13">
        <v>0</v>
      </c>
      <c r="DK780" s="13">
        <v>0</v>
      </c>
    </row>
    <row r="781" spans="1:115" x14ac:dyDescent="0.3">
      <c r="A781" t="s">
        <v>893</v>
      </c>
      <c r="B781" s="13">
        <v>1</v>
      </c>
      <c r="C781" s="13">
        <v>0</v>
      </c>
      <c r="D781" s="13">
        <v>1</v>
      </c>
      <c r="E781" s="13">
        <v>0</v>
      </c>
      <c r="F781" s="13">
        <v>1</v>
      </c>
      <c r="G781" s="13">
        <v>0</v>
      </c>
      <c r="H781" s="13">
        <v>1</v>
      </c>
      <c r="I781" s="13">
        <v>1</v>
      </c>
      <c r="J781" s="13">
        <v>1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1</v>
      </c>
      <c r="AE781" s="13">
        <v>1</v>
      </c>
      <c r="AF781" s="13">
        <v>0</v>
      </c>
      <c r="AG781" s="13">
        <v>1</v>
      </c>
      <c r="AH781" s="13">
        <v>1</v>
      </c>
      <c r="AI781" s="13">
        <v>1</v>
      </c>
      <c r="AJ781" s="13">
        <v>1</v>
      </c>
      <c r="AK781" s="13">
        <v>0</v>
      </c>
      <c r="AL781" s="13">
        <v>1</v>
      </c>
      <c r="AM781" s="13">
        <v>0</v>
      </c>
      <c r="AN781" s="13">
        <v>1</v>
      </c>
      <c r="AO781" s="13">
        <v>1</v>
      </c>
      <c r="AP781" s="13">
        <v>0</v>
      </c>
      <c r="AQ781" s="13">
        <v>0</v>
      </c>
      <c r="AR781" s="13">
        <v>0</v>
      </c>
      <c r="AS781" s="13">
        <v>1</v>
      </c>
      <c r="AT781" s="13">
        <v>1</v>
      </c>
      <c r="AU781" s="13">
        <v>1</v>
      </c>
      <c r="AV781" s="13">
        <v>0</v>
      </c>
      <c r="AW781" s="13">
        <v>0</v>
      </c>
      <c r="AX781" s="13">
        <v>0</v>
      </c>
      <c r="AY781" s="13">
        <v>0</v>
      </c>
      <c r="AZ781" s="13">
        <v>0</v>
      </c>
      <c r="BA781" s="13">
        <v>0</v>
      </c>
      <c r="BB781" s="13">
        <v>0</v>
      </c>
      <c r="BC781" s="13">
        <v>0</v>
      </c>
      <c r="BD781" s="13">
        <v>0</v>
      </c>
      <c r="BE781" s="13">
        <v>0</v>
      </c>
      <c r="BF781" s="13">
        <v>0</v>
      </c>
      <c r="BG781" s="13">
        <v>0</v>
      </c>
      <c r="BH781" s="13">
        <v>0</v>
      </c>
      <c r="BI781" s="13">
        <v>0</v>
      </c>
      <c r="BJ781" s="13">
        <v>0</v>
      </c>
      <c r="BK781" s="13">
        <v>1</v>
      </c>
      <c r="BL781" s="13">
        <v>0</v>
      </c>
      <c r="BM781" s="13">
        <v>0</v>
      </c>
      <c r="BN781" s="13">
        <v>0</v>
      </c>
      <c r="BO781" s="13">
        <v>0</v>
      </c>
      <c r="BP781" s="13">
        <v>0</v>
      </c>
      <c r="BQ781" s="13">
        <v>0</v>
      </c>
      <c r="BR781" s="13">
        <v>0</v>
      </c>
      <c r="BS781" s="13">
        <v>0</v>
      </c>
      <c r="BT781" s="13">
        <v>0</v>
      </c>
      <c r="BU781" s="13">
        <v>0</v>
      </c>
      <c r="BV781" s="13">
        <v>0</v>
      </c>
      <c r="BW781" s="13">
        <v>0</v>
      </c>
      <c r="BX781" s="13">
        <v>0</v>
      </c>
      <c r="BY781" s="13">
        <v>0</v>
      </c>
      <c r="BZ781" s="13">
        <v>0</v>
      </c>
      <c r="CA781" s="13">
        <v>0</v>
      </c>
      <c r="CB781" s="13">
        <v>0</v>
      </c>
      <c r="CC781" s="13">
        <v>0</v>
      </c>
      <c r="CD781" s="13">
        <v>0</v>
      </c>
      <c r="CE781" s="13">
        <v>0</v>
      </c>
      <c r="CF781" s="13">
        <v>0</v>
      </c>
      <c r="CG781" s="13">
        <v>0</v>
      </c>
      <c r="CH781" s="13">
        <v>0</v>
      </c>
      <c r="CI781" s="13">
        <v>0</v>
      </c>
      <c r="CJ781" s="13">
        <v>0</v>
      </c>
      <c r="CK781" s="13">
        <v>0</v>
      </c>
      <c r="CL781" s="13">
        <v>0</v>
      </c>
      <c r="CM781" s="13">
        <v>0</v>
      </c>
      <c r="CN781" s="13">
        <v>0</v>
      </c>
      <c r="CO781" s="13">
        <v>0</v>
      </c>
      <c r="CP781" s="13">
        <v>1</v>
      </c>
      <c r="CQ781" s="13">
        <v>0</v>
      </c>
      <c r="CR781" s="13">
        <v>0</v>
      </c>
      <c r="CS781" s="13">
        <v>1</v>
      </c>
      <c r="CT781" s="13">
        <v>1</v>
      </c>
      <c r="CU781" s="13">
        <v>1</v>
      </c>
      <c r="CV781" s="13">
        <v>1</v>
      </c>
      <c r="CW781" s="13">
        <v>1</v>
      </c>
      <c r="CX781" s="13">
        <v>1</v>
      </c>
      <c r="CY781" s="13">
        <v>0</v>
      </c>
      <c r="CZ781" s="13">
        <v>0</v>
      </c>
      <c r="DA781" s="13">
        <v>0</v>
      </c>
      <c r="DB781" s="13">
        <v>0</v>
      </c>
      <c r="DC781" s="13">
        <v>0</v>
      </c>
      <c r="DD781" s="13">
        <v>0</v>
      </c>
      <c r="DE781" s="13">
        <v>0</v>
      </c>
      <c r="DF781" s="13">
        <v>0</v>
      </c>
      <c r="DG781" s="13">
        <v>0</v>
      </c>
      <c r="DH781" s="13">
        <v>0</v>
      </c>
      <c r="DI781" s="13">
        <v>0</v>
      </c>
      <c r="DJ781" s="13">
        <v>0</v>
      </c>
      <c r="DK781" s="13">
        <v>0</v>
      </c>
    </row>
    <row r="782" spans="1:115" x14ac:dyDescent="0.3">
      <c r="A782" t="s">
        <v>894</v>
      </c>
      <c r="B782" s="13">
        <v>0</v>
      </c>
      <c r="C782" s="13">
        <v>0</v>
      </c>
      <c r="D782" s="13">
        <v>0</v>
      </c>
      <c r="E782" s="13">
        <v>0</v>
      </c>
      <c r="F782" s="13">
        <v>1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1</v>
      </c>
      <c r="Y782" s="13">
        <v>1</v>
      </c>
      <c r="Z782" s="13">
        <v>0</v>
      </c>
      <c r="AA782" s="13">
        <v>0</v>
      </c>
      <c r="AB782" s="13">
        <v>1</v>
      </c>
      <c r="AC782" s="13">
        <v>1</v>
      </c>
      <c r="AD782" s="13">
        <v>1</v>
      </c>
      <c r="AE782" s="13">
        <v>1</v>
      </c>
      <c r="AF782" s="13">
        <v>1</v>
      </c>
      <c r="AG782" s="13">
        <v>1</v>
      </c>
      <c r="AH782" s="13">
        <v>1</v>
      </c>
      <c r="AI782" s="13">
        <v>1</v>
      </c>
      <c r="AJ782" s="13">
        <v>1</v>
      </c>
      <c r="AK782" s="13">
        <v>1</v>
      </c>
      <c r="AL782" s="13">
        <v>1</v>
      </c>
      <c r="AM782" s="13">
        <v>1</v>
      </c>
      <c r="AN782" s="13">
        <v>1</v>
      </c>
      <c r="AO782" s="13">
        <v>1</v>
      </c>
      <c r="AP782" s="13">
        <v>1</v>
      </c>
      <c r="AQ782" s="13">
        <v>1</v>
      </c>
      <c r="AR782" s="13">
        <v>1</v>
      </c>
      <c r="AS782" s="13">
        <v>1</v>
      </c>
      <c r="AT782" s="13">
        <v>1</v>
      </c>
      <c r="AU782" s="13">
        <v>1</v>
      </c>
      <c r="AV782" s="13">
        <v>0</v>
      </c>
      <c r="AW782" s="13">
        <v>0</v>
      </c>
      <c r="AX782" s="13">
        <v>0</v>
      </c>
      <c r="AY782" s="13">
        <v>0</v>
      </c>
      <c r="AZ782" s="13">
        <v>0</v>
      </c>
      <c r="BA782" s="13">
        <v>0</v>
      </c>
      <c r="BB782" s="13">
        <v>0</v>
      </c>
      <c r="BC782" s="13">
        <v>0</v>
      </c>
      <c r="BD782" s="13">
        <v>0</v>
      </c>
      <c r="BE782" s="13">
        <v>0</v>
      </c>
      <c r="BF782" s="13">
        <v>0</v>
      </c>
      <c r="BG782" s="13">
        <v>0</v>
      </c>
      <c r="BH782" s="13">
        <v>0</v>
      </c>
      <c r="BI782" s="13">
        <v>1</v>
      </c>
      <c r="BJ782" s="13">
        <v>1</v>
      </c>
      <c r="BK782" s="13">
        <v>1</v>
      </c>
      <c r="BL782" s="13">
        <v>1</v>
      </c>
      <c r="BM782" s="13">
        <v>0</v>
      </c>
      <c r="BN782" s="13">
        <v>1</v>
      </c>
      <c r="BO782" s="13">
        <v>1</v>
      </c>
      <c r="BP782" s="13">
        <v>1</v>
      </c>
      <c r="BQ782" s="13">
        <v>1</v>
      </c>
      <c r="BR782" s="13">
        <v>1</v>
      </c>
      <c r="BS782" s="13">
        <v>1</v>
      </c>
      <c r="BT782" s="13">
        <v>1</v>
      </c>
      <c r="BU782" s="13">
        <v>1</v>
      </c>
      <c r="BV782" s="13">
        <v>1</v>
      </c>
      <c r="BW782" s="13">
        <v>1</v>
      </c>
      <c r="BX782" s="13">
        <v>1</v>
      </c>
      <c r="BY782" s="13">
        <v>1</v>
      </c>
      <c r="BZ782" s="13">
        <v>1</v>
      </c>
      <c r="CA782" s="13">
        <v>1</v>
      </c>
      <c r="CB782" s="13">
        <v>1</v>
      </c>
      <c r="CC782" s="13">
        <v>1</v>
      </c>
      <c r="CD782" s="13">
        <v>1</v>
      </c>
      <c r="CE782" s="13">
        <v>1</v>
      </c>
      <c r="CF782" s="13">
        <v>1</v>
      </c>
      <c r="CG782" s="13">
        <v>1</v>
      </c>
      <c r="CH782" s="13">
        <v>1</v>
      </c>
      <c r="CI782" s="13">
        <v>1</v>
      </c>
      <c r="CJ782" s="13">
        <v>0</v>
      </c>
      <c r="CK782" s="13">
        <v>0</v>
      </c>
      <c r="CL782" s="13">
        <v>1</v>
      </c>
      <c r="CM782" s="13">
        <v>1</v>
      </c>
      <c r="CN782" s="13">
        <v>1</v>
      </c>
      <c r="CO782" s="13">
        <v>1</v>
      </c>
      <c r="CP782" s="13">
        <v>0</v>
      </c>
      <c r="CQ782" s="13">
        <v>0</v>
      </c>
      <c r="CR782" s="13">
        <v>0</v>
      </c>
      <c r="CS782" s="13">
        <v>1</v>
      </c>
      <c r="CT782" s="13">
        <v>1</v>
      </c>
      <c r="CU782" s="13">
        <v>0</v>
      </c>
      <c r="CV782" s="13">
        <v>0</v>
      </c>
      <c r="CW782" s="13">
        <v>1</v>
      </c>
      <c r="CX782" s="13">
        <v>1</v>
      </c>
      <c r="CY782" s="13">
        <v>0</v>
      </c>
      <c r="CZ782" s="13">
        <v>0</v>
      </c>
      <c r="DA782" s="13">
        <v>0</v>
      </c>
      <c r="DB782" s="13">
        <v>0</v>
      </c>
      <c r="DC782" s="13">
        <v>0</v>
      </c>
      <c r="DD782" s="13">
        <v>0</v>
      </c>
      <c r="DE782" s="13">
        <v>0</v>
      </c>
      <c r="DF782" s="13">
        <v>0</v>
      </c>
      <c r="DG782" s="13">
        <v>0</v>
      </c>
      <c r="DH782" s="13">
        <v>0</v>
      </c>
      <c r="DI782" s="13">
        <v>0</v>
      </c>
      <c r="DJ782" s="13">
        <v>0</v>
      </c>
      <c r="DK782" s="13">
        <v>0</v>
      </c>
    </row>
    <row r="783" spans="1:115" x14ac:dyDescent="0.3">
      <c r="A783" t="s">
        <v>895</v>
      </c>
      <c r="B783" s="13">
        <v>1</v>
      </c>
      <c r="C783" s="13">
        <v>0</v>
      </c>
      <c r="D783" s="13">
        <v>1</v>
      </c>
      <c r="E783" s="13">
        <v>1</v>
      </c>
      <c r="F783" s="13">
        <v>1</v>
      </c>
      <c r="G783" s="13">
        <v>1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1</v>
      </c>
      <c r="Y783" s="13">
        <v>1</v>
      </c>
      <c r="Z783" s="13">
        <v>1</v>
      </c>
      <c r="AA783" s="13">
        <v>1</v>
      </c>
      <c r="AB783" s="13">
        <v>1</v>
      </c>
      <c r="AC783" s="13">
        <v>1</v>
      </c>
      <c r="AD783" s="13">
        <v>1</v>
      </c>
      <c r="AE783" s="13">
        <v>1</v>
      </c>
      <c r="AF783" s="13">
        <v>1</v>
      </c>
      <c r="AG783" s="13">
        <v>1</v>
      </c>
      <c r="AH783" s="13">
        <v>1</v>
      </c>
      <c r="AI783" s="13">
        <v>1</v>
      </c>
      <c r="AJ783" s="13">
        <v>1</v>
      </c>
      <c r="AK783" s="13">
        <v>1</v>
      </c>
      <c r="AL783" s="13">
        <v>1</v>
      </c>
      <c r="AM783" s="13">
        <v>0</v>
      </c>
      <c r="AN783" s="13">
        <v>1</v>
      </c>
      <c r="AO783" s="13">
        <v>1</v>
      </c>
      <c r="AP783" s="13">
        <v>1</v>
      </c>
      <c r="AQ783" s="13">
        <v>1</v>
      </c>
      <c r="AR783" s="13">
        <v>1</v>
      </c>
      <c r="AS783" s="13">
        <v>1</v>
      </c>
      <c r="AT783" s="13">
        <v>1</v>
      </c>
      <c r="AU783" s="13">
        <v>1</v>
      </c>
      <c r="AV783" s="13">
        <v>0</v>
      </c>
      <c r="AW783" s="13">
        <v>0</v>
      </c>
      <c r="AX783" s="13">
        <v>0</v>
      </c>
      <c r="AY783" s="13">
        <v>0</v>
      </c>
      <c r="AZ783" s="13">
        <v>0</v>
      </c>
      <c r="BA783" s="13">
        <v>0</v>
      </c>
      <c r="BB783" s="13">
        <v>0</v>
      </c>
      <c r="BC783" s="13">
        <v>0</v>
      </c>
      <c r="BD783" s="13">
        <v>0</v>
      </c>
      <c r="BE783" s="13">
        <v>0</v>
      </c>
      <c r="BF783" s="13">
        <v>0</v>
      </c>
      <c r="BG783" s="13">
        <v>0</v>
      </c>
      <c r="BH783" s="13">
        <v>0</v>
      </c>
      <c r="BI783" s="13">
        <v>1</v>
      </c>
      <c r="BJ783" s="13">
        <v>1</v>
      </c>
      <c r="BK783" s="13">
        <v>1</v>
      </c>
      <c r="BL783" s="13">
        <v>1</v>
      </c>
      <c r="BM783" s="13">
        <v>1</v>
      </c>
      <c r="BN783" s="13">
        <v>1</v>
      </c>
      <c r="BO783" s="13">
        <v>0</v>
      </c>
      <c r="BP783" s="13">
        <v>0</v>
      </c>
      <c r="BQ783" s="13">
        <v>1</v>
      </c>
      <c r="BR783" s="13">
        <v>1</v>
      </c>
      <c r="BS783" s="13">
        <v>1</v>
      </c>
      <c r="BT783" s="13">
        <v>1</v>
      </c>
      <c r="BU783" s="13">
        <v>1</v>
      </c>
      <c r="BV783" s="13">
        <v>1</v>
      </c>
      <c r="BW783" s="13">
        <v>1</v>
      </c>
      <c r="BX783" s="13">
        <v>1</v>
      </c>
      <c r="BY783" s="13">
        <v>1</v>
      </c>
      <c r="BZ783" s="13">
        <v>1</v>
      </c>
      <c r="CA783" s="13">
        <v>1</v>
      </c>
      <c r="CB783" s="13">
        <v>1</v>
      </c>
      <c r="CC783" s="13">
        <v>1</v>
      </c>
      <c r="CD783" s="13">
        <v>1</v>
      </c>
      <c r="CE783" s="13">
        <v>1</v>
      </c>
      <c r="CF783" s="13">
        <v>1</v>
      </c>
      <c r="CG783" s="13">
        <v>1</v>
      </c>
      <c r="CH783" s="13">
        <v>1</v>
      </c>
      <c r="CI783" s="13">
        <v>1</v>
      </c>
      <c r="CJ783" s="13">
        <v>0</v>
      </c>
      <c r="CK783" s="13">
        <v>0</v>
      </c>
      <c r="CL783" s="13">
        <v>1</v>
      </c>
      <c r="CM783" s="13">
        <v>1</v>
      </c>
      <c r="CN783" s="13">
        <v>0</v>
      </c>
      <c r="CO783" s="13">
        <v>0</v>
      </c>
      <c r="CP783" s="13">
        <v>1</v>
      </c>
      <c r="CQ783" s="13">
        <v>0</v>
      </c>
      <c r="CR783" s="13">
        <v>1</v>
      </c>
      <c r="CS783" s="13">
        <v>1</v>
      </c>
      <c r="CT783" s="13">
        <v>1</v>
      </c>
      <c r="CU783" s="13">
        <v>1</v>
      </c>
      <c r="CV783" s="13">
        <v>1</v>
      </c>
      <c r="CW783" s="13">
        <v>1</v>
      </c>
      <c r="CX783" s="13">
        <v>1</v>
      </c>
      <c r="CY783" s="13">
        <v>0</v>
      </c>
      <c r="CZ783" s="13">
        <v>0</v>
      </c>
      <c r="DA783" s="13">
        <v>0</v>
      </c>
      <c r="DB783" s="13">
        <v>0</v>
      </c>
      <c r="DC783" s="13">
        <v>0</v>
      </c>
      <c r="DD783" s="13">
        <v>0</v>
      </c>
      <c r="DE783" s="13">
        <v>0</v>
      </c>
      <c r="DF783" s="13">
        <v>0</v>
      </c>
      <c r="DG783" s="13">
        <v>0</v>
      </c>
      <c r="DH783" s="13">
        <v>0</v>
      </c>
      <c r="DI783" s="13">
        <v>0</v>
      </c>
      <c r="DJ783" s="13">
        <v>0</v>
      </c>
      <c r="DK783" s="13">
        <v>0</v>
      </c>
    </row>
    <row r="784" spans="1:115" x14ac:dyDescent="0.3">
      <c r="A784" t="s">
        <v>896</v>
      </c>
      <c r="B784" s="13">
        <v>0</v>
      </c>
      <c r="C784" s="13">
        <v>0</v>
      </c>
      <c r="D784" s="13">
        <v>1</v>
      </c>
      <c r="E784" s="13">
        <v>1</v>
      </c>
      <c r="F784" s="13">
        <v>1</v>
      </c>
      <c r="G784" s="13">
        <v>1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1</v>
      </c>
      <c r="Z784" s="13">
        <v>1</v>
      </c>
      <c r="AA784" s="13">
        <v>1</v>
      </c>
      <c r="AB784" s="13">
        <v>1</v>
      </c>
      <c r="AC784" s="13">
        <v>0</v>
      </c>
      <c r="AD784" s="13">
        <v>0</v>
      </c>
      <c r="AE784" s="13">
        <v>1</v>
      </c>
      <c r="AF784" s="13">
        <v>0</v>
      </c>
      <c r="AG784" s="13">
        <v>1</v>
      </c>
      <c r="AH784" s="13">
        <v>1</v>
      </c>
      <c r="AI784" s="13">
        <v>1</v>
      </c>
      <c r="AJ784" s="13">
        <v>1</v>
      </c>
      <c r="AK784" s="13">
        <v>1</v>
      </c>
      <c r="AL784" s="13">
        <v>0</v>
      </c>
      <c r="AM784" s="13">
        <v>0</v>
      </c>
      <c r="AN784" s="13">
        <v>1</v>
      </c>
      <c r="AO784" s="13">
        <v>1</v>
      </c>
      <c r="AP784" s="13">
        <v>0</v>
      </c>
      <c r="AQ784" s="13">
        <v>0</v>
      </c>
      <c r="AR784" s="13">
        <v>0</v>
      </c>
      <c r="AS784" s="13">
        <v>1</v>
      </c>
      <c r="AT784" s="13">
        <v>1</v>
      </c>
      <c r="AU784" s="13">
        <v>0</v>
      </c>
      <c r="AV784" s="13">
        <v>0</v>
      </c>
      <c r="AW784" s="13">
        <v>0</v>
      </c>
      <c r="AX784" s="13">
        <v>0</v>
      </c>
      <c r="AY784" s="13">
        <v>0</v>
      </c>
      <c r="AZ784" s="13">
        <v>0</v>
      </c>
      <c r="BA784" s="13">
        <v>0</v>
      </c>
      <c r="BB784" s="13">
        <v>0</v>
      </c>
      <c r="BC784" s="13">
        <v>0</v>
      </c>
      <c r="BD784" s="13">
        <v>0</v>
      </c>
      <c r="BE784" s="13">
        <v>0</v>
      </c>
      <c r="BF784" s="13">
        <v>0</v>
      </c>
      <c r="BG784" s="13">
        <v>0</v>
      </c>
      <c r="BH784" s="13">
        <v>0</v>
      </c>
      <c r="BI784" s="13">
        <v>0</v>
      </c>
      <c r="BJ784" s="13">
        <v>0</v>
      </c>
      <c r="BK784" s="13">
        <v>0</v>
      </c>
      <c r="BL784" s="13">
        <v>0</v>
      </c>
      <c r="BM784" s="13">
        <v>0</v>
      </c>
      <c r="BN784" s="13">
        <v>0</v>
      </c>
      <c r="BO784" s="13">
        <v>0</v>
      </c>
      <c r="BP784" s="13">
        <v>0</v>
      </c>
      <c r="BQ784" s="13">
        <v>1</v>
      </c>
      <c r="BR784" s="13">
        <v>0</v>
      </c>
      <c r="BS784" s="13">
        <v>0</v>
      </c>
      <c r="BT784" s="13">
        <v>1</v>
      </c>
      <c r="BU784" s="13">
        <v>0</v>
      </c>
      <c r="BV784" s="13">
        <v>1</v>
      </c>
      <c r="BW784" s="13">
        <v>0</v>
      </c>
      <c r="BX784" s="13">
        <v>0</v>
      </c>
      <c r="BY784" s="13">
        <v>0</v>
      </c>
      <c r="BZ784" s="13">
        <v>0</v>
      </c>
      <c r="CA784" s="13">
        <v>0</v>
      </c>
      <c r="CB784" s="13">
        <v>0</v>
      </c>
      <c r="CC784" s="13">
        <v>1</v>
      </c>
      <c r="CD784" s="13">
        <v>0</v>
      </c>
      <c r="CE784" s="13">
        <v>0</v>
      </c>
      <c r="CF784" s="13">
        <v>0</v>
      </c>
      <c r="CG784" s="13">
        <v>0</v>
      </c>
      <c r="CH784" s="13">
        <v>0</v>
      </c>
      <c r="CI784" s="13">
        <v>0</v>
      </c>
      <c r="CJ784" s="13">
        <v>0</v>
      </c>
      <c r="CK784" s="13">
        <v>0</v>
      </c>
      <c r="CL784" s="13">
        <v>0</v>
      </c>
      <c r="CM784" s="13">
        <v>0</v>
      </c>
      <c r="CN784" s="13">
        <v>0</v>
      </c>
      <c r="CO784" s="13">
        <v>0</v>
      </c>
      <c r="CP784" s="13">
        <v>1</v>
      </c>
      <c r="CQ784" s="13">
        <v>1</v>
      </c>
      <c r="CR784" s="13">
        <v>1</v>
      </c>
      <c r="CS784" s="13">
        <v>1</v>
      </c>
      <c r="CT784" s="13">
        <v>1</v>
      </c>
      <c r="CU784" s="13">
        <v>1</v>
      </c>
      <c r="CV784" s="13">
        <v>1</v>
      </c>
      <c r="CW784" s="13">
        <v>1</v>
      </c>
      <c r="CX784" s="13">
        <v>1</v>
      </c>
      <c r="CY784" s="13">
        <v>0</v>
      </c>
      <c r="CZ784" s="13">
        <v>0</v>
      </c>
      <c r="DA784" s="13">
        <v>0</v>
      </c>
      <c r="DB784" s="13">
        <v>0</v>
      </c>
      <c r="DC784" s="13">
        <v>0</v>
      </c>
      <c r="DD784" s="13">
        <v>0</v>
      </c>
      <c r="DE784" s="13">
        <v>0</v>
      </c>
      <c r="DF784" s="13">
        <v>0</v>
      </c>
      <c r="DG784" s="13">
        <v>0</v>
      </c>
      <c r="DH784" s="13">
        <v>0</v>
      </c>
      <c r="DI784" s="13">
        <v>0</v>
      </c>
      <c r="DJ784" s="13">
        <v>0</v>
      </c>
      <c r="DK784" s="13">
        <v>0</v>
      </c>
    </row>
    <row r="785" spans="1:115" x14ac:dyDescent="0.3">
      <c r="A785" t="s">
        <v>897</v>
      </c>
      <c r="B785" s="13">
        <v>0</v>
      </c>
      <c r="C785" s="13">
        <v>0</v>
      </c>
      <c r="D785" s="13">
        <v>0</v>
      </c>
      <c r="E785" s="13">
        <v>1</v>
      </c>
      <c r="F785" s="13">
        <v>1</v>
      </c>
      <c r="G785" s="13">
        <v>1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1</v>
      </c>
      <c r="AC785" s="13">
        <v>0</v>
      </c>
      <c r="AD785" s="13">
        <v>1</v>
      </c>
      <c r="AE785" s="13">
        <v>0</v>
      </c>
      <c r="AF785" s="13">
        <v>0</v>
      </c>
      <c r="AG785" s="13">
        <v>1</v>
      </c>
      <c r="AH785" s="13">
        <v>0</v>
      </c>
      <c r="AI785" s="13">
        <v>0</v>
      </c>
      <c r="AJ785" s="13">
        <v>0</v>
      </c>
      <c r="AK785" s="13">
        <v>0</v>
      </c>
      <c r="AL785" s="13">
        <v>1</v>
      </c>
      <c r="AM785" s="13">
        <v>0</v>
      </c>
      <c r="AN785" s="13">
        <v>0</v>
      </c>
      <c r="AO785" s="13">
        <v>0</v>
      </c>
      <c r="AP785" s="13">
        <v>0</v>
      </c>
      <c r="AQ785" s="13">
        <v>0</v>
      </c>
      <c r="AR785" s="13">
        <v>0</v>
      </c>
      <c r="AS785" s="13">
        <v>0</v>
      </c>
      <c r="AT785" s="13">
        <v>0</v>
      </c>
      <c r="AU785" s="13">
        <v>1</v>
      </c>
      <c r="AV785" s="13">
        <v>0</v>
      </c>
      <c r="AW785" s="13">
        <v>0</v>
      </c>
      <c r="AX785" s="13">
        <v>0</v>
      </c>
      <c r="AY785" s="13">
        <v>0</v>
      </c>
      <c r="AZ785" s="13">
        <v>0</v>
      </c>
      <c r="BA785" s="13">
        <v>0</v>
      </c>
      <c r="BB785" s="13">
        <v>0</v>
      </c>
      <c r="BC785" s="13">
        <v>0</v>
      </c>
      <c r="BD785" s="13">
        <v>0</v>
      </c>
      <c r="BE785" s="13">
        <v>0</v>
      </c>
      <c r="BF785" s="13">
        <v>0</v>
      </c>
      <c r="BG785" s="13">
        <v>0</v>
      </c>
      <c r="BH785" s="13">
        <v>0</v>
      </c>
      <c r="BI785" s="13">
        <v>0</v>
      </c>
      <c r="BJ785" s="13">
        <v>0</v>
      </c>
      <c r="BK785" s="13">
        <v>1</v>
      </c>
      <c r="BL785" s="13">
        <v>0</v>
      </c>
      <c r="BM785" s="13">
        <v>0</v>
      </c>
      <c r="BN785" s="13">
        <v>0</v>
      </c>
      <c r="BO785" s="13">
        <v>0</v>
      </c>
      <c r="BP785" s="13">
        <v>0</v>
      </c>
      <c r="BQ785" s="13">
        <v>0</v>
      </c>
      <c r="BR785" s="13">
        <v>0</v>
      </c>
      <c r="BS785" s="13">
        <v>0</v>
      </c>
      <c r="BT785" s="13">
        <v>0</v>
      </c>
      <c r="BU785" s="13">
        <v>0</v>
      </c>
      <c r="BV785" s="13">
        <v>0</v>
      </c>
      <c r="BW785" s="13">
        <v>0</v>
      </c>
      <c r="BX785" s="13">
        <v>0</v>
      </c>
      <c r="BY785" s="13">
        <v>0</v>
      </c>
      <c r="BZ785" s="13">
        <v>0</v>
      </c>
      <c r="CA785" s="13">
        <v>0</v>
      </c>
      <c r="CB785" s="13">
        <v>0</v>
      </c>
      <c r="CC785" s="13">
        <v>0</v>
      </c>
      <c r="CD785" s="13">
        <v>0</v>
      </c>
      <c r="CE785" s="13">
        <v>0</v>
      </c>
      <c r="CF785" s="13">
        <v>0</v>
      </c>
      <c r="CG785" s="13">
        <v>0</v>
      </c>
      <c r="CH785" s="13">
        <v>0</v>
      </c>
      <c r="CI785" s="13">
        <v>0</v>
      </c>
      <c r="CJ785" s="13">
        <v>0</v>
      </c>
      <c r="CK785" s="13">
        <v>0</v>
      </c>
      <c r="CL785" s="13">
        <v>0</v>
      </c>
      <c r="CM785" s="13">
        <v>0</v>
      </c>
      <c r="CN785" s="13">
        <v>0</v>
      </c>
      <c r="CO785" s="13">
        <v>0</v>
      </c>
      <c r="CP785" s="13">
        <v>0</v>
      </c>
      <c r="CQ785" s="13">
        <v>0</v>
      </c>
      <c r="CR785" s="13">
        <v>0</v>
      </c>
      <c r="CS785" s="13">
        <v>1</v>
      </c>
      <c r="CT785" s="13">
        <v>1</v>
      </c>
      <c r="CU785" s="13">
        <v>0</v>
      </c>
      <c r="CV785" s="13">
        <v>0</v>
      </c>
      <c r="CW785" s="13">
        <v>0</v>
      </c>
      <c r="CX785" s="13">
        <v>0</v>
      </c>
      <c r="CY785" s="13">
        <v>0</v>
      </c>
      <c r="CZ785" s="13">
        <v>0</v>
      </c>
      <c r="DA785" s="13">
        <v>0</v>
      </c>
      <c r="DB785" s="13">
        <v>0</v>
      </c>
      <c r="DC785" s="13">
        <v>0</v>
      </c>
      <c r="DD785" s="13">
        <v>0</v>
      </c>
      <c r="DE785" s="13">
        <v>0</v>
      </c>
      <c r="DF785" s="13">
        <v>0</v>
      </c>
      <c r="DG785" s="13">
        <v>0</v>
      </c>
      <c r="DH785" s="13">
        <v>0</v>
      </c>
      <c r="DI785" s="13">
        <v>0</v>
      </c>
      <c r="DJ785" s="13">
        <v>0</v>
      </c>
      <c r="DK785" s="13">
        <v>0</v>
      </c>
    </row>
    <row r="786" spans="1:115" x14ac:dyDescent="0.3">
      <c r="A786" t="s">
        <v>898</v>
      </c>
      <c r="B786" s="13">
        <v>0</v>
      </c>
      <c r="C786" s="13">
        <v>1</v>
      </c>
      <c r="D786" s="13">
        <v>1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1</v>
      </c>
      <c r="AE786" s="13">
        <v>1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  <c r="AK786" s="13">
        <v>0</v>
      </c>
      <c r="AL786" s="13">
        <v>0</v>
      </c>
      <c r="AM786" s="13">
        <v>0</v>
      </c>
      <c r="AN786" s="13">
        <v>0</v>
      </c>
      <c r="AO786" s="13">
        <v>0</v>
      </c>
      <c r="AP786" s="13">
        <v>0</v>
      </c>
      <c r="AQ786" s="13">
        <v>0</v>
      </c>
      <c r="AR786" s="13">
        <v>0</v>
      </c>
      <c r="AS786" s="13">
        <v>0</v>
      </c>
      <c r="AT786" s="13">
        <v>0</v>
      </c>
      <c r="AU786" s="13">
        <v>0</v>
      </c>
      <c r="AV786" s="13">
        <v>0</v>
      </c>
      <c r="AW786" s="13">
        <v>0</v>
      </c>
      <c r="AX786" s="13">
        <v>0</v>
      </c>
      <c r="AY786" s="13">
        <v>0</v>
      </c>
      <c r="AZ786" s="13">
        <v>0</v>
      </c>
      <c r="BA786" s="13">
        <v>0</v>
      </c>
      <c r="BB786" s="13">
        <v>0</v>
      </c>
      <c r="BC786" s="13">
        <v>0</v>
      </c>
      <c r="BD786" s="13">
        <v>0</v>
      </c>
      <c r="BE786" s="13">
        <v>0</v>
      </c>
      <c r="BF786" s="13">
        <v>0</v>
      </c>
      <c r="BG786" s="13">
        <v>0</v>
      </c>
      <c r="BH786" s="13">
        <v>0</v>
      </c>
      <c r="BI786" s="13">
        <v>0</v>
      </c>
      <c r="BJ786" s="13">
        <v>0</v>
      </c>
      <c r="BK786" s="13">
        <v>0</v>
      </c>
      <c r="BL786" s="13">
        <v>0</v>
      </c>
      <c r="BM786" s="13">
        <v>0</v>
      </c>
      <c r="BN786" s="13">
        <v>0</v>
      </c>
      <c r="BO786" s="13">
        <v>0</v>
      </c>
      <c r="BP786" s="13">
        <v>0</v>
      </c>
      <c r="BQ786" s="13">
        <v>0</v>
      </c>
      <c r="BR786" s="13">
        <v>0</v>
      </c>
      <c r="BS786" s="13">
        <v>0</v>
      </c>
      <c r="BT786" s="13">
        <v>0</v>
      </c>
      <c r="BU786" s="13">
        <v>0</v>
      </c>
      <c r="BV786" s="13">
        <v>0</v>
      </c>
      <c r="BW786" s="13">
        <v>0</v>
      </c>
      <c r="BX786" s="13">
        <v>0</v>
      </c>
      <c r="BY786" s="13">
        <v>0</v>
      </c>
      <c r="BZ786" s="13">
        <v>0</v>
      </c>
      <c r="CA786" s="13">
        <v>0</v>
      </c>
      <c r="CB786" s="13">
        <v>0</v>
      </c>
      <c r="CC786" s="13">
        <v>0</v>
      </c>
      <c r="CD786" s="13">
        <v>0</v>
      </c>
      <c r="CE786" s="13">
        <v>0</v>
      </c>
      <c r="CF786" s="13">
        <v>0</v>
      </c>
      <c r="CG786" s="13">
        <v>0</v>
      </c>
      <c r="CH786" s="13">
        <v>0</v>
      </c>
      <c r="CI786" s="13">
        <v>0</v>
      </c>
      <c r="CJ786" s="13">
        <v>1</v>
      </c>
      <c r="CK786" s="13">
        <v>1</v>
      </c>
      <c r="CL786" s="13">
        <v>1</v>
      </c>
      <c r="CM786" s="13">
        <v>1</v>
      </c>
      <c r="CN786" s="13">
        <v>1</v>
      </c>
      <c r="CO786" s="13">
        <v>1</v>
      </c>
      <c r="CP786" s="13">
        <v>1</v>
      </c>
      <c r="CQ786" s="13">
        <v>0</v>
      </c>
      <c r="CR786" s="13">
        <v>0</v>
      </c>
      <c r="CS786" s="13">
        <v>0</v>
      </c>
      <c r="CT786" s="13">
        <v>0</v>
      </c>
      <c r="CU786" s="13">
        <v>0</v>
      </c>
      <c r="CV786" s="13">
        <v>0</v>
      </c>
      <c r="CW786" s="13">
        <v>0</v>
      </c>
      <c r="CX786" s="13">
        <v>0</v>
      </c>
      <c r="CY786" s="13">
        <v>0</v>
      </c>
      <c r="CZ786" s="13">
        <v>0</v>
      </c>
      <c r="DA786" s="13">
        <v>0</v>
      </c>
      <c r="DB786" s="13">
        <v>0</v>
      </c>
      <c r="DC786" s="13">
        <v>0</v>
      </c>
      <c r="DD786" s="13">
        <v>0</v>
      </c>
      <c r="DE786" s="13">
        <v>0</v>
      </c>
      <c r="DF786" s="13">
        <v>0</v>
      </c>
      <c r="DG786" s="13">
        <v>0</v>
      </c>
      <c r="DH786" s="13">
        <v>0</v>
      </c>
      <c r="DI786" s="13">
        <v>0</v>
      </c>
      <c r="DJ786" s="13">
        <v>0</v>
      </c>
      <c r="DK786" s="13">
        <v>0</v>
      </c>
    </row>
    <row r="787" spans="1:115" x14ac:dyDescent="0.3">
      <c r="A787" t="s">
        <v>899</v>
      </c>
      <c r="B787" s="13">
        <v>0</v>
      </c>
      <c r="C787" s="13">
        <v>0</v>
      </c>
      <c r="D787" s="13">
        <v>1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1</v>
      </c>
      <c r="W787" s="13">
        <v>0</v>
      </c>
      <c r="X787" s="13">
        <v>0</v>
      </c>
      <c r="Y787" s="13">
        <v>1</v>
      </c>
      <c r="Z787" s="13">
        <v>0</v>
      </c>
      <c r="AA787" s="13">
        <v>1</v>
      </c>
      <c r="AB787" s="13">
        <v>1</v>
      </c>
      <c r="AC787" s="13">
        <v>0</v>
      </c>
      <c r="AD787" s="13">
        <v>1</v>
      </c>
      <c r="AE787" s="13">
        <v>0</v>
      </c>
      <c r="AF787" s="13">
        <v>1</v>
      </c>
      <c r="AG787" s="13">
        <v>1</v>
      </c>
      <c r="AH787" s="13">
        <v>1</v>
      </c>
      <c r="AI787" s="13">
        <v>1</v>
      </c>
      <c r="AJ787" s="13">
        <v>0</v>
      </c>
      <c r="AK787" s="13">
        <v>1</v>
      </c>
      <c r="AL787" s="13">
        <v>1</v>
      </c>
      <c r="AM787" s="13">
        <v>1</v>
      </c>
      <c r="AN787" s="13">
        <v>1</v>
      </c>
      <c r="AO787" s="13">
        <v>1</v>
      </c>
      <c r="AP787" s="13">
        <v>1</v>
      </c>
      <c r="AQ787" s="13">
        <v>0</v>
      </c>
      <c r="AR787" s="13">
        <v>1</v>
      </c>
      <c r="AS787" s="13">
        <v>1</v>
      </c>
      <c r="AT787" s="13">
        <v>1</v>
      </c>
      <c r="AU787" s="13">
        <v>1</v>
      </c>
      <c r="AV787" s="13">
        <v>0</v>
      </c>
      <c r="AW787" s="13">
        <v>0</v>
      </c>
      <c r="AX787" s="13">
        <v>0</v>
      </c>
      <c r="AY787" s="13">
        <v>0</v>
      </c>
      <c r="AZ787" s="13">
        <v>0</v>
      </c>
      <c r="BA787" s="13">
        <v>0</v>
      </c>
      <c r="BB787" s="13">
        <v>0</v>
      </c>
      <c r="BC787" s="13">
        <v>0</v>
      </c>
      <c r="BD787" s="13">
        <v>0</v>
      </c>
      <c r="BE787" s="13">
        <v>0</v>
      </c>
      <c r="BF787" s="13">
        <v>0</v>
      </c>
      <c r="BG787" s="13">
        <v>0</v>
      </c>
      <c r="BH787" s="13">
        <v>0</v>
      </c>
      <c r="BI787" s="13">
        <v>0</v>
      </c>
      <c r="BJ787" s="13">
        <v>1</v>
      </c>
      <c r="BK787" s="13">
        <v>1</v>
      </c>
      <c r="BL787" s="13">
        <v>1</v>
      </c>
      <c r="BM787" s="13">
        <v>0</v>
      </c>
      <c r="BN787" s="13">
        <v>1</v>
      </c>
      <c r="BO787" s="13">
        <v>0</v>
      </c>
      <c r="BP787" s="13">
        <v>1</v>
      </c>
      <c r="BQ787" s="13">
        <v>0</v>
      </c>
      <c r="BR787" s="13">
        <v>1</v>
      </c>
      <c r="BS787" s="13">
        <v>0</v>
      </c>
      <c r="BT787" s="13">
        <v>0</v>
      </c>
      <c r="BU787" s="13">
        <v>1</v>
      </c>
      <c r="BV787" s="13">
        <v>1</v>
      </c>
      <c r="BW787" s="13">
        <v>1</v>
      </c>
      <c r="BX787" s="13">
        <v>1</v>
      </c>
      <c r="BY787" s="13">
        <v>1</v>
      </c>
      <c r="BZ787" s="13">
        <v>1</v>
      </c>
      <c r="CA787" s="13">
        <v>1</v>
      </c>
      <c r="CB787" s="13">
        <v>1</v>
      </c>
      <c r="CC787" s="13">
        <v>0</v>
      </c>
      <c r="CD787" s="13">
        <v>1</v>
      </c>
      <c r="CE787" s="13">
        <v>0</v>
      </c>
      <c r="CF787" s="13">
        <v>1</v>
      </c>
      <c r="CG787" s="13">
        <v>1</v>
      </c>
      <c r="CH787" s="13">
        <v>0</v>
      </c>
      <c r="CI787" s="13">
        <v>1</v>
      </c>
      <c r="CJ787" s="13">
        <v>1</v>
      </c>
      <c r="CK787" s="13">
        <v>1</v>
      </c>
      <c r="CL787" s="13">
        <v>0</v>
      </c>
      <c r="CM787" s="13">
        <v>0</v>
      </c>
      <c r="CN787" s="13">
        <v>1</v>
      </c>
      <c r="CO787" s="13">
        <v>1</v>
      </c>
      <c r="CP787" s="13">
        <v>0</v>
      </c>
      <c r="CQ787" s="13">
        <v>0</v>
      </c>
      <c r="CR787" s="13">
        <v>0</v>
      </c>
      <c r="CS787" s="13">
        <v>0</v>
      </c>
      <c r="CT787" s="13">
        <v>1</v>
      </c>
      <c r="CU787" s="13">
        <v>1</v>
      </c>
      <c r="CV787" s="13">
        <v>1</v>
      </c>
      <c r="CW787" s="13">
        <v>1</v>
      </c>
      <c r="CX787" s="13">
        <v>0</v>
      </c>
      <c r="CY787" s="13">
        <v>0</v>
      </c>
      <c r="CZ787" s="13">
        <v>0</v>
      </c>
      <c r="DA787" s="13">
        <v>0</v>
      </c>
      <c r="DB787" s="13">
        <v>0</v>
      </c>
      <c r="DC787" s="13">
        <v>0</v>
      </c>
      <c r="DD787" s="13">
        <v>0</v>
      </c>
      <c r="DE787" s="13">
        <v>0</v>
      </c>
      <c r="DF787" s="13">
        <v>0</v>
      </c>
      <c r="DG787" s="13">
        <v>0</v>
      </c>
      <c r="DH787" s="13">
        <v>0</v>
      </c>
      <c r="DI787" s="13">
        <v>0</v>
      </c>
      <c r="DJ787" s="13">
        <v>0</v>
      </c>
      <c r="DK787" s="13">
        <v>0</v>
      </c>
    </row>
    <row r="788" spans="1:115" x14ac:dyDescent="0.3">
      <c r="A788" t="s">
        <v>900</v>
      </c>
      <c r="B788" s="13">
        <v>1</v>
      </c>
      <c r="C788" s="13">
        <v>1</v>
      </c>
      <c r="D788" s="13">
        <v>1</v>
      </c>
      <c r="E788" s="13">
        <v>1</v>
      </c>
      <c r="F788" s="13">
        <v>1</v>
      </c>
      <c r="G788" s="13">
        <v>1</v>
      </c>
      <c r="H788" s="13">
        <v>1</v>
      </c>
      <c r="I788" s="13">
        <v>1</v>
      </c>
      <c r="J788" s="13">
        <v>1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1</v>
      </c>
      <c r="Y788" s="13">
        <v>1</v>
      </c>
      <c r="Z788" s="13">
        <v>1</v>
      </c>
      <c r="AA788" s="13">
        <v>1</v>
      </c>
      <c r="AB788" s="13">
        <v>1</v>
      </c>
      <c r="AC788" s="13">
        <v>1</v>
      </c>
      <c r="AD788" s="13">
        <v>1</v>
      </c>
      <c r="AE788" s="13">
        <v>1</v>
      </c>
      <c r="AF788" s="13">
        <v>1</v>
      </c>
      <c r="AG788" s="13">
        <v>1</v>
      </c>
      <c r="AH788" s="13">
        <v>1</v>
      </c>
      <c r="AI788" s="13">
        <v>1</v>
      </c>
      <c r="AJ788" s="13">
        <v>1</v>
      </c>
      <c r="AK788" s="13">
        <v>1</v>
      </c>
      <c r="AL788" s="13">
        <v>1</v>
      </c>
      <c r="AM788" s="13">
        <v>1</v>
      </c>
      <c r="AN788" s="13">
        <v>1</v>
      </c>
      <c r="AO788" s="13">
        <v>1</v>
      </c>
      <c r="AP788" s="13">
        <v>1</v>
      </c>
      <c r="AQ788" s="13">
        <v>1</v>
      </c>
      <c r="AR788" s="13">
        <v>1</v>
      </c>
      <c r="AS788" s="13">
        <v>1</v>
      </c>
      <c r="AT788" s="13">
        <v>1</v>
      </c>
      <c r="AU788" s="13">
        <v>1</v>
      </c>
      <c r="AV788" s="13">
        <v>0</v>
      </c>
      <c r="AW788" s="13">
        <v>0</v>
      </c>
      <c r="AX788" s="13">
        <v>0</v>
      </c>
      <c r="AY788" s="13">
        <v>0</v>
      </c>
      <c r="AZ788" s="13">
        <v>0</v>
      </c>
      <c r="BA788" s="13">
        <v>0</v>
      </c>
      <c r="BB788" s="13">
        <v>0</v>
      </c>
      <c r="BC788" s="13">
        <v>0</v>
      </c>
      <c r="BD788" s="13">
        <v>0</v>
      </c>
      <c r="BE788" s="13">
        <v>0</v>
      </c>
      <c r="BF788" s="13">
        <v>0</v>
      </c>
      <c r="BG788" s="13">
        <v>0</v>
      </c>
      <c r="BH788" s="13">
        <v>0</v>
      </c>
      <c r="BI788" s="13">
        <v>1</v>
      </c>
      <c r="BJ788" s="13">
        <v>1</v>
      </c>
      <c r="BK788" s="13">
        <v>1</v>
      </c>
      <c r="BL788" s="13">
        <v>1</v>
      </c>
      <c r="BM788" s="13">
        <v>1</v>
      </c>
      <c r="BN788" s="13">
        <v>1</v>
      </c>
      <c r="BO788" s="13">
        <v>1</v>
      </c>
      <c r="BP788" s="13">
        <v>1</v>
      </c>
      <c r="BQ788" s="13">
        <v>1</v>
      </c>
      <c r="BR788" s="13">
        <v>1</v>
      </c>
      <c r="BS788" s="13">
        <v>1</v>
      </c>
      <c r="BT788" s="13">
        <v>1</v>
      </c>
      <c r="BU788" s="13">
        <v>1</v>
      </c>
      <c r="BV788" s="13">
        <v>1</v>
      </c>
      <c r="BW788" s="13">
        <v>1</v>
      </c>
      <c r="BX788" s="13">
        <v>1</v>
      </c>
      <c r="BY788" s="13">
        <v>1</v>
      </c>
      <c r="BZ788" s="13">
        <v>1</v>
      </c>
      <c r="CA788" s="13">
        <v>1</v>
      </c>
      <c r="CB788" s="13">
        <v>1</v>
      </c>
      <c r="CC788" s="13">
        <v>1</v>
      </c>
      <c r="CD788" s="13">
        <v>1</v>
      </c>
      <c r="CE788" s="13">
        <v>1</v>
      </c>
      <c r="CF788" s="13">
        <v>1</v>
      </c>
      <c r="CG788" s="13">
        <v>1</v>
      </c>
      <c r="CH788" s="13">
        <v>1</v>
      </c>
      <c r="CI788" s="13">
        <v>1</v>
      </c>
      <c r="CJ788" s="13">
        <v>1</v>
      </c>
      <c r="CK788" s="13">
        <v>1</v>
      </c>
      <c r="CL788" s="13">
        <v>1</v>
      </c>
      <c r="CM788" s="13">
        <v>1</v>
      </c>
      <c r="CN788" s="13">
        <v>1</v>
      </c>
      <c r="CO788" s="13">
        <v>1</v>
      </c>
      <c r="CP788" s="13">
        <v>1</v>
      </c>
      <c r="CQ788" s="13">
        <v>1</v>
      </c>
      <c r="CR788" s="13">
        <v>1</v>
      </c>
      <c r="CS788" s="13">
        <v>1</v>
      </c>
      <c r="CT788" s="13">
        <v>1</v>
      </c>
      <c r="CU788" s="13">
        <v>1</v>
      </c>
      <c r="CV788" s="13">
        <v>1</v>
      </c>
      <c r="CW788" s="13">
        <v>1</v>
      </c>
      <c r="CX788" s="13">
        <v>1</v>
      </c>
      <c r="CY788" s="13">
        <v>0</v>
      </c>
      <c r="CZ788" s="13">
        <v>0</v>
      </c>
      <c r="DA788" s="13">
        <v>0</v>
      </c>
      <c r="DB788" s="13">
        <v>0</v>
      </c>
      <c r="DC788" s="13">
        <v>0</v>
      </c>
      <c r="DD788" s="13">
        <v>0</v>
      </c>
      <c r="DE788" s="13">
        <v>0</v>
      </c>
      <c r="DF788" s="13">
        <v>0</v>
      </c>
      <c r="DG788" s="13">
        <v>0</v>
      </c>
      <c r="DH788" s="13">
        <v>0</v>
      </c>
      <c r="DI788" s="13">
        <v>0</v>
      </c>
      <c r="DJ788" s="13">
        <v>0</v>
      </c>
      <c r="DK788" s="13">
        <v>0</v>
      </c>
    </row>
    <row r="789" spans="1:115" x14ac:dyDescent="0.3">
      <c r="A789" t="s">
        <v>901</v>
      </c>
      <c r="B789" s="13">
        <v>1</v>
      </c>
      <c r="C789" s="13">
        <v>1</v>
      </c>
      <c r="D789" s="13">
        <v>1</v>
      </c>
      <c r="E789" s="13">
        <v>1</v>
      </c>
      <c r="F789" s="13">
        <v>1</v>
      </c>
      <c r="G789" s="13">
        <v>1</v>
      </c>
      <c r="H789" s="13">
        <v>1</v>
      </c>
      <c r="I789" s="13">
        <v>1</v>
      </c>
      <c r="J789" s="13">
        <v>1</v>
      </c>
      <c r="K789" s="13">
        <v>0</v>
      </c>
      <c r="L789" s="13">
        <v>0</v>
      </c>
      <c r="M789" s="13">
        <v>0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3">
        <v>0</v>
      </c>
      <c r="X789" s="13">
        <v>1</v>
      </c>
      <c r="Y789" s="13">
        <v>0</v>
      </c>
      <c r="Z789" s="13">
        <v>1</v>
      </c>
      <c r="AA789" s="13">
        <v>0</v>
      </c>
      <c r="AB789" s="13">
        <v>1</v>
      </c>
      <c r="AC789" s="13">
        <v>1</v>
      </c>
      <c r="AD789" s="13">
        <v>1</v>
      </c>
      <c r="AE789" s="13">
        <v>1</v>
      </c>
      <c r="AF789" s="13">
        <v>1</v>
      </c>
      <c r="AG789" s="13">
        <v>1</v>
      </c>
      <c r="AH789" s="13">
        <v>1</v>
      </c>
      <c r="AI789" s="13">
        <v>1</v>
      </c>
      <c r="AJ789" s="13">
        <v>1</v>
      </c>
      <c r="AK789" s="13">
        <v>1</v>
      </c>
      <c r="AL789" s="13">
        <v>1</v>
      </c>
      <c r="AM789" s="13">
        <v>0</v>
      </c>
      <c r="AN789" s="13">
        <v>1</v>
      </c>
      <c r="AO789" s="13">
        <v>1</v>
      </c>
      <c r="AP789" s="13">
        <v>1</v>
      </c>
      <c r="AQ789" s="13">
        <v>1</v>
      </c>
      <c r="AR789" s="13">
        <v>1</v>
      </c>
      <c r="AS789" s="13">
        <v>1</v>
      </c>
      <c r="AT789" s="13">
        <v>1</v>
      </c>
      <c r="AU789" s="13">
        <v>1</v>
      </c>
      <c r="AV789" s="13">
        <v>0</v>
      </c>
      <c r="AW789" s="13">
        <v>0</v>
      </c>
      <c r="AX789" s="13">
        <v>0</v>
      </c>
      <c r="AY789" s="13">
        <v>0</v>
      </c>
      <c r="AZ789" s="13">
        <v>0</v>
      </c>
      <c r="BA789" s="13">
        <v>0</v>
      </c>
      <c r="BB789" s="13">
        <v>0</v>
      </c>
      <c r="BC789" s="13">
        <v>0</v>
      </c>
      <c r="BD789" s="13">
        <v>0</v>
      </c>
      <c r="BE789" s="13">
        <v>0</v>
      </c>
      <c r="BF789" s="13">
        <v>0</v>
      </c>
      <c r="BG789" s="13">
        <v>0</v>
      </c>
      <c r="BH789" s="13">
        <v>0</v>
      </c>
      <c r="BI789" s="13">
        <v>1</v>
      </c>
      <c r="BJ789" s="13">
        <v>1</v>
      </c>
      <c r="BK789" s="13">
        <v>1</v>
      </c>
      <c r="BL789" s="13">
        <v>1</v>
      </c>
      <c r="BM789" s="13">
        <v>1</v>
      </c>
      <c r="BN789" s="13">
        <v>1</v>
      </c>
      <c r="BO789" s="13">
        <v>0</v>
      </c>
      <c r="BP789" s="13">
        <v>1</v>
      </c>
      <c r="BQ789" s="13">
        <v>1</v>
      </c>
      <c r="BR789" s="13">
        <v>1</v>
      </c>
      <c r="BS789" s="13">
        <v>0</v>
      </c>
      <c r="BT789" s="13">
        <v>1</v>
      </c>
      <c r="BU789" s="13">
        <v>1</v>
      </c>
      <c r="BV789" s="13">
        <v>0</v>
      </c>
      <c r="BW789" s="13">
        <v>1</v>
      </c>
      <c r="BX789" s="13">
        <v>0</v>
      </c>
      <c r="BY789" s="13">
        <v>1</v>
      </c>
      <c r="BZ789" s="13">
        <v>1</v>
      </c>
      <c r="CA789" s="13">
        <v>1</v>
      </c>
      <c r="CB789" s="13">
        <v>1</v>
      </c>
      <c r="CC789" s="13">
        <v>1</v>
      </c>
      <c r="CD789" s="13">
        <v>0</v>
      </c>
      <c r="CE789" s="13">
        <v>1</v>
      </c>
      <c r="CF789" s="13">
        <v>0</v>
      </c>
      <c r="CG789" s="13">
        <v>1</v>
      </c>
      <c r="CH789" s="13">
        <v>1</v>
      </c>
      <c r="CI789" s="13">
        <v>1</v>
      </c>
      <c r="CJ789" s="13">
        <v>1</v>
      </c>
      <c r="CK789" s="13">
        <v>1</v>
      </c>
      <c r="CL789" s="13">
        <v>1</v>
      </c>
      <c r="CM789" s="13">
        <v>1</v>
      </c>
      <c r="CN789" s="13">
        <v>1</v>
      </c>
      <c r="CO789" s="13">
        <v>1</v>
      </c>
      <c r="CP789" s="13">
        <v>1</v>
      </c>
      <c r="CQ789" s="13">
        <v>1</v>
      </c>
      <c r="CR789" s="13">
        <v>1</v>
      </c>
      <c r="CS789" s="13">
        <v>1</v>
      </c>
      <c r="CT789" s="13">
        <v>1</v>
      </c>
      <c r="CU789" s="13">
        <v>1</v>
      </c>
      <c r="CV789" s="13">
        <v>1</v>
      </c>
      <c r="CW789" s="13">
        <v>1</v>
      </c>
      <c r="CX789" s="13">
        <v>1</v>
      </c>
      <c r="CY789" s="13">
        <v>0</v>
      </c>
      <c r="CZ789" s="13">
        <v>0</v>
      </c>
      <c r="DA789" s="13">
        <v>0</v>
      </c>
      <c r="DB789" s="13">
        <v>0</v>
      </c>
      <c r="DC789" s="13">
        <v>0</v>
      </c>
      <c r="DD789" s="13">
        <v>0</v>
      </c>
      <c r="DE789" s="13">
        <v>0</v>
      </c>
      <c r="DF789" s="13">
        <v>0</v>
      </c>
      <c r="DG789" s="13">
        <v>0</v>
      </c>
      <c r="DH789" s="13">
        <v>0</v>
      </c>
      <c r="DI789" s="13">
        <v>0</v>
      </c>
      <c r="DJ789" s="13">
        <v>0</v>
      </c>
      <c r="DK789" s="13">
        <v>0</v>
      </c>
    </row>
    <row r="790" spans="1:115" x14ac:dyDescent="0.3">
      <c r="A790" t="s">
        <v>902</v>
      </c>
      <c r="B790" s="13">
        <v>1</v>
      </c>
      <c r="C790" s="13">
        <v>0</v>
      </c>
      <c r="D790" s="13">
        <v>1</v>
      </c>
      <c r="E790" s="13">
        <v>1</v>
      </c>
      <c r="F790" s="13">
        <v>1</v>
      </c>
      <c r="G790" s="13">
        <v>1</v>
      </c>
      <c r="H790" s="13">
        <v>0</v>
      </c>
      <c r="I790" s="13">
        <v>0</v>
      </c>
      <c r="J790" s="13">
        <v>0</v>
      </c>
      <c r="K790" s="13">
        <v>0</v>
      </c>
      <c r="L790" s="13">
        <v>0</v>
      </c>
      <c r="M790" s="13">
        <v>0</v>
      </c>
      <c r="N790" s="13">
        <v>0</v>
      </c>
      <c r="O790" s="13">
        <v>0</v>
      </c>
      <c r="P790" s="13">
        <v>0</v>
      </c>
      <c r="Q790" s="13">
        <v>0</v>
      </c>
      <c r="R790" s="13">
        <v>0</v>
      </c>
      <c r="S790" s="13">
        <v>0</v>
      </c>
      <c r="T790" s="13">
        <v>0</v>
      </c>
      <c r="U790" s="13">
        <v>0</v>
      </c>
      <c r="V790" s="13">
        <v>0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0</v>
      </c>
      <c r="AJ790" s="13">
        <v>0</v>
      </c>
      <c r="AK790" s="13">
        <v>0</v>
      </c>
      <c r="AL790" s="13">
        <v>0</v>
      </c>
      <c r="AM790" s="13">
        <v>0</v>
      </c>
      <c r="AN790" s="13">
        <v>0</v>
      </c>
      <c r="AO790" s="13">
        <v>0</v>
      </c>
      <c r="AP790" s="13">
        <v>0</v>
      </c>
      <c r="AQ790" s="13">
        <v>0</v>
      </c>
      <c r="AR790" s="13">
        <v>0</v>
      </c>
      <c r="AS790" s="13">
        <v>0</v>
      </c>
      <c r="AT790" s="13">
        <v>0</v>
      </c>
      <c r="AU790" s="13">
        <v>0</v>
      </c>
      <c r="AV790" s="13">
        <v>0</v>
      </c>
      <c r="AW790" s="13">
        <v>0</v>
      </c>
      <c r="AX790" s="13">
        <v>0</v>
      </c>
      <c r="AY790" s="13">
        <v>0</v>
      </c>
      <c r="AZ790" s="13">
        <v>0</v>
      </c>
      <c r="BA790" s="13">
        <v>0</v>
      </c>
      <c r="BB790" s="13">
        <v>0</v>
      </c>
      <c r="BC790" s="13">
        <v>0</v>
      </c>
      <c r="BD790" s="13">
        <v>0</v>
      </c>
      <c r="BE790" s="13">
        <v>0</v>
      </c>
      <c r="BF790" s="13">
        <v>0</v>
      </c>
      <c r="BG790" s="13">
        <v>0</v>
      </c>
      <c r="BH790" s="13">
        <v>0</v>
      </c>
      <c r="BI790" s="13">
        <v>0</v>
      </c>
      <c r="BJ790" s="13">
        <v>0</v>
      </c>
      <c r="BK790" s="13">
        <v>0</v>
      </c>
      <c r="BL790" s="13">
        <v>0</v>
      </c>
      <c r="BM790" s="13">
        <v>0</v>
      </c>
      <c r="BN790" s="13">
        <v>0</v>
      </c>
      <c r="BO790" s="13">
        <v>0</v>
      </c>
      <c r="BP790" s="13">
        <v>0</v>
      </c>
      <c r="BQ790" s="13">
        <v>0</v>
      </c>
      <c r="BR790" s="13">
        <v>0</v>
      </c>
      <c r="BS790" s="13">
        <v>0</v>
      </c>
      <c r="BT790" s="13">
        <v>0</v>
      </c>
      <c r="BU790" s="13">
        <v>0</v>
      </c>
      <c r="BV790" s="13">
        <v>0</v>
      </c>
      <c r="BW790" s="13">
        <v>0</v>
      </c>
      <c r="BX790" s="13">
        <v>0</v>
      </c>
      <c r="BY790" s="13">
        <v>0</v>
      </c>
      <c r="BZ790" s="13">
        <v>0</v>
      </c>
      <c r="CA790" s="13">
        <v>0</v>
      </c>
      <c r="CB790" s="13">
        <v>0</v>
      </c>
      <c r="CC790" s="13">
        <v>0</v>
      </c>
      <c r="CD790" s="13">
        <v>0</v>
      </c>
      <c r="CE790" s="13">
        <v>0</v>
      </c>
      <c r="CF790" s="13">
        <v>0</v>
      </c>
      <c r="CG790" s="13">
        <v>0</v>
      </c>
      <c r="CH790" s="13">
        <v>0</v>
      </c>
      <c r="CI790" s="13">
        <v>0</v>
      </c>
      <c r="CJ790" s="13">
        <v>0</v>
      </c>
      <c r="CK790" s="13">
        <v>0</v>
      </c>
      <c r="CL790" s="13">
        <v>0</v>
      </c>
      <c r="CM790" s="13">
        <v>0</v>
      </c>
      <c r="CN790" s="13">
        <v>0</v>
      </c>
      <c r="CO790" s="13">
        <v>0</v>
      </c>
      <c r="CP790" s="13">
        <v>1</v>
      </c>
      <c r="CQ790" s="13">
        <v>1</v>
      </c>
      <c r="CR790" s="13">
        <v>0</v>
      </c>
      <c r="CS790" s="13">
        <v>0</v>
      </c>
      <c r="CT790" s="13">
        <v>0</v>
      </c>
      <c r="CU790" s="13">
        <v>1</v>
      </c>
      <c r="CV790" s="13">
        <v>1</v>
      </c>
      <c r="CW790" s="13">
        <v>1</v>
      </c>
      <c r="CX790" s="13">
        <v>1</v>
      </c>
      <c r="CY790" s="13">
        <v>0</v>
      </c>
      <c r="CZ790" s="13">
        <v>0</v>
      </c>
      <c r="DA790" s="13">
        <v>0</v>
      </c>
      <c r="DB790" s="13">
        <v>0</v>
      </c>
      <c r="DC790" s="13">
        <v>0</v>
      </c>
      <c r="DD790" s="13">
        <v>0</v>
      </c>
      <c r="DE790" s="13">
        <v>0</v>
      </c>
      <c r="DF790" s="13">
        <v>0</v>
      </c>
      <c r="DG790" s="13">
        <v>0</v>
      </c>
      <c r="DH790" s="13">
        <v>0</v>
      </c>
      <c r="DI790" s="13">
        <v>0</v>
      </c>
      <c r="DJ790" s="13">
        <v>0</v>
      </c>
      <c r="DK790" s="13">
        <v>0</v>
      </c>
    </row>
    <row r="791" spans="1:115" x14ac:dyDescent="0.3">
      <c r="A791" t="s">
        <v>903</v>
      </c>
      <c r="B791" s="13">
        <v>0</v>
      </c>
      <c r="C791" s="13">
        <v>0</v>
      </c>
      <c r="D791" s="13">
        <v>0</v>
      </c>
      <c r="E791" s="13">
        <v>1</v>
      </c>
      <c r="F791" s="13">
        <v>0</v>
      </c>
      <c r="G791" s="13">
        <v>1</v>
      </c>
      <c r="H791" s="13">
        <v>0</v>
      </c>
      <c r="I791" s="13">
        <v>0</v>
      </c>
      <c r="J791" s="13">
        <v>1</v>
      </c>
      <c r="K791" s="13">
        <v>0</v>
      </c>
      <c r="L791" s="13">
        <v>0</v>
      </c>
      <c r="M791" s="13">
        <v>0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0</v>
      </c>
      <c r="U791" s="13">
        <v>0</v>
      </c>
      <c r="V791" s="13">
        <v>0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13">
        <v>0</v>
      </c>
      <c r="AE791" s="13">
        <v>0</v>
      </c>
      <c r="AF791" s="13">
        <v>0</v>
      </c>
      <c r="AG791" s="13">
        <v>0</v>
      </c>
      <c r="AH791" s="13">
        <v>0</v>
      </c>
      <c r="AI791" s="13">
        <v>0</v>
      </c>
      <c r="AJ791" s="13">
        <v>0</v>
      </c>
      <c r="AK791" s="13">
        <v>0</v>
      </c>
      <c r="AL791" s="13">
        <v>0</v>
      </c>
      <c r="AM791" s="13">
        <v>0</v>
      </c>
      <c r="AN791" s="13">
        <v>0</v>
      </c>
      <c r="AO791" s="13">
        <v>0</v>
      </c>
      <c r="AP791" s="13">
        <v>0</v>
      </c>
      <c r="AQ791" s="13">
        <v>0</v>
      </c>
      <c r="AR791" s="13">
        <v>0</v>
      </c>
      <c r="AS791" s="13">
        <v>0</v>
      </c>
      <c r="AT791" s="13">
        <v>0</v>
      </c>
      <c r="AU791" s="13">
        <v>0</v>
      </c>
      <c r="AV791" s="13">
        <v>0</v>
      </c>
      <c r="AW791" s="13">
        <v>0</v>
      </c>
      <c r="AX791" s="13">
        <v>0</v>
      </c>
      <c r="AY791" s="13">
        <v>0</v>
      </c>
      <c r="AZ791" s="13">
        <v>0</v>
      </c>
      <c r="BA791" s="13">
        <v>0</v>
      </c>
      <c r="BB791" s="13">
        <v>0</v>
      </c>
      <c r="BC791" s="13">
        <v>0</v>
      </c>
      <c r="BD791" s="13">
        <v>0</v>
      </c>
      <c r="BE791" s="13">
        <v>0</v>
      </c>
      <c r="BF791" s="13">
        <v>0</v>
      </c>
      <c r="BG791" s="13">
        <v>0</v>
      </c>
      <c r="BH791" s="13">
        <v>0</v>
      </c>
      <c r="BI791" s="13">
        <v>0</v>
      </c>
      <c r="BJ791" s="13">
        <v>0</v>
      </c>
      <c r="BK791" s="13">
        <v>0</v>
      </c>
      <c r="BL791" s="13">
        <v>0</v>
      </c>
      <c r="BM791" s="13">
        <v>0</v>
      </c>
      <c r="BN791" s="13">
        <v>0</v>
      </c>
      <c r="BO791" s="13">
        <v>0</v>
      </c>
      <c r="BP791" s="13">
        <v>0</v>
      </c>
      <c r="BQ791" s="13">
        <v>0</v>
      </c>
      <c r="BR791" s="13">
        <v>0</v>
      </c>
      <c r="BS791" s="13">
        <v>0</v>
      </c>
      <c r="BT791" s="13">
        <v>0</v>
      </c>
      <c r="BU791" s="13">
        <v>0</v>
      </c>
      <c r="BV791" s="13">
        <v>0</v>
      </c>
      <c r="BW791" s="13">
        <v>0</v>
      </c>
      <c r="BX791" s="13">
        <v>0</v>
      </c>
      <c r="BY791" s="13">
        <v>0</v>
      </c>
      <c r="BZ791" s="13">
        <v>0</v>
      </c>
      <c r="CA791" s="13">
        <v>0</v>
      </c>
      <c r="CB791" s="13">
        <v>0</v>
      </c>
      <c r="CC791" s="13">
        <v>0</v>
      </c>
      <c r="CD791" s="13">
        <v>0</v>
      </c>
      <c r="CE791" s="13">
        <v>0</v>
      </c>
      <c r="CF791" s="13">
        <v>0</v>
      </c>
      <c r="CG791" s="13">
        <v>0</v>
      </c>
      <c r="CH791" s="13">
        <v>0</v>
      </c>
      <c r="CI791" s="13">
        <v>0</v>
      </c>
      <c r="CJ791" s="13">
        <v>0</v>
      </c>
      <c r="CK791" s="13">
        <v>0</v>
      </c>
      <c r="CL791" s="13">
        <v>0</v>
      </c>
      <c r="CM791" s="13">
        <v>0</v>
      </c>
      <c r="CN791" s="13">
        <v>0</v>
      </c>
      <c r="CO791" s="13">
        <v>0</v>
      </c>
      <c r="CP791" s="13">
        <v>0</v>
      </c>
      <c r="CQ791" s="13">
        <v>0</v>
      </c>
      <c r="CR791" s="13">
        <v>0</v>
      </c>
      <c r="CS791" s="13">
        <v>0</v>
      </c>
      <c r="CT791" s="13">
        <v>0</v>
      </c>
      <c r="CU791" s="13">
        <v>1</v>
      </c>
      <c r="CV791" s="13">
        <v>0</v>
      </c>
      <c r="CW791" s="13">
        <v>0</v>
      </c>
      <c r="CX791" s="13">
        <v>0</v>
      </c>
      <c r="CY791" s="13">
        <v>0</v>
      </c>
      <c r="CZ791" s="13">
        <v>0</v>
      </c>
      <c r="DA791" s="13">
        <v>0</v>
      </c>
      <c r="DB791" s="13">
        <v>0</v>
      </c>
      <c r="DC791" s="13">
        <v>0</v>
      </c>
      <c r="DD791" s="13">
        <v>0</v>
      </c>
      <c r="DE791" s="13">
        <v>0</v>
      </c>
      <c r="DF791" s="13">
        <v>0</v>
      </c>
      <c r="DG791" s="13">
        <v>0</v>
      </c>
      <c r="DH791" s="13">
        <v>0</v>
      </c>
      <c r="DI791" s="13">
        <v>0</v>
      </c>
      <c r="DJ791" s="13">
        <v>0</v>
      </c>
      <c r="DK791" s="13">
        <v>0</v>
      </c>
    </row>
    <row r="792" spans="1:115" x14ac:dyDescent="0.3">
      <c r="A792" t="s">
        <v>904</v>
      </c>
      <c r="B792" s="13">
        <v>1</v>
      </c>
      <c r="C792" s="13">
        <v>1</v>
      </c>
      <c r="D792" s="13">
        <v>1</v>
      </c>
      <c r="E792" s="13">
        <v>0</v>
      </c>
      <c r="F792" s="13">
        <v>1</v>
      </c>
      <c r="G792" s="13">
        <v>1</v>
      </c>
      <c r="H792" s="13">
        <v>1</v>
      </c>
      <c r="I792" s="13">
        <v>1</v>
      </c>
      <c r="J792" s="13">
        <v>1</v>
      </c>
      <c r="K792" s="13">
        <v>0</v>
      </c>
      <c r="L792" s="13">
        <v>0</v>
      </c>
      <c r="M792" s="13">
        <v>0</v>
      </c>
      <c r="N792" s="13">
        <v>0</v>
      </c>
      <c r="O792" s="13">
        <v>0</v>
      </c>
      <c r="P792" s="13">
        <v>0</v>
      </c>
      <c r="Q792" s="13">
        <v>0</v>
      </c>
      <c r="R792" s="13">
        <v>0</v>
      </c>
      <c r="S792" s="13">
        <v>0</v>
      </c>
      <c r="T792" s="13">
        <v>0</v>
      </c>
      <c r="U792" s="13">
        <v>0</v>
      </c>
      <c r="V792" s="13">
        <v>0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>
        <v>1</v>
      </c>
      <c r="AC792" s="13">
        <v>1</v>
      </c>
      <c r="AD792" s="13">
        <v>1</v>
      </c>
      <c r="AE792" s="13">
        <v>1</v>
      </c>
      <c r="AF792" s="13">
        <v>1</v>
      </c>
      <c r="AG792" s="13">
        <v>1</v>
      </c>
      <c r="AH792" s="13">
        <v>1</v>
      </c>
      <c r="AI792" s="13">
        <v>1</v>
      </c>
      <c r="AJ792" s="13">
        <v>1</v>
      </c>
      <c r="AK792" s="13">
        <v>1</v>
      </c>
      <c r="AL792" s="13">
        <v>1</v>
      </c>
      <c r="AM792" s="13">
        <v>0</v>
      </c>
      <c r="AN792" s="13">
        <v>1</v>
      </c>
      <c r="AO792" s="13">
        <v>1</v>
      </c>
      <c r="AP792" s="13">
        <v>1</v>
      </c>
      <c r="AQ792" s="13">
        <v>1</v>
      </c>
      <c r="AR792" s="13">
        <v>1</v>
      </c>
      <c r="AS792" s="13">
        <v>0</v>
      </c>
      <c r="AT792" s="13">
        <v>1</v>
      </c>
      <c r="AU792" s="13">
        <v>0</v>
      </c>
      <c r="AV792" s="13">
        <v>0</v>
      </c>
      <c r="AW792" s="13">
        <v>0</v>
      </c>
      <c r="AX792" s="13">
        <v>0</v>
      </c>
      <c r="AY792" s="13">
        <v>0</v>
      </c>
      <c r="AZ792" s="13">
        <v>0</v>
      </c>
      <c r="BA792" s="13">
        <v>0</v>
      </c>
      <c r="BB792" s="13">
        <v>0</v>
      </c>
      <c r="BC792" s="13">
        <v>0</v>
      </c>
      <c r="BD792" s="13">
        <v>0</v>
      </c>
      <c r="BE792" s="13">
        <v>0</v>
      </c>
      <c r="BF792" s="13">
        <v>0</v>
      </c>
      <c r="BG792" s="13">
        <v>0</v>
      </c>
      <c r="BH792" s="13">
        <v>0</v>
      </c>
      <c r="BI792" s="13">
        <v>0</v>
      </c>
      <c r="BJ792" s="13">
        <v>0</v>
      </c>
      <c r="BK792" s="13">
        <v>0</v>
      </c>
      <c r="BL792" s="13">
        <v>0</v>
      </c>
      <c r="BM792" s="13">
        <v>0</v>
      </c>
      <c r="BN792" s="13">
        <v>0</v>
      </c>
      <c r="BO792" s="13">
        <v>0</v>
      </c>
      <c r="BP792" s="13">
        <v>0</v>
      </c>
      <c r="BQ792" s="13">
        <v>1</v>
      </c>
      <c r="BR792" s="13">
        <v>0</v>
      </c>
      <c r="BS792" s="13">
        <v>0</v>
      </c>
      <c r="BT792" s="13">
        <v>0</v>
      </c>
      <c r="BU792" s="13">
        <v>0</v>
      </c>
      <c r="BV792" s="13">
        <v>0</v>
      </c>
      <c r="BW792" s="13">
        <v>0</v>
      </c>
      <c r="BX792" s="13">
        <v>0</v>
      </c>
      <c r="BY792" s="13">
        <v>0</v>
      </c>
      <c r="BZ792" s="13">
        <v>0</v>
      </c>
      <c r="CA792" s="13">
        <v>0</v>
      </c>
      <c r="CB792" s="13">
        <v>0</v>
      </c>
      <c r="CC792" s="13">
        <v>1</v>
      </c>
      <c r="CD792" s="13">
        <v>0</v>
      </c>
      <c r="CE792" s="13">
        <v>0</v>
      </c>
      <c r="CF792" s="13">
        <v>0</v>
      </c>
      <c r="CG792" s="13">
        <v>1</v>
      </c>
      <c r="CH792" s="13">
        <v>1</v>
      </c>
      <c r="CI792" s="13">
        <v>1</v>
      </c>
      <c r="CJ792" s="13">
        <v>0</v>
      </c>
      <c r="CK792" s="13">
        <v>1</v>
      </c>
      <c r="CL792" s="13">
        <v>1</v>
      </c>
      <c r="CM792" s="13">
        <v>1</v>
      </c>
      <c r="CN792" s="13">
        <v>0</v>
      </c>
      <c r="CO792" s="13">
        <v>1</v>
      </c>
      <c r="CP792" s="13">
        <v>0</v>
      </c>
      <c r="CQ792" s="13">
        <v>0</v>
      </c>
      <c r="CR792" s="13">
        <v>0</v>
      </c>
      <c r="CS792" s="13">
        <v>1</v>
      </c>
      <c r="CT792" s="13">
        <v>0</v>
      </c>
      <c r="CU792" s="13">
        <v>1</v>
      </c>
      <c r="CV792" s="13">
        <v>1</v>
      </c>
      <c r="CW792" s="13">
        <v>1</v>
      </c>
      <c r="CX792" s="13">
        <v>0</v>
      </c>
      <c r="CY792" s="13">
        <v>0</v>
      </c>
      <c r="CZ792" s="13">
        <v>0</v>
      </c>
      <c r="DA792" s="13">
        <v>0</v>
      </c>
      <c r="DB792" s="13">
        <v>0</v>
      </c>
      <c r="DC792" s="13">
        <v>0</v>
      </c>
      <c r="DD792" s="13">
        <v>0</v>
      </c>
      <c r="DE792" s="13">
        <v>0</v>
      </c>
      <c r="DF792" s="13">
        <v>0</v>
      </c>
      <c r="DG792" s="13">
        <v>0</v>
      </c>
      <c r="DH792" s="13">
        <v>0</v>
      </c>
      <c r="DI792" s="13">
        <v>0</v>
      </c>
      <c r="DJ792" s="13">
        <v>0</v>
      </c>
      <c r="DK792" s="13">
        <v>0</v>
      </c>
    </row>
    <row r="793" spans="1:115" x14ac:dyDescent="0.3">
      <c r="A793" t="s">
        <v>905</v>
      </c>
      <c r="B793" s="13">
        <v>0</v>
      </c>
      <c r="C793" s="13">
        <v>0</v>
      </c>
      <c r="D793" s="13">
        <v>0</v>
      </c>
      <c r="E793" s="13">
        <v>0</v>
      </c>
      <c r="F793" s="13">
        <v>1</v>
      </c>
      <c r="G793" s="13">
        <v>0</v>
      </c>
      <c r="H793" s="13">
        <v>0</v>
      </c>
      <c r="I793" s="13">
        <v>0</v>
      </c>
      <c r="J793" s="13">
        <v>0</v>
      </c>
      <c r="K793" s="13">
        <v>0</v>
      </c>
      <c r="L793" s="13">
        <v>0</v>
      </c>
      <c r="M793" s="13">
        <v>0</v>
      </c>
      <c r="N793" s="13">
        <v>0</v>
      </c>
      <c r="O793" s="13">
        <v>0</v>
      </c>
      <c r="P793" s="13">
        <v>0</v>
      </c>
      <c r="Q793" s="13">
        <v>0</v>
      </c>
      <c r="R793" s="13">
        <v>0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1</v>
      </c>
      <c r="Y793" s="13">
        <v>1</v>
      </c>
      <c r="Z793" s="13">
        <v>1</v>
      </c>
      <c r="AA793" s="13">
        <v>1</v>
      </c>
      <c r="AB793" s="13">
        <v>1</v>
      </c>
      <c r="AC793" s="13">
        <v>1</v>
      </c>
      <c r="AD793" s="13">
        <v>1</v>
      </c>
      <c r="AE793" s="13">
        <v>1</v>
      </c>
      <c r="AF793" s="13">
        <v>0</v>
      </c>
      <c r="AG793" s="13">
        <v>1</v>
      </c>
      <c r="AH793" s="13">
        <v>1</v>
      </c>
      <c r="AI793" s="13">
        <v>1</v>
      </c>
      <c r="AJ793" s="13">
        <v>1</v>
      </c>
      <c r="AK793" s="13">
        <v>0</v>
      </c>
      <c r="AL793" s="13">
        <v>0</v>
      </c>
      <c r="AM793" s="13">
        <v>0</v>
      </c>
      <c r="AN793" s="13">
        <v>0</v>
      </c>
      <c r="AO793" s="13">
        <v>1</v>
      </c>
      <c r="AP793" s="13">
        <v>0</v>
      </c>
      <c r="AQ793" s="13">
        <v>0</v>
      </c>
      <c r="AR793" s="13">
        <v>1</v>
      </c>
      <c r="AS793" s="13">
        <v>1</v>
      </c>
      <c r="AT793" s="13">
        <v>0</v>
      </c>
      <c r="AU793" s="13">
        <v>0</v>
      </c>
      <c r="AV793" s="13">
        <v>0</v>
      </c>
      <c r="AW793" s="13">
        <v>0</v>
      </c>
      <c r="AX793" s="13">
        <v>0</v>
      </c>
      <c r="AY793" s="13">
        <v>0</v>
      </c>
      <c r="AZ793" s="13">
        <v>0</v>
      </c>
      <c r="BA793" s="13">
        <v>0</v>
      </c>
      <c r="BB793" s="13">
        <v>0</v>
      </c>
      <c r="BC793" s="13">
        <v>0</v>
      </c>
      <c r="BD793" s="13">
        <v>0</v>
      </c>
      <c r="BE793" s="13">
        <v>0</v>
      </c>
      <c r="BF793" s="13">
        <v>0</v>
      </c>
      <c r="BG793" s="13">
        <v>0</v>
      </c>
      <c r="BH793" s="13">
        <v>0</v>
      </c>
      <c r="BI793" s="13">
        <v>0</v>
      </c>
      <c r="BJ793" s="13">
        <v>0</v>
      </c>
      <c r="BK793" s="13">
        <v>0</v>
      </c>
      <c r="BL793" s="13">
        <v>0</v>
      </c>
      <c r="BM793" s="13">
        <v>0</v>
      </c>
      <c r="BN793" s="13">
        <v>1</v>
      </c>
      <c r="BO793" s="13">
        <v>0</v>
      </c>
      <c r="BP793" s="13">
        <v>0</v>
      </c>
      <c r="BQ793" s="13">
        <v>1</v>
      </c>
      <c r="BR793" s="13">
        <v>1</v>
      </c>
      <c r="BS793" s="13">
        <v>0</v>
      </c>
      <c r="BT793" s="13">
        <v>0</v>
      </c>
      <c r="BU793" s="13">
        <v>0</v>
      </c>
      <c r="BV793" s="13">
        <v>1</v>
      </c>
      <c r="BW793" s="13">
        <v>0</v>
      </c>
      <c r="BX793" s="13">
        <v>1</v>
      </c>
      <c r="BY793" s="13">
        <v>0</v>
      </c>
      <c r="BZ793" s="13">
        <v>1</v>
      </c>
      <c r="CA793" s="13">
        <v>0</v>
      </c>
      <c r="CB793" s="13">
        <v>0</v>
      </c>
      <c r="CC793" s="13">
        <v>0</v>
      </c>
      <c r="CD793" s="13">
        <v>1</v>
      </c>
      <c r="CE793" s="13">
        <v>0</v>
      </c>
      <c r="CF793" s="13">
        <v>0</v>
      </c>
      <c r="CG793" s="13">
        <v>0</v>
      </c>
      <c r="CH793" s="13">
        <v>0</v>
      </c>
      <c r="CI793" s="13">
        <v>0</v>
      </c>
      <c r="CJ793" s="13">
        <v>0</v>
      </c>
      <c r="CK793" s="13">
        <v>0</v>
      </c>
      <c r="CL793" s="13">
        <v>0</v>
      </c>
      <c r="CM793" s="13">
        <v>0</v>
      </c>
      <c r="CN793" s="13">
        <v>0</v>
      </c>
      <c r="CO793" s="13">
        <v>0</v>
      </c>
      <c r="CP793" s="13">
        <v>0</v>
      </c>
      <c r="CQ793" s="13">
        <v>0</v>
      </c>
      <c r="CR793" s="13">
        <v>0</v>
      </c>
      <c r="CS793" s="13">
        <v>1</v>
      </c>
      <c r="CT793" s="13">
        <v>1</v>
      </c>
      <c r="CU793" s="13">
        <v>1</v>
      </c>
      <c r="CV793" s="13">
        <v>1</v>
      </c>
      <c r="CW793" s="13">
        <v>1</v>
      </c>
      <c r="CX793" s="13">
        <v>1</v>
      </c>
      <c r="CY793" s="13">
        <v>0</v>
      </c>
      <c r="CZ793" s="13">
        <v>0</v>
      </c>
      <c r="DA793" s="13">
        <v>0</v>
      </c>
      <c r="DB793" s="13">
        <v>0</v>
      </c>
      <c r="DC793" s="13">
        <v>0</v>
      </c>
      <c r="DD793" s="13">
        <v>0</v>
      </c>
      <c r="DE793" s="13">
        <v>0</v>
      </c>
      <c r="DF793" s="13">
        <v>0</v>
      </c>
      <c r="DG793" s="13">
        <v>0</v>
      </c>
      <c r="DH793" s="13">
        <v>0</v>
      </c>
      <c r="DI793" s="13">
        <v>0</v>
      </c>
      <c r="DJ793" s="13">
        <v>0</v>
      </c>
      <c r="DK793" s="13">
        <v>0</v>
      </c>
    </row>
    <row r="794" spans="1:115" x14ac:dyDescent="0.3">
      <c r="A794" t="s">
        <v>906</v>
      </c>
      <c r="B794" s="13">
        <v>0</v>
      </c>
      <c r="C794" s="13">
        <v>0</v>
      </c>
      <c r="D794" s="13">
        <v>0</v>
      </c>
      <c r="E794" s="13">
        <v>1</v>
      </c>
      <c r="F794" s="13">
        <v>1</v>
      </c>
      <c r="G794" s="13">
        <v>1</v>
      </c>
      <c r="H794" s="13">
        <v>1</v>
      </c>
      <c r="I794" s="13">
        <v>1</v>
      </c>
      <c r="J794" s="13">
        <v>1</v>
      </c>
      <c r="K794" s="13">
        <v>0</v>
      </c>
      <c r="L794" s="13">
        <v>0</v>
      </c>
      <c r="M794" s="13">
        <v>0</v>
      </c>
      <c r="N794" s="13">
        <v>0</v>
      </c>
      <c r="O794" s="13">
        <v>0</v>
      </c>
      <c r="P794" s="13">
        <v>0</v>
      </c>
      <c r="Q794" s="13">
        <v>0</v>
      </c>
      <c r="R794" s="13">
        <v>0</v>
      </c>
      <c r="S794" s="13">
        <v>0</v>
      </c>
      <c r="T794" s="13">
        <v>0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0</v>
      </c>
      <c r="AE794" s="13">
        <v>0</v>
      </c>
      <c r="AF794" s="13">
        <v>0</v>
      </c>
      <c r="AG794" s="13">
        <v>0</v>
      </c>
      <c r="AH794" s="13">
        <v>0</v>
      </c>
      <c r="AI794" s="13">
        <v>0</v>
      </c>
      <c r="AJ794" s="13">
        <v>0</v>
      </c>
      <c r="AK794" s="13">
        <v>0</v>
      </c>
      <c r="AL794" s="13">
        <v>0</v>
      </c>
      <c r="AM794" s="13">
        <v>0</v>
      </c>
      <c r="AN794" s="13">
        <v>0</v>
      </c>
      <c r="AO794" s="13">
        <v>0</v>
      </c>
      <c r="AP794" s="13">
        <v>0</v>
      </c>
      <c r="AQ794" s="13">
        <v>0</v>
      </c>
      <c r="AR794" s="13">
        <v>0</v>
      </c>
      <c r="AS794" s="13">
        <v>0</v>
      </c>
      <c r="AT794" s="13">
        <v>0</v>
      </c>
      <c r="AU794" s="13">
        <v>0</v>
      </c>
      <c r="AV794" s="13">
        <v>0</v>
      </c>
      <c r="AW794" s="13">
        <v>0</v>
      </c>
      <c r="AX794" s="13">
        <v>0</v>
      </c>
      <c r="AY794" s="13">
        <v>0</v>
      </c>
      <c r="AZ794" s="13">
        <v>0</v>
      </c>
      <c r="BA794" s="13">
        <v>0</v>
      </c>
      <c r="BB794" s="13">
        <v>0</v>
      </c>
      <c r="BC794" s="13">
        <v>0</v>
      </c>
      <c r="BD794" s="13">
        <v>0</v>
      </c>
      <c r="BE794" s="13">
        <v>0</v>
      </c>
      <c r="BF794" s="13">
        <v>0</v>
      </c>
      <c r="BG794" s="13">
        <v>0</v>
      </c>
      <c r="BH794" s="13">
        <v>0</v>
      </c>
      <c r="BI794" s="13">
        <v>0</v>
      </c>
      <c r="BJ794" s="13">
        <v>0</v>
      </c>
      <c r="BK794" s="13">
        <v>0</v>
      </c>
      <c r="BL794" s="13">
        <v>0</v>
      </c>
      <c r="BM794" s="13">
        <v>0</v>
      </c>
      <c r="BN794" s="13">
        <v>0</v>
      </c>
      <c r="BO794" s="13">
        <v>0</v>
      </c>
      <c r="BP794" s="13">
        <v>0</v>
      </c>
      <c r="BQ794" s="13">
        <v>0</v>
      </c>
      <c r="BR794" s="13">
        <v>0</v>
      </c>
      <c r="BS794" s="13">
        <v>0</v>
      </c>
      <c r="BT794" s="13">
        <v>0</v>
      </c>
      <c r="BU794" s="13">
        <v>0</v>
      </c>
      <c r="BV794" s="13">
        <v>1</v>
      </c>
      <c r="BW794" s="13">
        <v>0</v>
      </c>
      <c r="BX794" s="13">
        <v>1</v>
      </c>
      <c r="BY794" s="13">
        <v>0</v>
      </c>
      <c r="BZ794" s="13">
        <v>0</v>
      </c>
      <c r="CA794" s="13">
        <v>0</v>
      </c>
      <c r="CB794" s="13">
        <v>0</v>
      </c>
      <c r="CC794" s="13">
        <v>0</v>
      </c>
      <c r="CD794" s="13">
        <v>0</v>
      </c>
      <c r="CE794" s="13">
        <v>0</v>
      </c>
      <c r="CF794" s="13">
        <v>0</v>
      </c>
      <c r="CG794" s="13">
        <v>0</v>
      </c>
      <c r="CH794" s="13">
        <v>0</v>
      </c>
      <c r="CI794" s="13">
        <v>0</v>
      </c>
      <c r="CJ794" s="13">
        <v>0</v>
      </c>
      <c r="CK794" s="13">
        <v>0</v>
      </c>
      <c r="CL794" s="13">
        <v>0</v>
      </c>
      <c r="CM794" s="13">
        <v>0</v>
      </c>
      <c r="CN794" s="13">
        <v>0</v>
      </c>
      <c r="CO794" s="13">
        <v>0</v>
      </c>
      <c r="CP794" s="13">
        <v>0</v>
      </c>
      <c r="CQ794" s="13">
        <v>1</v>
      </c>
      <c r="CR794" s="13">
        <v>0</v>
      </c>
      <c r="CS794" s="13">
        <v>1</v>
      </c>
      <c r="CT794" s="13">
        <v>1</v>
      </c>
      <c r="CU794" s="13">
        <v>1</v>
      </c>
      <c r="CV794" s="13">
        <v>1</v>
      </c>
      <c r="CW794" s="13">
        <v>1</v>
      </c>
      <c r="CX794" s="13">
        <v>1</v>
      </c>
      <c r="CY794" s="13">
        <v>0</v>
      </c>
      <c r="CZ794" s="13">
        <v>0</v>
      </c>
      <c r="DA794" s="13">
        <v>0</v>
      </c>
      <c r="DB794" s="13">
        <v>0</v>
      </c>
      <c r="DC794" s="13">
        <v>0</v>
      </c>
      <c r="DD794" s="13">
        <v>0</v>
      </c>
      <c r="DE794" s="13">
        <v>0</v>
      </c>
      <c r="DF794" s="13">
        <v>0</v>
      </c>
      <c r="DG794" s="13">
        <v>0</v>
      </c>
      <c r="DH794" s="13">
        <v>0</v>
      </c>
      <c r="DI794" s="13">
        <v>0</v>
      </c>
      <c r="DJ794" s="13">
        <v>0</v>
      </c>
      <c r="DK794" s="13">
        <v>0</v>
      </c>
    </row>
    <row r="795" spans="1:115" x14ac:dyDescent="0.3">
      <c r="A795" t="s">
        <v>907</v>
      </c>
      <c r="B795" s="13">
        <v>0</v>
      </c>
      <c r="C795" s="13">
        <v>0</v>
      </c>
      <c r="D795" s="13">
        <v>1</v>
      </c>
      <c r="E795" s="13">
        <v>1</v>
      </c>
      <c r="F795" s="13">
        <v>1</v>
      </c>
      <c r="G795" s="13">
        <v>1</v>
      </c>
      <c r="H795" s="13">
        <v>0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0</v>
      </c>
      <c r="O795" s="13">
        <v>0</v>
      </c>
      <c r="P795" s="13">
        <v>0</v>
      </c>
      <c r="Q795" s="13">
        <v>0</v>
      </c>
      <c r="R795" s="13">
        <v>0</v>
      </c>
      <c r="S795" s="13">
        <v>0</v>
      </c>
      <c r="T795" s="13">
        <v>0</v>
      </c>
      <c r="U795" s="13">
        <v>0</v>
      </c>
      <c r="V795" s="13">
        <v>0</v>
      </c>
      <c r="W795" s="13">
        <v>0</v>
      </c>
      <c r="X795" s="13">
        <v>1</v>
      </c>
      <c r="Y795" s="13">
        <v>1</v>
      </c>
      <c r="Z795" s="13">
        <v>1</v>
      </c>
      <c r="AA795" s="13">
        <v>1</v>
      </c>
      <c r="AB795" s="13">
        <v>1</v>
      </c>
      <c r="AC795" s="13">
        <v>1</v>
      </c>
      <c r="AD795" s="13">
        <v>1</v>
      </c>
      <c r="AE795" s="13">
        <v>1</v>
      </c>
      <c r="AF795" s="13">
        <v>1</v>
      </c>
      <c r="AG795" s="13">
        <v>1</v>
      </c>
      <c r="AH795" s="13">
        <v>1</v>
      </c>
      <c r="AI795" s="13">
        <v>1</v>
      </c>
      <c r="AJ795" s="13">
        <v>1</v>
      </c>
      <c r="AK795" s="13">
        <v>1</v>
      </c>
      <c r="AL795" s="13">
        <v>1</v>
      </c>
      <c r="AM795" s="13">
        <v>0</v>
      </c>
      <c r="AN795" s="13">
        <v>1</v>
      </c>
      <c r="AO795" s="13">
        <v>1</v>
      </c>
      <c r="AP795" s="13">
        <v>1</v>
      </c>
      <c r="AQ795" s="13">
        <v>1</v>
      </c>
      <c r="AR795" s="13">
        <v>1</v>
      </c>
      <c r="AS795" s="13">
        <v>1</v>
      </c>
      <c r="AT795" s="13">
        <v>1</v>
      </c>
      <c r="AU795" s="13">
        <v>1</v>
      </c>
      <c r="AV795" s="13">
        <v>0</v>
      </c>
      <c r="AW795" s="13">
        <v>0</v>
      </c>
      <c r="AX795" s="13">
        <v>0</v>
      </c>
      <c r="AY795" s="13">
        <v>0</v>
      </c>
      <c r="AZ795" s="13">
        <v>0</v>
      </c>
      <c r="BA795" s="13">
        <v>0</v>
      </c>
      <c r="BB795" s="13">
        <v>0</v>
      </c>
      <c r="BC795" s="13">
        <v>0</v>
      </c>
      <c r="BD795" s="13">
        <v>0</v>
      </c>
      <c r="BE795" s="13">
        <v>0</v>
      </c>
      <c r="BF795" s="13">
        <v>0</v>
      </c>
      <c r="BG795" s="13">
        <v>0</v>
      </c>
      <c r="BH795" s="13">
        <v>0</v>
      </c>
      <c r="BI795" s="13">
        <v>1</v>
      </c>
      <c r="BJ795" s="13">
        <v>1</v>
      </c>
      <c r="BK795" s="13">
        <v>1</v>
      </c>
      <c r="BL795" s="13">
        <v>1</v>
      </c>
      <c r="BM795" s="13">
        <v>0</v>
      </c>
      <c r="BN795" s="13">
        <v>1</v>
      </c>
      <c r="BO795" s="13">
        <v>0</v>
      </c>
      <c r="BP795" s="13">
        <v>0</v>
      </c>
      <c r="BQ795" s="13">
        <v>1</v>
      </c>
      <c r="BR795" s="13">
        <v>1</v>
      </c>
      <c r="BS795" s="13">
        <v>0</v>
      </c>
      <c r="BT795" s="13">
        <v>1</v>
      </c>
      <c r="BU795" s="13">
        <v>1</v>
      </c>
      <c r="BV795" s="13">
        <v>1</v>
      </c>
      <c r="BW795" s="13">
        <v>1</v>
      </c>
      <c r="BX795" s="13">
        <v>1</v>
      </c>
      <c r="BY795" s="13">
        <v>1</v>
      </c>
      <c r="BZ795" s="13">
        <v>1</v>
      </c>
      <c r="CA795" s="13">
        <v>1</v>
      </c>
      <c r="CB795" s="13">
        <v>1</v>
      </c>
      <c r="CC795" s="13">
        <v>1</v>
      </c>
      <c r="CD795" s="13">
        <v>1</v>
      </c>
      <c r="CE795" s="13">
        <v>1</v>
      </c>
      <c r="CF795" s="13">
        <v>1</v>
      </c>
      <c r="CG795" s="13">
        <v>0</v>
      </c>
      <c r="CH795" s="13">
        <v>0</v>
      </c>
      <c r="CI795" s="13">
        <v>0</v>
      </c>
      <c r="CJ795" s="13">
        <v>0</v>
      </c>
      <c r="CK795" s="13">
        <v>0</v>
      </c>
      <c r="CL795" s="13">
        <v>0</v>
      </c>
      <c r="CM795" s="13">
        <v>0</v>
      </c>
      <c r="CN795" s="13">
        <v>0</v>
      </c>
      <c r="CO795" s="13">
        <v>0</v>
      </c>
      <c r="CP795" s="13">
        <v>0</v>
      </c>
      <c r="CQ795" s="13">
        <v>1</v>
      </c>
      <c r="CR795" s="13">
        <v>1</v>
      </c>
      <c r="CS795" s="13">
        <v>1</v>
      </c>
      <c r="CT795" s="13">
        <v>1</v>
      </c>
      <c r="CU795" s="13">
        <v>1</v>
      </c>
      <c r="CV795" s="13">
        <v>1</v>
      </c>
      <c r="CW795" s="13">
        <v>1</v>
      </c>
      <c r="CX795" s="13">
        <v>1</v>
      </c>
      <c r="CY795" s="13">
        <v>0</v>
      </c>
      <c r="CZ795" s="13">
        <v>0</v>
      </c>
      <c r="DA795" s="13">
        <v>0</v>
      </c>
      <c r="DB795" s="13">
        <v>0</v>
      </c>
      <c r="DC795" s="13">
        <v>0</v>
      </c>
      <c r="DD795" s="13">
        <v>0</v>
      </c>
      <c r="DE795" s="13">
        <v>0</v>
      </c>
      <c r="DF795" s="13">
        <v>0</v>
      </c>
      <c r="DG795" s="13">
        <v>0</v>
      </c>
      <c r="DH795" s="13">
        <v>0</v>
      </c>
      <c r="DI795" s="13">
        <v>0</v>
      </c>
      <c r="DJ795" s="13">
        <v>0</v>
      </c>
      <c r="DK795" s="13">
        <v>0</v>
      </c>
    </row>
    <row r="796" spans="1:115" x14ac:dyDescent="0.3">
      <c r="A796" t="s">
        <v>908</v>
      </c>
      <c r="B796" s="13">
        <v>1</v>
      </c>
      <c r="C796" s="13">
        <v>0</v>
      </c>
      <c r="D796" s="13">
        <v>1</v>
      </c>
      <c r="E796" s="13">
        <v>1</v>
      </c>
      <c r="F796" s="13">
        <v>1</v>
      </c>
      <c r="G796" s="13">
        <v>1</v>
      </c>
      <c r="H796" s="13">
        <v>1</v>
      </c>
      <c r="I796" s="13">
        <v>1</v>
      </c>
      <c r="J796" s="13">
        <v>1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1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  <c r="AK796" s="13">
        <v>0</v>
      </c>
      <c r="AL796" s="13">
        <v>0</v>
      </c>
      <c r="AM796" s="13">
        <v>0</v>
      </c>
      <c r="AN796" s="13">
        <v>0</v>
      </c>
      <c r="AO796" s="13">
        <v>0</v>
      </c>
      <c r="AP796" s="13">
        <v>0</v>
      </c>
      <c r="AQ796" s="13">
        <v>0</v>
      </c>
      <c r="AR796" s="13">
        <v>0</v>
      </c>
      <c r="AS796" s="13">
        <v>0</v>
      </c>
      <c r="AT796" s="13">
        <v>0</v>
      </c>
      <c r="AU796" s="13">
        <v>0</v>
      </c>
      <c r="AV796" s="13">
        <v>0</v>
      </c>
      <c r="AW796" s="13">
        <v>0</v>
      </c>
      <c r="AX796" s="13">
        <v>0</v>
      </c>
      <c r="AY796" s="13">
        <v>0</v>
      </c>
      <c r="AZ796" s="13">
        <v>0</v>
      </c>
      <c r="BA796" s="13">
        <v>0</v>
      </c>
      <c r="BB796" s="13">
        <v>0</v>
      </c>
      <c r="BC796" s="13">
        <v>0</v>
      </c>
      <c r="BD796" s="13">
        <v>0</v>
      </c>
      <c r="BE796" s="13">
        <v>0</v>
      </c>
      <c r="BF796" s="13">
        <v>0</v>
      </c>
      <c r="BG796" s="13">
        <v>0</v>
      </c>
      <c r="BH796" s="13">
        <v>0</v>
      </c>
      <c r="BI796" s="13">
        <v>0</v>
      </c>
      <c r="BJ796" s="13">
        <v>0</v>
      </c>
      <c r="BK796" s="13">
        <v>0</v>
      </c>
      <c r="BL796" s="13">
        <v>0</v>
      </c>
      <c r="BM796" s="13">
        <v>0</v>
      </c>
      <c r="BN796" s="13">
        <v>0</v>
      </c>
      <c r="BO796" s="13">
        <v>0</v>
      </c>
      <c r="BP796" s="13">
        <v>0</v>
      </c>
      <c r="BQ796" s="13">
        <v>0</v>
      </c>
      <c r="BR796" s="13">
        <v>0</v>
      </c>
      <c r="BS796" s="13">
        <v>0</v>
      </c>
      <c r="BT796" s="13">
        <v>0</v>
      </c>
      <c r="BU796" s="13">
        <v>0</v>
      </c>
      <c r="BV796" s="13">
        <v>0</v>
      </c>
      <c r="BW796" s="13">
        <v>0</v>
      </c>
      <c r="BX796" s="13">
        <v>0</v>
      </c>
      <c r="BY796" s="13">
        <v>0</v>
      </c>
      <c r="BZ796" s="13">
        <v>0</v>
      </c>
      <c r="CA796" s="13">
        <v>0</v>
      </c>
      <c r="CB796" s="13">
        <v>0</v>
      </c>
      <c r="CC796" s="13">
        <v>0</v>
      </c>
      <c r="CD796" s="13">
        <v>0</v>
      </c>
      <c r="CE796" s="13">
        <v>0</v>
      </c>
      <c r="CF796" s="13">
        <v>0</v>
      </c>
      <c r="CG796" s="13">
        <v>0</v>
      </c>
      <c r="CH796" s="13">
        <v>0</v>
      </c>
      <c r="CI796" s="13">
        <v>0</v>
      </c>
      <c r="CJ796" s="13">
        <v>0</v>
      </c>
      <c r="CK796" s="13">
        <v>0</v>
      </c>
      <c r="CL796" s="13">
        <v>0</v>
      </c>
      <c r="CM796" s="13">
        <v>0</v>
      </c>
      <c r="CN796" s="13">
        <v>0</v>
      </c>
      <c r="CO796" s="13">
        <v>0</v>
      </c>
      <c r="CP796" s="13">
        <v>0</v>
      </c>
      <c r="CQ796" s="13">
        <v>1</v>
      </c>
      <c r="CR796" s="13">
        <v>1</v>
      </c>
      <c r="CS796" s="13">
        <v>1</v>
      </c>
      <c r="CT796" s="13">
        <v>1</v>
      </c>
      <c r="CU796" s="13">
        <v>1</v>
      </c>
      <c r="CV796" s="13">
        <v>1</v>
      </c>
      <c r="CW796" s="13">
        <v>1</v>
      </c>
      <c r="CX796" s="13">
        <v>1</v>
      </c>
      <c r="CY796" s="13">
        <v>0</v>
      </c>
      <c r="CZ796" s="13">
        <v>0</v>
      </c>
      <c r="DA796" s="13">
        <v>0</v>
      </c>
      <c r="DB796" s="13">
        <v>0</v>
      </c>
      <c r="DC796" s="13">
        <v>0</v>
      </c>
      <c r="DD796" s="13">
        <v>0</v>
      </c>
      <c r="DE796" s="13">
        <v>0</v>
      </c>
      <c r="DF796" s="13">
        <v>0</v>
      </c>
      <c r="DG796" s="13">
        <v>0</v>
      </c>
      <c r="DH796" s="13">
        <v>0</v>
      </c>
      <c r="DI796" s="13">
        <v>0</v>
      </c>
      <c r="DJ796" s="13">
        <v>0</v>
      </c>
      <c r="DK796" s="13">
        <v>0</v>
      </c>
    </row>
    <row r="797" spans="1:115" x14ac:dyDescent="0.3">
      <c r="A797" t="s">
        <v>909</v>
      </c>
      <c r="B797" s="13">
        <v>1</v>
      </c>
      <c r="C797" s="13">
        <v>1</v>
      </c>
      <c r="D797" s="13">
        <v>1</v>
      </c>
      <c r="E797" s="13">
        <v>1</v>
      </c>
      <c r="F797" s="13">
        <v>1</v>
      </c>
      <c r="G797" s="13">
        <v>1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0</v>
      </c>
      <c r="O797" s="13">
        <v>0</v>
      </c>
      <c r="P797" s="13">
        <v>0</v>
      </c>
      <c r="Q797" s="13">
        <v>0</v>
      </c>
      <c r="R797" s="13">
        <v>0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1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1</v>
      </c>
      <c r="AE797" s="13">
        <v>1</v>
      </c>
      <c r="AF797" s="13">
        <v>1</v>
      </c>
      <c r="AG797" s="13">
        <v>0</v>
      </c>
      <c r="AH797" s="13">
        <v>0</v>
      </c>
      <c r="AI797" s="13">
        <v>0</v>
      </c>
      <c r="AJ797" s="13">
        <v>1</v>
      </c>
      <c r="AK797" s="13">
        <v>0</v>
      </c>
      <c r="AL797" s="13">
        <v>1</v>
      </c>
      <c r="AM797" s="13">
        <v>1</v>
      </c>
      <c r="AN797" s="13">
        <v>0</v>
      </c>
      <c r="AO797" s="13">
        <v>0</v>
      </c>
      <c r="AP797" s="13">
        <v>1</v>
      </c>
      <c r="AQ797" s="13">
        <v>1</v>
      </c>
      <c r="AR797" s="13">
        <v>0</v>
      </c>
      <c r="AS797" s="13">
        <v>1</v>
      </c>
      <c r="AT797" s="13">
        <v>1</v>
      </c>
      <c r="AU797" s="13">
        <v>1</v>
      </c>
      <c r="AV797" s="13">
        <v>0</v>
      </c>
      <c r="AW797" s="13">
        <v>0</v>
      </c>
      <c r="AX797" s="13">
        <v>0</v>
      </c>
      <c r="AY797" s="13">
        <v>0</v>
      </c>
      <c r="AZ797" s="13">
        <v>0</v>
      </c>
      <c r="BA797" s="13">
        <v>0</v>
      </c>
      <c r="BB797" s="13">
        <v>0</v>
      </c>
      <c r="BC797" s="13">
        <v>0</v>
      </c>
      <c r="BD797" s="13">
        <v>0</v>
      </c>
      <c r="BE797" s="13">
        <v>0</v>
      </c>
      <c r="BF797" s="13">
        <v>0</v>
      </c>
      <c r="BG797" s="13">
        <v>0</v>
      </c>
      <c r="BH797" s="13">
        <v>0</v>
      </c>
      <c r="BI797" s="13">
        <v>1</v>
      </c>
      <c r="BJ797" s="13">
        <v>0</v>
      </c>
      <c r="BK797" s="13">
        <v>0</v>
      </c>
      <c r="BL797" s="13">
        <v>0</v>
      </c>
      <c r="BM797" s="13">
        <v>0</v>
      </c>
      <c r="BN797" s="13">
        <v>0</v>
      </c>
      <c r="BO797" s="13">
        <v>0</v>
      </c>
      <c r="BP797" s="13">
        <v>0</v>
      </c>
      <c r="BQ797" s="13">
        <v>1</v>
      </c>
      <c r="BR797" s="13">
        <v>0</v>
      </c>
      <c r="BS797" s="13">
        <v>0</v>
      </c>
      <c r="BT797" s="13">
        <v>0</v>
      </c>
      <c r="BU797" s="13">
        <v>0</v>
      </c>
      <c r="BV797" s="13">
        <v>0</v>
      </c>
      <c r="BW797" s="13">
        <v>0</v>
      </c>
      <c r="BX797" s="13">
        <v>0</v>
      </c>
      <c r="BY797" s="13">
        <v>0</v>
      </c>
      <c r="BZ797" s="13">
        <v>0</v>
      </c>
      <c r="CA797" s="13">
        <v>0</v>
      </c>
      <c r="CB797" s="13">
        <v>0</v>
      </c>
      <c r="CC797" s="13">
        <v>0</v>
      </c>
      <c r="CD797" s="13">
        <v>0</v>
      </c>
      <c r="CE797" s="13">
        <v>0</v>
      </c>
      <c r="CF797" s="13">
        <v>0</v>
      </c>
      <c r="CG797" s="13">
        <v>0</v>
      </c>
      <c r="CH797" s="13">
        <v>0</v>
      </c>
      <c r="CI797" s="13">
        <v>0</v>
      </c>
      <c r="CJ797" s="13">
        <v>0</v>
      </c>
      <c r="CK797" s="13">
        <v>0</v>
      </c>
      <c r="CL797" s="13">
        <v>0</v>
      </c>
      <c r="CM797" s="13">
        <v>0</v>
      </c>
      <c r="CN797" s="13">
        <v>0</v>
      </c>
      <c r="CO797" s="13">
        <v>0</v>
      </c>
      <c r="CP797" s="13">
        <v>1</v>
      </c>
      <c r="CQ797" s="13">
        <v>1</v>
      </c>
      <c r="CR797" s="13">
        <v>1</v>
      </c>
      <c r="CS797" s="13">
        <v>1</v>
      </c>
      <c r="CT797" s="13">
        <v>1</v>
      </c>
      <c r="CU797" s="13">
        <v>1</v>
      </c>
      <c r="CV797" s="13">
        <v>1</v>
      </c>
      <c r="CW797" s="13">
        <v>1</v>
      </c>
      <c r="CX797" s="13">
        <v>1</v>
      </c>
      <c r="CY797" s="13">
        <v>0</v>
      </c>
      <c r="CZ797" s="13">
        <v>0</v>
      </c>
      <c r="DA797" s="13">
        <v>0</v>
      </c>
      <c r="DB797" s="13">
        <v>0</v>
      </c>
      <c r="DC797" s="13">
        <v>0</v>
      </c>
      <c r="DD797" s="13">
        <v>0</v>
      </c>
      <c r="DE797" s="13">
        <v>0</v>
      </c>
      <c r="DF797" s="13">
        <v>0</v>
      </c>
      <c r="DG797" s="13">
        <v>0</v>
      </c>
      <c r="DH797" s="13">
        <v>0</v>
      </c>
      <c r="DI797" s="13">
        <v>0</v>
      </c>
      <c r="DJ797" s="13">
        <v>0</v>
      </c>
      <c r="DK797" s="13">
        <v>0</v>
      </c>
    </row>
    <row r="798" spans="1:115" x14ac:dyDescent="0.3">
      <c r="A798" t="s">
        <v>910</v>
      </c>
      <c r="B798" s="13">
        <v>0</v>
      </c>
      <c r="C798" s="13">
        <v>0</v>
      </c>
      <c r="D798" s="13">
        <v>0</v>
      </c>
      <c r="E798" s="13">
        <v>1</v>
      </c>
      <c r="F798" s="13">
        <v>1</v>
      </c>
      <c r="G798" s="13">
        <v>1</v>
      </c>
      <c r="H798" s="13">
        <v>0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0</v>
      </c>
      <c r="U798" s="13">
        <v>0</v>
      </c>
      <c r="V798" s="13">
        <v>0</v>
      </c>
      <c r="W798" s="13">
        <v>0</v>
      </c>
      <c r="X798" s="13">
        <v>0</v>
      </c>
      <c r="Y798" s="13">
        <v>1</v>
      </c>
      <c r="Z798" s="13">
        <v>0</v>
      </c>
      <c r="AA798" s="13">
        <v>0</v>
      </c>
      <c r="AB798" s="13">
        <v>0</v>
      </c>
      <c r="AC798" s="13">
        <v>0</v>
      </c>
      <c r="AD798" s="13">
        <v>0</v>
      </c>
      <c r="AE798" s="13">
        <v>0</v>
      </c>
      <c r="AF798" s="13">
        <v>0</v>
      </c>
      <c r="AG798" s="13">
        <v>0</v>
      </c>
      <c r="AH798" s="13">
        <v>0</v>
      </c>
      <c r="AI798" s="13">
        <v>0</v>
      </c>
      <c r="AJ798" s="13">
        <v>0</v>
      </c>
      <c r="AK798" s="13">
        <v>0</v>
      </c>
      <c r="AL798" s="13">
        <v>0</v>
      </c>
      <c r="AM798" s="13">
        <v>0</v>
      </c>
      <c r="AN798" s="13">
        <v>0</v>
      </c>
      <c r="AO798" s="13">
        <v>0</v>
      </c>
      <c r="AP798" s="13">
        <v>0</v>
      </c>
      <c r="AQ798" s="13">
        <v>0</v>
      </c>
      <c r="AR798" s="13">
        <v>0</v>
      </c>
      <c r="AS798" s="13">
        <v>0</v>
      </c>
      <c r="AT798" s="13">
        <v>0</v>
      </c>
      <c r="AU798" s="13">
        <v>0</v>
      </c>
      <c r="AV798" s="13">
        <v>0</v>
      </c>
      <c r="AW798" s="13">
        <v>0</v>
      </c>
      <c r="AX798" s="13">
        <v>0</v>
      </c>
      <c r="AY798" s="13">
        <v>0</v>
      </c>
      <c r="AZ798" s="13">
        <v>0</v>
      </c>
      <c r="BA798" s="13">
        <v>0</v>
      </c>
      <c r="BB798" s="13">
        <v>0</v>
      </c>
      <c r="BC798" s="13">
        <v>0</v>
      </c>
      <c r="BD798" s="13">
        <v>0</v>
      </c>
      <c r="BE798" s="13">
        <v>0</v>
      </c>
      <c r="BF798" s="13">
        <v>0</v>
      </c>
      <c r="BG798" s="13">
        <v>0</v>
      </c>
      <c r="BH798" s="13">
        <v>0</v>
      </c>
      <c r="BI798" s="13">
        <v>0</v>
      </c>
      <c r="BJ798" s="13">
        <v>0</v>
      </c>
      <c r="BK798" s="13">
        <v>0</v>
      </c>
      <c r="BL798" s="13">
        <v>0</v>
      </c>
      <c r="BM798" s="13">
        <v>0</v>
      </c>
      <c r="BN798" s="13">
        <v>0</v>
      </c>
      <c r="BO798" s="13">
        <v>0</v>
      </c>
      <c r="BP798" s="13">
        <v>0</v>
      </c>
      <c r="BQ798" s="13">
        <v>0</v>
      </c>
      <c r="BR798" s="13">
        <v>1</v>
      </c>
      <c r="BS798" s="13">
        <v>0</v>
      </c>
      <c r="BT798" s="13">
        <v>0</v>
      </c>
      <c r="BU798" s="13">
        <v>0</v>
      </c>
      <c r="BV798" s="13">
        <v>0</v>
      </c>
      <c r="BW798" s="13">
        <v>0</v>
      </c>
      <c r="BX798" s="13">
        <v>0</v>
      </c>
      <c r="BY798" s="13">
        <v>0</v>
      </c>
      <c r="BZ798" s="13">
        <v>0</v>
      </c>
      <c r="CA798" s="13">
        <v>0</v>
      </c>
      <c r="CB798" s="13">
        <v>0</v>
      </c>
      <c r="CC798" s="13">
        <v>0</v>
      </c>
      <c r="CD798" s="13">
        <v>0</v>
      </c>
      <c r="CE798" s="13">
        <v>0</v>
      </c>
      <c r="CF798" s="13">
        <v>0</v>
      </c>
      <c r="CG798" s="13">
        <v>0</v>
      </c>
      <c r="CH798" s="13">
        <v>0</v>
      </c>
      <c r="CI798" s="13">
        <v>0</v>
      </c>
      <c r="CJ798" s="13">
        <v>0</v>
      </c>
      <c r="CK798" s="13">
        <v>0</v>
      </c>
      <c r="CL798" s="13">
        <v>0</v>
      </c>
      <c r="CM798" s="13">
        <v>0</v>
      </c>
      <c r="CN798" s="13">
        <v>0</v>
      </c>
      <c r="CO798" s="13">
        <v>0</v>
      </c>
      <c r="CP798" s="13">
        <v>1</v>
      </c>
      <c r="CQ798" s="13">
        <v>1</v>
      </c>
      <c r="CR798" s="13">
        <v>0</v>
      </c>
      <c r="CS798" s="13">
        <v>1</v>
      </c>
      <c r="CT798" s="13">
        <v>1</v>
      </c>
      <c r="CU798" s="13">
        <v>1</v>
      </c>
      <c r="CV798" s="13">
        <v>1</v>
      </c>
      <c r="CW798" s="13">
        <v>1</v>
      </c>
      <c r="CX798" s="13">
        <v>1</v>
      </c>
      <c r="CY798" s="13">
        <v>0</v>
      </c>
      <c r="CZ798" s="13">
        <v>0</v>
      </c>
      <c r="DA798" s="13">
        <v>0</v>
      </c>
      <c r="DB798" s="13">
        <v>0</v>
      </c>
      <c r="DC798" s="13">
        <v>0</v>
      </c>
      <c r="DD798" s="13">
        <v>0</v>
      </c>
      <c r="DE798" s="13">
        <v>0</v>
      </c>
      <c r="DF798" s="13">
        <v>0</v>
      </c>
      <c r="DG798" s="13">
        <v>0</v>
      </c>
      <c r="DH798" s="13">
        <v>0</v>
      </c>
      <c r="DI798" s="13">
        <v>0</v>
      </c>
      <c r="DJ798" s="13">
        <v>0</v>
      </c>
      <c r="DK798" s="13">
        <v>0</v>
      </c>
    </row>
    <row r="799" spans="1:115" x14ac:dyDescent="0.3">
      <c r="A799" t="s">
        <v>911</v>
      </c>
      <c r="B799" s="13">
        <v>0</v>
      </c>
      <c r="C799" s="13">
        <v>0</v>
      </c>
      <c r="D799" s="13">
        <v>0</v>
      </c>
      <c r="E799" s="13">
        <v>1</v>
      </c>
      <c r="F799" s="13">
        <v>1</v>
      </c>
      <c r="G799" s="13">
        <v>1</v>
      </c>
      <c r="H799" s="13">
        <v>0</v>
      </c>
      <c r="I799" s="13">
        <v>0</v>
      </c>
      <c r="J799" s="13">
        <v>0</v>
      </c>
      <c r="K799" s="13">
        <v>0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  <c r="Q799" s="13">
        <v>0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1</v>
      </c>
      <c r="AG799" s="13">
        <v>1</v>
      </c>
      <c r="AH799" s="13">
        <v>1</v>
      </c>
      <c r="AI799" s="13">
        <v>1</v>
      </c>
      <c r="AJ799" s="13">
        <v>0</v>
      </c>
      <c r="AK799" s="13">
        <v>1</v>
      </c>
      <c r="AL799" s="13">
        <v>0</v>
      </c>
      <c r="AM799" s="13">
        <v>0</v>
      </c>
      <c r="AN799" s="13">
        <v>0</v>
      </c>
      <c r="AO799" s="13">
        <v>0</v>
      </c>
      <c r="AP799" s="13">
        <v>0</v>
      </c>
      <c r="AQ799" s="13">
        <v>0</v>
      </c>
      <c r="AR799" s="13">
        <v>0</v>
      </c>
      <c r="AS799" s="13">
        <v>0</v>
      </c>
      <c r="AT799" s="13">
        <v>0</v>
      </c>
      <c r="AU799" s="13">
        <v>0</v>
      </c>
      <c r="AV799" s="13">
        <v>0</v>
      </c>
      <c r="AW799" s="13">
        <v>0</v>
      </c>
      <c r="AX799" s="13">
        <v>0</v>
      </c>
      <c r="AY799" s="13">
        <v>0</v>
      </c>
      <c r="AZ799" s="13">
        <v>0</v>
      </c>
      <c r="BA799" s="13">
        <v>0</v>
      </c>
      <c r="BB799" s="13">
        <v>0</v>
      </c>
      <c r="BC799" s="13">
        <v>0</v>
      </c>
      <c r="BD799" s="13">
        <v>0</v>
      </c>
      <c r="BE799" s="13">
        <v>0</v>
      </c>
      <c r="BF799" s="13">
        <v>0</v>
      </c>
      <c r="BG799" s="13">
        <v>0</v>
      </c>
      <c r="BH799" s="13">
        <v>0</v>
      </c>
      <c r="BI799" s="13">
        <v>0</v>
      </c>
      <c r="BJ799" s="13">
        <v>0</v>
      </c>
      <c r="BK799" s="13">
        <v>0</v>
      </c>
      <c r="BL799" s="13">
        <v>0</v>
      </c>
      <c r="BM799" s="13">
        <v>0</v>
      </c>
      <c r="BN799" s="13">
        <v>0</v>
      </c>
      <c r="BO799" s="13">
        <v>0</v>
      </c>
      <c r="BP799" s="13">
        <v>0</v>
      </c>
      <c r="BQ799" s="13">
        <v>0</v>
      </c>
      <c r="BR799" s="13">
        <v>0</v>
      </c>
      <c r="BS799" s="13">
        <v>0</v>
      </c>
      <c r="BT799" s="13">
        <v>0</v>
      </c>
      <c r="BU799" s="13">
        <v>0</v>
      </c>
      <c r="BV799" s="13">
        <v>0</v>
      </c>
      <c r="BW799" s="13">
        <v>0</v>
      </c>
      <c r="BX799" s="13">
        <v>0</v>
      </c>
      <c r="BY799" s="13">
        <v>0</v>
      </c>
      <c r="BZ799" s="13">
        <v>0</v>
      </c>
      <c r="CA799" s="13">
        <v>0</v>
      </c>
      <c r="CB799" s="13">
        <v>0</v>
      </c>
      <c r="CC799" s="13">
        <v>0</v>
      </c>
      <c r="CD799" s="13">
        <v>0</v>
      </c>
      <c r="CE799" s="13">
        <v>0</v>
      </c>
      <c r="CF799" s="13">
        <v>0</v>
      </c>
      <c r="CG799" s="13">
        <v>0</v>
      </c>
      <c r="CH799" s="13">
        <v>0</v>
      </c>
      <c r="CI799" s="13">
        <v>0</v>
      </c>
      <c r="CJ799" s="13">
        <v>0</v>
      </c>
      <c r="CK799" s="13">
        <v>0</v>
      </c>
      <c r="CL799" s="13">
        <v>0</v>
      </c>
      <c r="CM799" s="13">
        <v>0</v>
      </c>
      <c r="CN799" s="13">
        <v>0</v>
      </c>
      <c r="CO799" s="13">
        <v>0</v>
      </c>
      <c r="CP799" s="13">
        <v>0</v>
      </c>
      <c r="CQ799" s="13">
        <v>1</v>
      </c>
      <c r="CR799" s="13">
        <v>1</v>
      </c>
      <c r="CS799" s="13">
        <v>1</v>
      </c>
      <c r="CT799" s="13">
        <v>1</v>
      </c>
      <c r="CU799" s="13">
        <v>1</v>
      </c>
      <c r="CV799" s="13">
        <v>1</v>
      </c>
      <c r="CW799" s="13">
        <v>0</v>
      </c>
      <c r="CX799" s="13">
        <v>1</v>
      </c>
      <c r="CY799" s="13">
        <v>0</v>
      </c>
      <c r="CZ799" s="13">
        <v>0</v>
      </c>
      <c r="DA799" s="13">
        <v>0</v>
      </c>
      <c r="DB799" s="13">
        <v>0</v>
      </c>
      <c r="DC799" s="13">
        <v>0</v>
      </c>
      <c r="DD799" s="13">
        <v>0</v>
      </c>
      <c r="DE799" s="13">
        <v>0</v>
      </c>
      <c r="DF799" s="13">
        <v>0</v>
      </c>
      <c r="DG799" s="13">
        <v>0</v>
      </c>
      <c r="DH799" s="13">
        <v>0</v>
      </c>
      <c r="DI799" s="13">
        <v>0</v>
      </c>
      <c r="DJ799" s="13">
        <v>0</v>
      </c>
      <c r="DK799" s="13">
        <v>0</v>
      </c>
    </row>
    <row r="800" spans="1:115" x14ac:dyDescent="0.3">
      <c r="A800" t="s">
        <v>912</v>
      </c>
      <c r="B800" s="13">
        <v>1</v>
      </c>
      <c r="C800" s="13">
        <v>1</v>
      </c>
      <c r="D800" s="13">
        <v>1</v>
      </c>
      <c r="E800" s="13">
        <v>1</v>
      </c>
      <c r="F800" s="13">
        <v>1</v>
      </c>
      <c r="G800" s="13">
        <v>1</v>
      </c>
      <c r="H800" s="13">
        <v>1</v>
      </c>
      <c r="I800" s="13">
        <v>1</v>
      </c>
      <c r="J800" s="13">
        <v>1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13">
        <v>0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1</v>
      </c>
      <c r="Z800" s="13">
        <v>0</v>
      </c>
      <c r="AA800" s="13">
        <v>1</v>
      </c>
      <c r="AB800" s="13">
        <v>0</v>
      </c>
      <c r="AC800" s="13">
        <v>0</v>
      </c>
      <c r="AD800" s="13">
        <v>0</v>
      </c>
      <c r="AE800" s="13">
        <v>1</v>
      </c>
      <c r="AF800" s="13">
        <v>0</v>
      </c>
      <c r="AG800" s="13">
        <v>0</v>
      </c>
      <c r="AH800" s="13">
        <v>1</v>
      </c>
      <c r="AI800" s="13">
        <v>0</v>
      </c>
      <c r="AJ800" s="13">
        <v>1</v>
      </c>
      <c r="AK800" s="13">
        <v>0</v>
      </c>
      <c r="AL800" s="13">
        <v>1</v>
      </c>
      <c r="AM800" s="13">
        <v>0</v>
      </c>
      <c r="AN800" s="13">
        <v>0</v>
      </c>
      <c r="AO800" s="13">
        <v>0</v>
      </c>
      <c r="AP800" s="13">
        <v>0</v>
      </c>
      <c r="AQ800" s="13">
        <v>0</v>
      </c>
      <c r="AR800" s="13">
        <v>0</v>
      </c>
      <c r="AS800" s="13">
        <v>1</v>
      </c>
      <c r="AT800" s="13">
        <v>0</v>
      </c>
      <c r="AU800" s="13">
        <v>1</v>
      </c>
      <c r="AV800" s="13">
        <v>0</v>
      </c>
      <c r="AW800" s="13">
        <v>0</v>
      </c>
      <c r="AX800" s="13">
        <v>0</v>
      </c>
      <c r="AY800" s="13">
        <v>0</v>
      </c>
      <c r="AZ800" s="13">
        <v>0</v>
      </c>
      <c r="BA800" s="13">
        <v>0</v>
      </c>
      <c r="BB800" s="13">
        <v>0</v>
      </c>
      <c r="BC800" s="13">
        <v>0</v>
      </c>
      <c r="BD800" s="13">
        <v>0</v>
      </c>
      <c r="BE800" s="13">
        <v>0</v>
      </c>
      <c r="BF800" s="13">
        <v>0</v>
      </c>
      <c r="BG800" s="13">
        <v>0</v>
      </c>
      <c r="BH800" s="13">
        <v>0</v>
      </c>
      <c r="BI800" s="13">
        <v>0</v>
      </c>
      <c r="BJ800" s="13">
        <v>1</v>
      </c>
      <c r="BK800" s="13">
        <v>0</v>
      </c>
      <c r="BL800" s="13">
        <v>0</v>
      </c>
      <c r="BM800" s="13">
        <v>0</v>
      </c>
      <c r="BN800" s="13">
        <v>0</v>
      </c>
      <c r="BO800" s="13">
        <v>0</v>
      </c>
      <c r="BP800" s="13">
        <v>0</v>
      </c>
      <c r="BQ800" s="13">
        <v>0</v>
      </c>
      <c r="BR800" s="13">
        <v>0</v>
      </c>
      <c r="BS800" s="13">
        <v>0</v>
      </c>
      <c r="BT800" s="13">
        <v>0</v>
      </c>
      <c r="BU800" s="13">
        <v>0</v>
      </c>
      <c r="BV800" s="13">
        <v>0</v>
      </c>
      <c r="BW800" s="13">
        <v>0</v>
      </c>
      <c r="BX800" s="13">
        <v>0</v>
      </c>
      <c r="BY800" s="13">
        <v>0</v>
      </c>
      <c r="BZ800" s="13">
        <v>0</v>
      </c>
      <c r="CA800" s="13">
        <v>0</v>
      </c>
      <c r="CB800" s="13">
        <v>0</v>
      </c>
      <c r="CC800" s="13">
        <v>1</v>
      </c>
      <c r="CD800" s="13">
        <v>1</v>
      </c>
      <c r="CE800" s="13">
        <v>0</v>
      </c>
      <c r="CF800" s="13">
        <v>0</v>
      </c>
      <c r="CG800" s="13">
        <v>0</v>
      </c>
      <c r="CH800" s="13">
        <v>0</v>
      </c>
      <c r="CI800" s="13">
        <v>0</v>
      </c>
      <c r="CJ800" s="13">
        <v>0</v>
      </c>
      <c r="CK800" s="13">
        <v>0</v>
      </c>
      <c r="CL800" s="13">
        <v>0</v>
      </c>
      <c r="CM800" s="13">
        <v>0</v>
      </c>
      <c r="CN800" s="13">
        <v>0</v>
      </c>
      <c r="CO800" s="13">
        <v>0</v>
      </c>
      <c r="CP800" s="13">
        <v>1</v>
      </c>
      <c r="CQ800" s="13">
        <v>1</v>
      </c>
      <c r="CR800" s="13">
        <v>1</v>
      </c>
      <c r="CS800" s="13">
        <v>1</v>
      </c>
      <c r="CT800" s="13">
        <v>1</v>
      </c>
      <c r="CU800" s="13">
        <v>1</v>
      </c>
      <c r="CV800" s="13">
        <v>1</v>
      </c>
      <c r="CW800" s="13">
        <v>1</v>
      </c>
      <c r="CX800" s="13">
        <v>1</v>
      </c>
      <c r="CY800" s="13">
        <v>0</v>
      </c>
      <c r="CZ800" s="13">
        <v>0</v>
      </c>
      <c r="DA800" s="13">
        <v>0</v>
      </c>
      <c r="DB800" s="13">
        <v>0</v>
      </c>
      <c r="DC800" s="13">
        <v>0</v>
      </c>
      <c r="DD800" s="13">
        <v>0</v>
      </c>
      <c r="DE800" s="13">
        <v>0</v>
      </c>
      <c r="DF800" s="13">
        <v>0</v>
      </c>
      <c r="DG800" s="13">
        <v>0</v>
      </c>
      <c r="DH800" s="13">
        <v>0</v>
      </c>
      <c r="DI800" s="13">
        <v>0</v>
      </c>
      <c r="DJ800" s="13">
        <v>0</v>
      </c>
      <c r="DK800" s="13">
        <v>0</v>
      </c>
    </row>
    <row r="801" spans="1:115" x14ac:dyDescent="0.3">
      <c r="A801" t="s">
        <v>913</v>
      </c>
      <c r="B801" s="13">
        <v>0</v>
      </c>
      <c r="C801" s="13">
        <v>1</v>
      </c>
      <c r="D801" s="13">
        <v>1</v>
      </c>
      <c r="E801" s="13">
        <v>1</v>
      </c>
      <c r="F801" s="13">
        <v>1</v>
      </c>
      <c r="G801" s="13">
        <v>1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1</v>
      </c>
      <c r="Z801" s="13">
        <v>0</v>
      </c>
      <c r="AA801" s="13">
        <v>0</v>
      </c>
      <c r="AB801" s="13">
        <v>1</v>
      </c>
      <c r="AC801" s="13">
        <v>0</v>
      </c>
      <c r="AD801" s="13">
        <v>0</v>
      </c>
      <c r="AE801" s="13">
        <v>1</v>
      </c>
      <c r="AF801" s="13">
        <v>0</v>
      </c>
      <c r="AG801" s="13">
        <v>1</v>
      </c>
      <c r="AH801" s="13">
        <v>1</v>
      </c>
      <c r="AI801" s="13">
        <v>1</v>
      </c>
      <c r="AJ801" s="13">
        <v>0</v>
      </c>
      <c r="AK801" s="13">
        <v>0</v>
      </c>
      <c r="AL801" s="13">
        <v>0</v>
      </c>
      <c r="AM801" s="13">
        <v>0</v>
      </c>
      <c r="AN801" s="13">
        <v>1</v>
      </c>
      <c r="AO801" s="13">
        <v>0</v>
      </c>
      <c r="AP801" s="13">
        <v>0</v>
      </c>
      <c r="AQ801" s="13">
        <v>1</v>
      </c>
      <c r="AR801" s="13">
        <v>1</v>
      </c>
      <c r="AS801" s="13">
        <v>1</v>
      </c>
      <c r="AT801" s="13">
        <v>0</v>
      </c>
      <c r="AU801" s="13">
        <v>0</v>
      </c>
      <c r="AV801" s="13">
        <v>0</v>
      </c>
      <c r="AW801" s="13">
        <v>0</v>
      </c>
      <c r="AX801" s="13">
        <v>0</v>
      </c>
      <c r="AY801" s="13">
        <v>0</v>
      </c>
      <c r="AZ801" s="13">
        <v>0</v>
      </c>
      <c r="BA801" s="13">
        <v>0</v>
      </c>
      <c r="BB801" s="13">
        <v>0</v>
      </c>
      <c r="BC801" s="13">
        <v>0</v>
      </c>
      <c r="BD801" s="13">
        <v>0</v>
      </c>
      <c r="BE801" s="13">
        <v>0</v>
      </c>
      <c r="BF801" s="13">
        <v>0</v>
      </c>
      <c r="BG801" s="13">
        <v>0</v>
      </c>
      <c r="BH801" s="13">
        <v>0</v>
      </c>
      <c r="BI801" s="13">
        <v>0</v>
      </c>
      <c r="BJ801" s="13">
        <v>0</v>
      </c>
      <c r="BK801" s="13">
        <v>1</v>
      </c>
      <c r="BL801" s="13">
        <v>1</v>
      </c>
      <c r="BM801" s="13">
        <v>0</v>
      </c>
      <c r="BN801" s="13">
        <v>0</v>
      </c>
      <c r="BO801" s="13">
        <v>0</v>
      </c>
      <c r="BP801" s="13">
        <v>0</v>
      </c>
      <c r="BQ801" s="13">
        <v>1</v>
      </c>
      <c r="BR801" s="13">
        <v>1</v>
      </c>
      <c r="BS801" s="13">
        <v>0</v>
      </c>
      <c r="BT801" s="13">
        <v>0</v>
      </c>
      <c r="BU801" s="13">
        <v>0</v>
      </c>
      <c r="BV801" s="13">
        <v>1</v>
      </c>
      <c r="BW801" s="13">
        <v>1</v>
      </c>
      <c r="BX801" s="13">
        <v>0</v>
      </c>
      <c r="BY801" s="13">
        <v>0</v>
      </c>
      <c r="BZ801" s="13">
        <v>0</v>
      </c>
      <c r="CA801" s="13">
        <v>1</v>
      </c>
      <c r="CB801" s="13">
        <v>0</v>
      </c>
      <c r="CC801" s="13">
        <v>1</v>
      </c>
      <c r="CD801" s="13">
        <v>1</v>
      </c>
      <c r="CE801" s="13">
        <v>1</v>
      </c>
      <c r="CF801" s="13">
        <v>1</v>
      </c>
      <c r="CG801" s="13">
        <v>0</v>
      </c>
      <c r="CH801" s="13">
        <v>0</v>
      </c>
      <c r="CI801" s="13">
        <v>0</v>
      </c>
      <c r="CJ801" s="13">
        <v>0</v>
      </c>
      <c r="CK801" s="13">
        <v>0</v>
      </c>
      <c r="CL801" s="13">
        <v>0</v>
      </c>
      <c r="CM801" s="13">
        <v>0</v>
      </c>
      <c r="CN801" s="13">
        <v>0</v>
      </c>
      <c r="CO801" s="13">
        <v>0</v>
      </c>
      <c r="CP801" s="13">
        <v>1</v>
      </c>
      <c r="CQ801" s="13">
        <v>1</v>
      </c>
      <c r="CR801" s="13">
        <v>1</v>
      </c>
      <c r="CS801" s="13">
        <v>1</v>
      </c>
      <c r="CT801" s="13">
        <v>1</v>
      </c>
      <c r="CU801" s="13">
        <v>1</v>
      </c>
      <c r="CV801" s="13">
        <v>1</v>
      </c>
      <c r="CW801" s="13">
        <v>1</v>
      </c>
      <c r="CX801" s="13">
        <v>1</v>
      </c>
      <c r="CY801" s="13">
        <v>0</v>
      </c>
      <c r="CZ801" s="13">
        <v>0</v>
      </c>
      <c r="DA801" s="13">
        <v>0</v>
      </c>
      <c r="DB801" s="13">
        <v>0</v>
      </c>
      <c r="DC801" s="13">
        <v>0</v>
      </c>
      <c r="DD801" s="13">
        <v>0</v>
      </c>
      <c r="DE801" s="13">
        <v>0</v>
      </c>
      <c r="DF801" s="13">
        <v>0</v>
      </c>
      <c r="DG801" s="13">
        <v>0</v>
      </c>
      <c r="DH801" s="13">
        <v>0</v>
      </c>
      <c r="DI801" s="13">
        <v>0</v>
      </c>
      <c r="DJ801" s="13">
        <v>0</v>
      </c>
      <c r="DK801" s="13">
        <v>0</v>
      </c>
    </row>
    <row r="802" spans="1:115" x14ac:dyDescent="0.3">
      <c r="A802" t="s">
        <v>914</v>
      </c>
      <c r="B802" s="13">
        <v>0</v>
      </c>
      <c r="C802" s="13">
        <v>0</v>
      </c>
      <c r="D802" s="13">
        <v>0</v>
      </c>
      <c r="E802" s="13">
        <v>0</v>
      </c>
      <c r="F802" s="13">
        <v>1</v>
      </c>
      <c r="G802" s="13">
        <v>0</v>
      </c>
      <c r="H802" s="13">
        <v>0</v>
      </c>
      <c r="I802" s="13">
        <v>0</v>
      </c>
      <c r="J802" s="13">
        <v>0</v>
      </c>
      <c r="K802" s="13">
        <v>0</v>
      </c>
      <c r="L802" s="13">
        <v>0</v>
      </c>
      <c r="M802" s="13">
        <v>0</v>
      </c>
      <c r="N802" s="13">
        <v>0</v>
      </c>
      <c r="O802" s="13">
        <v>0</v>
      </c>
      <c r="P802" s="13">
        <v>0</v>
      </c>
      <c r="Q802" s="13">
        <v>0</v>
      </c>
      <c r="R802" s="13">
        <v>0</v>
      </c>
      <c r="S802" s="13">
        <v>0</v>
      </c>
      <c r="T802" s="13">
        <v>0</v>
      </c>
      <c r="U802" s="13">
        <v>0</v>
      </c>
      <c r="V802" s="13">
        <v>0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  <c r="AG802" s="13">
        <v>1</v>
      </c>
      <c r="AH802" s="13">
        <v>1</v>
      </c>
      <c r="AI802" s="13">
        <v>1</v>
      </c>
      <c r="AJ802" s="13">
        <v>0</v>
      </c>
      <c r="AK802" s="13">
        <v>0</v>
      </c>
      <c r="AL802" s="13">
        <v>0</v>
      </c>
      <c r="AM802" s="13">
        <v>0</v>
      </c>
      <c r="AN802" s="13">
        <v>1</v>
      </c>
      <c r="AO802" s="13">
        <v>1</v>
      </c>
      <c r="AP802" s="13">
        <v>0</v>
      </c>
      <c r="AQ802" s="13">
        <v>0</v>
      </c>
      <c r="AR802" s="13">
        <v>0</v>
      </c>
      <c r="AS802" s="13">
        <v>0</v>
      </c>
      <c r="AT802" s="13">
        <v>0</v>
      </c>
      <c r="AU802" s="13">
        <v>1</v>
      </c>
      <c r="AV802" s="13">
        <v>0</v>
      </c>
      <c r="AW802" s="13">
        <v>0</v>
      </c>
      <c r="AX802" s="13">
        <v>0</v>
      </c>
      <c r="AY802" s="13">
        <v>0</v>
      </c>
      <c r="AZ802" s="13">
        <v>0</v>
      </c>
      <c r="BA802" s="13">
        <v>0</v>
      </c>
      <c r="BB802" s="13">
        <v>0</v>
      </c>
      <c r="BC802" s="13">
        <v>0</v>
      </c>
      <c r="BD802" s="13">
        <v>0</v>
      </c>
      <c r="BE802" s="13">
        <v>0</v>
      </c>
      <c r="BF802" s="13">
        <v>0</v>
      </c>
      <c r="BG802" s="13">
        <v>0</v>
      </c>
      <c r="BH802" s="13">
        <v>0</v>
      </c>
      <c r="BI802" s="13">
        <v>0</v>
      </c>
      <c r="BJ802" s="13">
        <v>0</v>
      </c>
      <c r="BK802" s="13">
        <v>0</v>
      </c>
      <c r="BL802" s="13">
        <v>0</v>
      </c>
      <c r="BM802" s="13">
        <v>0</v>
      </c>
      <c r="BN802" s="13">
        <v>0</v>
      </c>
      <c r="BO802" s="13">
        <v>0</v>
      </c>
      <c r="BP802" s="13">
        <v>1</v>
      </c>
      <c r="BQ802" s="13">
        <v>1</v>
      </c>
      <c r="BR802" s="13">
        <v>0</v>
      </c>
      <c r="BS802" s="13">
        <v>1</v>
      </c>
      <c r="BT802" s="13">
        <v>1</v>
      </c>
      <c r="BU802" s="13">
        <v>0</v>
      </c>
      <c r="BV802" s="13">
        <v>0</v>
      </c>
      <c r="BW802" s="13">
        <v>0</v>
      </c>
      <c r="BX802" s="13">
        <v>0</v>
      </c>
      <c r="BY802" s="13">
        <v>0</v>
      </c>
      <c r="BZ802" s="13">
        <v>0</v>
      </c>
      <c r="CA802" s="13">
        <v>0</v>
      </c>
      <c r="CB802" s="13">
        <v>0</v>
      </c>
      <c r="CC802" s="13">
        <v>0</v>
      </c>
      <c r="CD802" s="13">
        <v>0</v>
      </c>
      <c r="CE802" s="13">
        <v>0</v>
      </c>
      <c r="CF802" s="13">
        <v>0</v>
      </c>
      <c r="CG802" s="13">
        <v>0</v>
      </c>
      <c r="CH802" s="13">
        <v>0</v>
      </c>
      <c r="CI802" s="13">
        <v>0</v>
      </c>
      <c r="CJ802" s="13">
        <v>0</v>
      </c>
      <c r="CK802" s="13">
        <v>0</v>
      </c>
      <c r="CL802" s="13">
        <v>0</v>
      </c>
      <c r="CM802" s="13">
        <v>0</v>
      </c>
      <c r="CN802" s="13">
        <v>0</v>
      </c>
      <c r="CO802" s="13">
        <v>0</v>
      </c>
      <c r="CP802" s="13">
        <v>0</v>
      </c>
      <c r="CQ802" s="13">
        <v>0</v>
      </c>
      <c r="CR802" s="13">
        <v>0</v>
      </c>
      <c r="CS802" s="13">
        <v>0</v>
      </c>
      <c r="CT802" s="13">
        <v>0</v>
      </c>
      <c r="CU802" s="13">
        <v>0</v>
      </c>
      <c r="CV802" s="13">
        <v>0</v>
      </c>
      <c r="CW802" s="13">
        <v>0</v>
      </c>
      <c r="CX802" s="13">
        <v>0</v>
      </c>
      <c r="CY802" s="13">
        <v>0</v>
      </c>
      <c r="CZ802" s="13">
        <v>0</v>
      </c>
      <c r="DA802" s="13">
        <v>0</v>
      </c>
      <c r="DB802" s="13">
        <v>0</v>
      </c>
      <c r="DC802" s="13">
        <v>0</v>
      </c>
      <c r="DD802" s="13">
        <v>0</v>
      </c>
      <c r="DE802" s="13">
        <v>0</v>
      </c>
      <c r="DF802" s="13">
        <v>0</v>
      </c>
      <c r="DG802" s="13">
        <v>0</v>
      </c>
      <c r="DH802" s="13">
        <v>0</v>
      </c>
      <c r="DI802" s="13">
        <v>0</v>
      </c>
      <c r="DJ802" s="13">
        <v>0</v>
      </c>
      <c r="DK802" s="13">
        <v>0</v>
      </c>
    </row>
    <row r="803" spans="1:115" x14ac:dyDescent="0.3">
      <c r="A803" t="s">
        <v>915</v>
      </c>
      <c r="B803" s="13">
        <v>0</v>
      </c>
      <c r="C803" s="13">
        <v>0</v>
      </c>
      <c r="D803" s="13">
        <v>0</v>
      </c>
      <c r="E803" s="13">
        <v>1</v>
      </c>
      <c r="F803" s="13">
        <v>1</v>
      </c>
      <c r="G803" s="13">
        <v>1</v>
      </c>
      <c r="H803" s="13">
        <v>0</v>
      </c>
      <c r="I803" s="13">
        <v>0</v>
      </c>
      <c r="J803" s="13">
        <v>0</v>
      </c>
      <c r="K803" s="13">
        <v>0</v>
      </c>
      <c r="L803" s="13">
        <v>0</v>
      </c>
      <c r="M803" s="13">
        <v>0</v>
      </c>
      <c r="N803" s="13">
        <v>0</v>
      </c>
      <c r="O803" s="13">
        <v>0</v>
      </c>
      <c r="P803" s="13">
        <v>0</v>
      </c>
      <c r="Q803" s="13">
        <v>0</v>
      </c>
      <c r="R803" s="13">
        <v>0</v>
      </c>
      <c r="S803" s="13">
        <v>0</v>
      </c>
      <c r="T803" s="13">
        <v>0</v>
      </c>
      <c r="U803" s="13">
        <v>0</v>
      </c>
      <c r="V803" s="13">
        <v>0</v>
      </c>
      <c r="W803" s="13">
        <v>0</v>
      </c>
      <c r="X803" s="13">
        <v>0</v>
      </c>
      <c r="Y803" s="13">
        <v>1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  <c r="AG803" s="13">
        <v>1</v>
      </c>
      <c r="AH803" s="13">
        <v>1</v>
      </c>
      <c r="AI803" s="13">
        <v>1</v>
      </c>
      <c r="AJ803" s="13">
        <v>1</v>
      </c>
      <c r="AK803" s="13">
        <v>0</v>
      </c>
      <c r="AL803" s="13">
        <v>0</v>
      </c>
      <c r="AM803" s="13">
        <v>0</v>
      </c>
      <c r="AN803" s="13">
        <v>1</v>
      </c>
      <c r="AO803" s="13">
        <v>0</v>
      </c>
      <c r="AP803" s="13">
        <v>0</v>
      </c>
      <c r="AQ803" s="13">
        <v>0</v>
      </c>
      <c r="AR803" s="13">
        <v>0</v>
      </c>
      <c r="AS803" s="13">
        <v>1</v>
      </c>
      <c r="AT803" s="13">
        <v>0</v>
      </c>
      <c r="AU803" s="13">
        <v>0</v>
      </c>
      <c r="AV803" s="13">
        <v>0</v>
      </c>
      <c r="AW803" s="13">
        <v>0</v>
      </c>
      <c r="AX803" s="13">
        <v>0</v>
      </c>
      <c r="AY803" s="13">
        <v>0</v>
      </c>
      <c r="AZ803" s="13">
        <v>0</v>
      </c>
      <c r="BA803" s="13">
        <v>0</v>
      </c>
      <c r="BB803" s="13">
        <v>0</v>
      </c>
      <c r="BC803" s="13">
        <v>0</v>
      </c>
      <c r="BD803" s="13">
        <v>0</v>
      </c>
      <c r="BE803" s="13">
        <v>0</v>
      </c>
      <c r="BF803" s="13">
        <v>0</v>
      </c>
      <c r="BG803" s="13">
        <v>0</v>
      </c>
      <c r="BH803" s="13">
        <v>0</v>
      </c>
      <c r="BI803" s="13">
        <v>0</v>
      </c>
      <c r="BJ803" s="13">
        <v>0</v>
      </c>
      <c r="BK803" s="13">
        <v>0</v>
      </c>
      <c r="BL803" s="13">
        <v>0</v>
      </c>
      <c r="BM803" s="13">
        <v>0</v>
      </c>
      <c r="BN803" s="13">
        <v>0</v>
      </c>
      <c r="BO803" s="13">
        <v>0</v>
      </c>
      <c r="BP803" s="13">
        <v>0</v>
      </c>
      <c r="BQ803" s="13">
        <v>0</v>
      </c>
      <c r="BR803" s="13">
        <v>0</v>
      </c>
      <c r="BS803" s="13">
        <v>0</v>
      </c>
      <c r="BT803" s="13">
        <v>0</v>
      </c>
      <c r="BU803" s="13">
        <v>0</v>
      </c>
      <c r="BV803" s="13">
        <v>0</v>
      </c>
      <c r="BW803" s="13">
        <v>0</v>
      </c>
      <c r="BX803" s="13">
        <v>0</v>
      </c>
      <c r="BY803" s="13">
        <v>0</v>
      </c>
      <c r="BZ803" s="13">
        <v>0</v>
      </c>
      <c r="CA803" s="13">
        <v>0</v>
      </c>
      <c r="CB803" s="13">
        <v>0</v>
      </c>
      <c r="CC803" s="13">
        <v>0</v>
      </c>
      <c r="CD803" s="13">
        <v>0</v>
      </c>
      <c r="CE803" s="13">
        <v>0</v>
      </c>
      <c r="CF803" s="13">
        <v>0</v>
      </c>
      <c r="CG803" s="13">
        <v>0</v>
      </c>
      <c r="CH803" s="13">
        <v>0</v>
      </c>
      <c r="CI803" s="13">
        <v>0</v>
      </c>
      <c r="CJ803" s="13">
        <v>0</v>
      </c>
      <c r="CK803" s="13">
        <v>0</v>
      </c>
      <c r="CL803" s="13">
        <v>0</v>
      </c>
      <c r="CM803" s="13">
        <v>0</v>
      </c>
      <c r="CN803" s="13">
        <v>0</v>
      </c>
      <c r="CO803" s="13">
        <v>0</v>
      </c>
      <c r="CP803" s="13">
        <v>1</v>
      </c>
      <c r="CQ803" s="13">
        <v>0</v>
      </c>
      <c r="CR803" s="13">
        <v>1</v>
      </c>
      <c r="CS803" s="13">
        <v>1</v>
      </c>
      <c r="CT803" s="13">
        <v>1</v>
      </c>
      <c r="CU803" s="13">
        <v>1</v>
      </c>
      <c r="CV803" s="13">
        <v>1</v>
      </c>
      <c r="CW803" s="13">
        <v>1</v>
      </c>
      <c r="CX803" s="13">
        <v>1</v>
      </c>
      <c r="CY803" s="13">
        <v>0</v>
      </c>
      <c r="CZ803" s="13">
        <v>0</v>
      </c>
      <c r="DA803" s="13">
        <v>0</v>
      </c>
      <c r="DB803" s="13">
        <v>0</v>
      </c>
      <c r="DC803" s="13">
        <v>0</v>
      </c>
      <c r="DD803" s="13">
        <v>0</v>
      </c>
      <c r="DE803" s="13">
        <v>0</v>
      </c>
      <c r="DF803" s="13">
        <v>0</v>
      </c>
      <c r="DG803" s="13">
        <v>0</v>
      </c>
      <c r="DH803" s="13">
        <v>0</v>
      </c>
      <c r="DI803" s="13">
        <v>0</v>
      </c>
      <c r="DJ803" s="13">
        <v>0</v>
      </c>
      <c r="DK803" s="13">
        <v>0</v>
      </c>
    </row>
    <row r="804" spans="1:115" x14ac:dyDescent="0.3">
      <c r="A804" t="s">
        <v>916</v>
      </c>
      <c r="B804" s="13">
        <v>1</v>
      </c>
      <c r="C804" s="13">
        <v>1</v>
      </c>
      <c r="D804" s="13">
        <v>1</v>
      </c>
      <c r="E804" s="13">
        <v>1</v>
      </c>
      <c r="F804" s="13">
        <v>1</v>
      </c>
      <c r="G804" s="13">
        <v>1</v>
      </c>
      <c r="H804" s="13">
        <v>1</v>
      </c>
      <c r="I804" s="13">
        <v>1</v>
      </c>
      <c r="J804" s="13">
        <v>1</v>
      </c>
      <c r="K804" s="13">
        <v>0</v>
      </c>
      <c r="L804" s="13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0</v>
      </c>
      <c r="R804" s="13">
        <v>0</v>
      </c>
      <c r="S804" s="13">
        <v>0</v>
      </c>
      <c r="T804" s="13">
        <v>0</v>
      </c>
      <c r="U804" s="13">
        <v>0</v>
      </c>
      <c r="V804" s="13">
        <v>0</v>
      </c>
      <c r="W804" s="13">
        <v>0</v>
      </c>
      <c r="X804" s="13">
        <v>1</v>
      </c>
      <c r="Y804" s="13">
        <v>1</v>
      </c>
      <c r="Z804" s="13">
        <v>0</v>
      </c>
      <c r="AA804" s="13">
        <v>1</v>
      </c>
      <c r="AB804" s="13">
        <v>1</v>
      </c>
      <c r="AC804" s="13">
        <v>1</v>
      </c>
      <c r="AD804" s="13">
        <v>1</v>
      </c>
      <c r="AE804" s="13">
        <v>1</v>
      </c>
      <c r="AF804" s="13">
        <v>1</v>
      </c>
      <c r="AG804" s="13">
        <v>0</v>
      </c>
      <c r="AH804" s="13">
        <v>1</v>
      </c>
      <c r="AI804" s="13">
        <v>1</v>
      </c>
      <c r="AJ804" s="13">
        <v>1</v>
      </c>
      <c r="AK804" s="13">
        <v>1</v>
      </c>
      <c r="AL804" s="13">
        <v>1</v>
      </c>
      <c r="AM804" s="13">
        <v>0</v>
      </c>
      <c r="AN804" s="13">
        <v>1</v>
      </c>
      <c r="AO804" s="13">
        <v>1</v>
      </c>
      <c r="AP804" s="13">
        <v>0</v>
      </c>
      <c r="AQ804" s="13">
        <v>1</v>
      </c>
      <c r="AR804" s="13">
        <v>1</v>
      </c>
      <c r="AS804" s="13">
        <v>0</v>
      </c>
      <c r="AT804" s="13">
        <v>1</v>
      </c>
      <c r="AU804" s="13">
        <v>1</v>
      </c>
      <c r="AV804" s="13">
        <v>0</v>
      </c>
      <c r="AW804" s="13">
        <v>0</v>
      </c>
      <c r="AX804" s="13">
        <v>0</v>
      </c>
      <c r="AY804" s="13">
        <v>0</v>
      </c>
      <c r="AZ804" s="13">
        <v>0</v>
      </c>
      <c r="BA804" s="13">
        <v>0</v>
      </c>
      <c r="BB804" s="13">
        <v>0</v>
      </c>
      <c r="BC804" s="13">
        <v>0</v>
      </c>
      <c r="BD804" s="13">
        <v>0</v>
      </c>
      <c r="BE804" s="13">
        <v>0</v>
      </c>
      <c r="BF804" s="13">
        <v>0</v>
      </c>
      <c r="BG804" s="13">
        <v>0</v>
      </c>
      <c r="BH804" s="13">
        <v>0</v>
      </c>
      <c r="BI804" s="13">
        <v>1</v>
      </c>
      <c r="BJ804" s="13">
        <v>1</v>
      </c>
      <c r="BK804" s="13">
        <v>1</v>
      </c>
      <c r="BL804" s="13">
        <v>1</v>
      </c>
      <c r="BM804" s="13">
        <v>1</v>
      </c>
      <c r="BN804" s="13">
        <v>1</v>
      </c>
      <c r="BO804" s="13">
        <v>0</v>
      </c>
      <c r="BP804" s="13">
        <v>1</v>
      </c>
      <c r="BQ804" s="13">
        <v>1</v>
      </c>
      <c r="BR804" s="13">
        <v>1</v>
      </c>
      <c r="BS804" s="13">
        <v>1</v>
      </c>
      <c r="BT804" s="13">
        <v>1</v>
      </c>
      <c r="BU804" s="13">
        <v>1</v>
      </c>
      <c r="BV804" s="13">
        <v>1</v>
      </c>
      <c r="BW804" s="13">
        <v>1</v>
      </c>
      <c r="BX804" s="13">
        <v>1</v>
      </c>
      <c r="BY804" s="13">
        <v>1</v>
      </c>
      <c r="BZ804" s="13">
        <v>1</v>
      </c>
      <c r="CA804" s="13">
        <v>0</v>
      </c>
      <c r="CB804" s="13">
        <v>1</v>
      </c>
      <c r="CC804" s="13">
        <v>1</v>
      </c>
      <c r="CD804" s="13">
        <v>1</v>
      </c>
      <c r="CE804" s="13">
        <v>1</v>
      </c>
      <c r="CF804" s="13">
        <v>0</v>
      </c>
      <c r="CG804" s="13">
        <v>0</v>
      </c>
      <c r="CH804" s="13">
        <v>0</v>
      </c>
      <c r="CI804" s="13">
        <v>0</v>
      </c>
      <c r="CJ804" s="13">
        <v>0</v>
      </c>
      <c r="CK804" s="13">
        <v>0</v>
      </c>
      <c r="CL804" s="13">
        <v>0</v>
      </c>
      <c r="CM804" s="13">
        <v>0</v>
      </c>
      <c r="CN804" s="13">
        <v>0</v>
      </c>
      <c r="CO804" s="13">
        <v>0</v>
      </c>
      <c r="CP804" s="13">
        <v>1</v>
      </c>
      <c r="CQ804" s="13">
        <v>0</v>
      </c>
      <c r="CR804" s="13">
        <v>0</v>
      </c>
      <c r="CS804" s="13">
        <v>1</v>
      </c>
      <c r="CT804" s="13">
        <v>1</v>
      </c>
      <c r="CU804" s="13">
        <v>1</v>
      </c>
      <c r="CV804" s="13">
        <v>1</v>
      </c>
      <c r="CW804" s="13">
        <v>1</v>
      </c>
      <c r="CX804" s="13">
        <v>1</v>
      </c>
      <c r="CY804" s="13">
        <v>0</v>
      </c>
      <c r="CZ804" s="13">
        <v>0</v>
      </c>
      <c r="DA804" s="13">
        <v>0</v>
      </c>
      <c r="DB804" s="13">
        <v>0</v>
      </c>
      <c r="DC804" s="13">
        <v>0</v>
      </c>
      <c r="DD804" s="13">
        <v>0</v>
      </c>
      <c r="DE804" s="13">
        <v>0</v>
      </c>
      <c r="DF804" s="13">
        <v>0</v>
      </c>
      <c r="DG804" s="13">
        <v>0</v>
      </c>
      <c r="DH804" s="13">
        <v>0</v>
      </c>
      <c r="DI804" s="13">
        <v>0</v>
      </c>
      <c r="DJ804" s="13">
        <v>0</v>
      </c>
      <c r="DK804" s="13">
        <v>0</v>
      </c>
    </row>
    <row r="805" spans="1:115" x14ac:dyDescent="0.3">
      <c r="A805" t="s">
        <v>917</v>
      </c>
      <c r="B805" s="13">
        <v>0</v>
      </c>
      <c r="C805" s="13">
        <v>0</v>
      </c>
      <c r="D805" s="13">
        <v>0</v>
      </c>
      <c r="E805" s="13">
        <v>0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1</v>
      </c>
      <c r="Y805" s="13">
        <v>1</v>
      </c>
      <c r="Z805" s="13">
        <v>1</v>
      </c>
      <c r="AA805" s="13">
        <v>1</v>
      </c>
      <c r="AB805" s="13">
        <v>1</v>
      </c>
      <c r="AC805" s="13">
        <v>1</v>
      </c>
      <c r="AD805" s="13">
        <v>1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  <c r="AJ805" s="13">
        <v>0</v>
      </c>
      <c r="AK805" s="13">
        <v>0</v>
      </c>
      <c r="AL805" s="13">
        <v>0</v>
      </c>
      <c r="AM805" s="13">
        <v>0</v>
      </c>
      <c r="AN805" s="13">
        <v>0</v>
      </c>
      <c r="AO805" s="13">
        <v>0</v>
      </c>
      <c r="AP805" s="13">
        <v>0</v>
      </c>
      <c r="AQ805" s="13">
        <v>0</v>
      </c>
      <c r="AR805" s="13">
        <v>1</v>
      </c>
      <c r="AS805" s="13">
        <v>0</v>
      </c>
      <c r="AT805" s="13">
        <v>0</v>
      </c>
      <c r="AU805" s="13">
        <v>0</v>
      </c>
      <c r="AV805" s="13">
        <v>0</v>
      </c>
      <c r="AW805" s="13">
        <v>0</v>
      </c>
      <c r="AX805" s="13">
        <v>0</v>
      </c>
      <c r="AY805" s="13">
        <v>0</v>
      </c>
      <c r="AZ805" s="13">
        <v>0</v>
      </c>
      <c r="BA805" s="13">
        <v>0</v>
      </c>
      <c r="BB805" s="13">
        <v>0</v>
      </c>
      <c r="BC805" s="13">
        <v>0</v>
      </c>
      <c r="BD805" s="13">
        <v>0</v>
      </c>
      <c r="BE805" s="13">
        <v>0</v>
      </c>
      <c r="BF805" s="13">
        <v>0</v>
      </c>
      <c r="BG805" s="13">
        <v>0</v>
      </c>
      <c r="BH805" s="13">
        <v>0</v>
      </c>
      <c r="BI805" s="13">
        <v>0</v>
      </c>
      <c r="BJ805" s="13">
        <v>0</v>
      </c>
      <c r="BK805" s="13">
        <v>0</v>
      </c>
      <c r="BL805" s="13">
        <v>0</v>
      </c>
      <c r="BM805" s="13">
        <v>0</v>
      </c>
      <c r="BN805" s="13">
        <v>0</v>
      </c>
      <c r="BO805" s="13">
        <v>0</v>
      </c>
      <c r="BP805" s="13">
        <v>0</v>
      </c>
      <c r="BQ805" s="13">
        <v>0</v>
      </c>
      <c r="BR805" s="13">
        <v>0</v>
      </c>
      <c r="BS805" s="13">
        <v>0</v>
      </c>
      <c r="BT805" s="13">
        <v>0</v>
      </c>
      <c r="BU805" s="13">
        <v>0</v>
      </c>
      <c r="BV805" s="13">
        <v>0</v>
      </c>
      <c r="BW805" s="13">
        <v>0</v>
      </c>
      <c r="BX805" s="13">
        <v>0</v>
      </c>
      <c r="BY805" s="13">
        <v>0</v>
      </c>
      <c r="BZ805" s="13">
        <v>0</v>
      </c>
      <c r="CA805" s="13">
        <v>0</v>
      </c>
      <c r="CB805" s="13">
        <v>0</v>
      </c>
      <c r="CC805" s="13">
        <v>0</v>
      </c>
      <c r="CD805" s="13">
        <v>0</v>
      </c>
      <c r="CE805" s="13">
        <v>0</v>
      </c>
      <c r="CF805" s="13">
        <v>0</v>
      </c>
      <c r="CG805" s="13">
        <v>0</v>
      </c>
      <c r="CH805" s="13">
        <v>0</v>
      </c>
      <c r="CI805" s="13">
        <v>0</v>
      </c>
      <c r="CJ805" s="13">
        <v>0</v>
      </c>
      <c r="CK805" s="13">
        <v>0</v>
      </c>
      <c r="CL805" s="13">
        <v>0</v>
      </c>
      <c r="CM805" s="13">
        <v>0</v>
      </c>
      <c r="CN805" s="13">
        <v>0</v>
      </c>
      <c r="CO805" s="13">
        <v>0</v>
      </c>
      <c r="CP805" s="13">
        <v>0</v>
      </c>
      <c r="CQ805" s="13">
        <v>0</v>
      </c>
      <c r="CR805" s="13">
        <v>0</v>
      </c>
      <c r="CS805" s="13">
        <v>0</v>
      </c>
      <c r="CT805" s="13">
        <v>0</v>
      </c>
      <c r="CU805" s="13">
        <v>0</v>
      </c>
      <c r="CV805" s="13">
        <v>0</v>
      </c>
      <c r="CW805" s="13">
        <v>0</v>
      </c>
      <c r="CX805" s="13">
        <v>0</v>
      </c>
      <c r="CY805" s="13">
        <v>0</v>
      </c>
      <c r="CZ805" s="13">
        <v>0</v>
      </c>
      <c r="DA805" s="13">
        <v>0</v>
      </c>
      <c r="DB805" s="13">
        <v>0</v>
      </c>
      <c r="DC805" s="13">
        <v>0</v>
      </c>
      <c r="DD805" s="13">
        <v>0</v>
      </c>
      <c r="DE805" s="13">
        <v>0</v>
      </c>
      <c r="DF805" s="13">
        <v>0</v>
      </c>
      <c r="DG805" s="13">
        <v>0</v>
      </c>
      <c r="DH805" s="13">
        <v>0</v>
      </c>
      <c r="DI805" s="13">
        <v>0</v>
      </c>
      <c r="DJ805" s="13">
        <v>0</v>
      </c>
      <c r="DK805" s="13">
        <v>0</v>
      </c>
    </row>
    <row r="806" spans="1:115" x14ac:dyDescent="0.3">
      <c r="A806" t="s">
        <v>918</v>
      </c>
      <c r="B806" s="13">
        <v>0</v>
      </c>
      <c r="C806" s="13">
        <v>0</v>
      </c>
      <c r="D806" s="13">
        <v>0</v>
      </c>
      <c r="E806" s="13">
        <v>0</v>
      </c>
      <c r="F806" s="13">
        <v>1</v>
      </c>
      <c r="G806" s="13">
        <v>0</v>
      </c>
      <c r="H806" s="13">
        <v>0</v>
      </c>
      <c r="I806" s="13">
        <v>0</v>
      </c>
      <c r="J806" s="13">
        <v>0</v>
      </c>
      <c r="K806" s="13">
        <v>0</v>
      </c>
      <c r="L806" s="13">
        <v>0</v>
      </c>
      <c r="M806" s="13">
        <v>0</v>
      </c>
      <c r="N806" s="13">
        <v>0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1</v>
      </c>
      <c r="AC806" s="13">
        <v>1</v>
      </c>
      <c r="AD806" s="13">
        <v>0</v>
      </c>
      <c r="AE806" s="13">
        <v>0</v>
      </c>
      <c r="AF806" s="13">
        <v>0</v>
      </c>
      <c r="AG806" s="13">
        <v>1</v>
      </c>
      <c r="AH806" s="13">
        <v>1</v>
      </c>
      <c r="AI806" s="13">
        <v>1</v>
      </c>
      <c r="AJ806" s="13">
        <v>0</v>
      </c>
      <c r="AK806" s="13">
        <v>1</v>
      </c>
      <c r="AL806" s="13">
        <v>0</v>
      </c>
      <c r="AM806" s="13">
        <v>0</v>
      </c>
      <c r="AN806" s="13">
        <v>0</v>
      </c>
      <c r="AO806" s="13">
        <v>1</v>
      </c>
      <c r="AP806" s="13">
        <v>1</v>
      </c>
      <c r="AQ806" s="13">
        <v>1</v>
      </c>
      <c r="AR806" s="13">
        <v>0</v>
      </c>
      <c r="AS806" s="13">
        <v>0</v>
      </c>
      <c r="AT806" s="13">
        <v>0</v>
      </c>
      <c r="AU806" s="13">
        <v>0</v>
      </c>
      <c r="AV806" s="13">
        <v>0</v>
      </c>
      <c r="AW806" s="13">
        <v>0</v>
      </c>
      <c r="AX806" s="13">
        <v>0</v>
      </c>
      <c r="AY806" s="13">
        <v>0</v>
      </c>
      <c r="AZ806" s="13">
        <v>0</v>
      </c>
      <c r="BA806" s="13">
        <v>0</v>
      </c>
      <c r="BB806" s="13">
        <v>0</v>
      </c>
      <c r="BC806" s="13">
        <v>0</v>
      </c>
      <c r="BD806" s="13">
        <v>0</v>
      </c>
      <c r="BE806" s="13">
        <v>0</v>
      </c>
      <c r="BF806" s="13">
        <v>0</v>
      </c>
      <c r="BG806" s="13">
        <v>0</v>
      </c>
      <c r="BH806" s="13">
        <v>0</v>
      </c>
      <c r="BI806" s="13">
        <v>0</v>
      </c>
      <c r="BJ806" s="13">
        <v>0</v>
      </c>
      <c r="BK806" s="13">
        <v>0</v>
      </c>
      <c r="BL806" s="13">
        <v>0</v>
      </c>
      <c r="BM806" s="13">
        <v>0</v>
      </c>
      <c r="BN806" s="13">
        <v>0</v>
      </c>
      <c r="BO806" s="13">
        <v>0</v>
      </c>
      <c r="BP806" s="13">
        <v>0</v>
      </c>
      <c r="BQ806" s="13">
        <v>0</v>
      </c>
      <c r="BR806" s="13">
        <v>0</v>
      </c>
      <c r="BS806" s="13">
        <v>0</v>
      </c>
      <c r="BT806" s="13">
        <v>0</v>
      </c>
      <c r="BU806" s="13">
        <v>0</v>
      </c>
      <c r="BV806" s="13">
        <v>0</v>
      </c>
      <c r="BW806" s="13">
        <v>0</v>
      </c>
      <c r="BX806" s="13">
        <v>0</v>
      </c>
      <c r="BY806" s="13">
        <v>0</v>
      </c>
      <c r="BZ806" s="13">
        <v>0</v>
      </c>
      <c r="CA806" s="13">
        <v>0</v>
      </c>
      <c r="CB806" s="13">
        <v>0</v>
      </c>
      <c r="CC806" s="13">
        <v>0</v>
      </c>
      <c r="CD806" s="13">
        <v>0</v>
      </c>
      <c r="CE806" s="13">
        <v>0</v>
      </c>
      <c r="CF806" s="13">
        <v>0</v>
      </c>
      <c r="CG806" s="13">
        <v>1</v>
      </c>
      <c r="CH806" s="13">
        <v>1</v>
      </c>
      <c r="CI806" s="13">
        <v>1</v>
      </c>
      <c r="CJ806" s="13">
        <v>0</v>
      </c>
      <c r="CK806" s="13">
        <v>0</v>
      </c>
      <c r="CL806" s="13">
        <v>0</v>
      </c>
      <c r="CM806" s="13">
        <v>0</v>
      </c>
      <c r="CN806" s="13">
        <v>0</v>
      </c>
      <c r="CO806" s="13">
        <v>0</v>
      </c>
      <c r="CP806" s="13">
        <v>0</v>
      </c>
      <c r="CQ806" s="13">
        <v>1</v>
      </c>
      <c r="CR806" s="13">
        <v>1</v>
      </c>
      <c r="CS806" s="13">
        <v>0</v>
      </c>
      <c r="CT806" s="13">
        <v>1</v>
      </c>
      <c r="CU806" s="13">
        <v>0</v>
      </c>
      <c r="CV806" s="13">
        <v>0</v>
      </c>
      <c r="CW806" s="13">
        <v>0</v>
      </c>
      <c r="CX806" s="13">
        <v>0</v>
      </c>
      <c r="CY806" s="13">
        <v>0</v>
      </c>
      <c r="CZ806" s="13">
        <v>0</v>
      </c>
      <c r="DA806" s="13">
        <v>0</v>
      </c>
      <c r="DB806" s="13">
        <v>0</v>
      </c>
      <c r="DC806" s="13">
        <v>0</v>
      </c>
      <c r="DD806" s="13">
        <v>0</v>
      </c>
      <c r="DE806" s="13">
        <v>0</v>
      </c>
      <c r="DF806" s="13">
        <v>0</v>
      </c>
      <c r="DG806" s="13">
        <v>0</v>
      </c>
      <c r="DH806" s="13">
        <v>0</v>
      </c>
      <c r="DI806" s="13">
        <v>0</v>
      </c>
      <c r="DJ806" s="13">
        <v>0</v>
      </c>
      <c r="DK806" s="13">
        <v>0</v>
      </c>
    </row>
    <row r="807" spans="1:115" x14ac:dyDescent="0.3">
      <c r="A807" t="s">
        <v>919</v>
      </c>
      <c r="B807" s="13">
        <v>0</v>
      </c>
      <c r="C807" s="13">
        <v>0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0</v>
      </c>
      <c r="O807" s="13">
        <v>0</v>
      </c>
      <c r="P807" s="13">
        <v>0</v>
      </c>
      <c r="Q807" s="13">
        <v>0</v>
      </c>
      <c r="R807" s="13">
        <v>0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0</v>
      </c>
      <c r="AF807" s="13">
        <v>0</v>
      </c>
      <c r="AG807" s="13">
        <v>0</v>
      </c>
      <c r="AH807" s="13">
        <v>0</v>
      </c>
      <c r="AI807" s="13">
        <v>0</v>
      </c>
      <c r="AJ807" s="13">
        <v>0</v>
      </c>
      <c r="AK807" s="13">
        <v>0</v>
      </c>
      <c r="AL807" s="13">
        <v>0</v>
      </c>
      <c r="AM807" s="13">
        <v>0</v>
      </c>
      <c r="AN807" s="13">
        <v>0</v>
      </c>
      <c r="AO807" s="13">
        <v>0</v>
      </c>
      <c r="AP807" s="13">
        <v>0</v>
      </c>
      <c r="AQ807" s="13">
        <v>0</v>
      </c>
      <c r="AR807" s="13">
        <v>0</v>
      </c>
      <c r="AS807" s="13">
        <v>0</v>
      </c>
      <c r="AT807" s="13">
        <v>0</v>
      </c>
      <c r="AU807" s="13">
        <v>0</v>
      </c>
      <c r="AV807" s="13">
        <v>0</v>
      </c>
      <c r="AW807" s="13">
        <v>0</v>
      </c>
      <c r="AX807" s="13">
        <v>0</v>
      </c>
      <c r="AY807" s="13">
        <v>0</v>
      </c>
      <c r="AZ807" s="13">
        <v>0</v>
      </c>
      <c r="BA807" s="13">
        <v>0</v>
      </c>
      <c r="BB807" s="13">
        <v>0</v>
      </c>
      <c r="BC807" s="13">
        <v>0</v>
      </c>
      <c r="BD807" s="13">
        <v>0</v>
      </c>
      <c r="BE807" s="13">
        <v>0</v>
      </c>
      <c r="BF807" s="13">
        <v>0</v>
      </c>
      <c r="BG807" s="13">
        <v>0</v>
      </c>
      <c r="BH807" s="13">
        <v>0</v>
      </c>
      <c r="BI807" s="13">
        <v>0</v>
      </c>
      <c r="BJ807" s="13">
        <v>0</v>
      </c>
      <c r="BK807" s="13">
        <v>0</v>
      </c>
      <c r="BL807" s="13">
        <v>0</v>
      </c>
      <c r="BM807" s="13">
        <v>0</v>
      </c>
      <c r="BN807" s="13">
        <v>0</v>
      </c>
      <c r="BO807" s="13">
        <v>0</v>
      </c>
      <c r="BP807" s="13">
        <v>0</v>
      </c>
      <c r="BQ807" s="13">
        <v>0</v>
      </c>
      <c r="BR807" s="13">
        <v>0</v>
      </c>
      <c r="BS807" s="13">
        <v>0</v>
      </c>
      <c r="BT807" s="13">
        <v>0</v>
      </c>
      <c r="BU807" s="13">
        <v>0</v>
      </c>
      <c r="BV807" s="13">
        <v>1</v>
      </c>
      <c r="BW807" s="13">
        <v>0</v>
      </c>
      <c r="BX807" s="13">
        <v>0</v>
      </c>
      <c r="BY807" s="13">
        <v>0</v>
      </c>
      <c r="BZ807" s="13">
        <v>0</v>
      </c>
      <c r="CA807" s="13">
        <v>0</v>
      </c>
      <c r="CB807" s="13">
        <v>0</v>
      </c>
      <c r="CC807" s="13">
        <v>0</v>
      </c>
      <c r="CD807" s="13">
        <v>0</v>
      </c>
      <c r="CE807" s="13">
        <v>0</v>
      </c>
      <c r="CF807" s="13">
        <v>0</v>
      </c>
      <c r="CG807" s="13">
        <v>0</v>
      </c>
      <c r="CH807" s="13">
        <v>0</v>
      </c>
      <c r="CI807" s="13">
        <v>0</v>
      </c>
      <c r="CJ807" s="13">
        <v>0</v>
      </c>
      <c r="CK807" s="13">
        <v>0</v>
      </c>
      <c r="CL807" s="13">
        <v>0</v>
      </c>
      <c r="CM807" s="13">
        <v>0</v>
      </c>
      <c r="CN807" s="13">
        <v>0</v>
      </c>
      <c r="CO807" s="13">
        <v>0</v>
      </c>
      <c r="CP807" s="13">
        <v>0</v>
      </c>
      <c r="CQ807" s="13">
        <v>0</v>
      </c>
      <c r="CR807" s="13">
        <v>0</v>
      </c>
      <c r="CS807" s="13">
        <v>0</v>
      </c>
      <c r="CT807" s="13">
        <v>0</v>
      </c>
      <c r="CU807" s="13">
        <v>0</v>
      </c>
      <c r="CV807" s="13">
        <v>0</v>
      </c>
      <c r="CW807" s="13">
        <v>0</v>
      </c>
      <c r="CX807" s="13">
        <v>0</v>
      </c>
      <c r="CY807" s="13">
        <v>0</v>
      </c>
      <c r="CZ807" s="13">
        <v>0</v>
      </c>
      <c r="DA807" s="13">
        <v>0</v>
      </c>
      <c r="DB807" s="13">
        <v>0</v>
      </c>
      <c r="DC807" s="13">
        <v>0</v>
      </c>
      <c r="DD807" s="13">
        <v>0</v>
      </c>
      <c r="DE807" s="13">
        <v>0</v>
      </c>
      <c r="DF807" s="13">
        <v>0</v>
      </c>
      <c r="DG807" s="13">
        <v>0</v>
      </c>
      <c r="DH807" s="13">
        <v>0</v>
      </c>
      <c r="DI807" s="13">
        <v>0</v>
      </c>
      <c r="DJ807" s="13">
        <v>0</v>
      </c>
      <c r="DK807" s="13">
        <v>0</v>
      </c>
    </row>
    <row r="808" spans="1:115" x14ac:dyDescent="0.3">
      <c r="A808" t="s">
        <v>920</v>
      </c>
      <c r="B808" s="13">
        <v>0</v>
      </c>
      <c r="C808" s="13">
        <v>0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1</v>
      </c>
      <c r="P808" s="13">
        <v>0</v>
      </c>
      <c r="Q808" s="13">
        <v>1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1</v>
      </c>
      <c r="AB808" s="13">
        <v>1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  <c r="AK808" s="13">
        <v>0</v>
      </c>
      <c r="AL808" s="13">
        <v>0</v>
      </c>
      <c r="AM808" s="13">
        <v>1</v>
      </c>
      <c r="AN808" s="13">
        <v>1</v>
      </c>
      <c r="AO808" s="13">
        <v>0</v>
      </c>
      <c r="AP808" s="13">
        <v>0</v>
      </c>
      <c r="AQ808" s="13">
        <v>0</v>
      </c>
      <c r="AR808" s="13">
        <v>0</v>
      </c>
      <c r="AS808" s="13">
        <v>0</v>
      </c>
      <c r="AT808" s="13">
        <v>1</v>
      </c>
      <c r="AU808" s="13">
        <v>1</v>
      </c>
      <c r="AV808" s="13">
        <v>0</v>
      </c>
      <c r="AW808" s="13">
        <v>1</v>
      </c>
      <c r="AX808" s="13">
        <v>0</v>
      </c>
      <c r="AY808" s="13">
        <v>0</v>
      </c>
      <c r="AZ808" s="13">
        <v>0</v>
      </c>
      <c r="BA808" s="13">
        <v>0</v>
      </c>
      <c r="BB808" s="13">
        <v>0</v>
      </c>
      <c r="BC808" s="13">
        <v>0</v>
      </c>
      <c r="BD808" s="13">
        <v>1</v>
      </c>
      <c r="BE808" s="13">
        <v>0</v>
      </c>
      <c r="BF808" s="13">
        <v>0</v>
      </c>
      <c r="BG808" s="13">
        <v>0</v>
      </c>
      <c r="BH808" s="13">
        <v>0</v>
      </c>
      <c r="BI808" s="13">
        <v>0</v>
      </c>
      <c r="BJ808" s="13">
        <v>0</v>
      </c>
      <c r="BK808" s="13">
        <v>0</v>
      </c>
      <c r="BL808" s="13">
        <v>0</v>
      </c>
      <c r="BM808" s="13">
        <v>0</v>
      </c>
      <c r="BN808" s="13">
        <v>0</v>
      </c>
      <c r="BO808" s="13">
        <v>0</v>
      </c>
      <c r="BP808" s="13">
        <v>0</v>
      </c>
      <c r="BQ808" s="13">
        <v>0</v>
      </c>
      <c r="BR808" s="13">
        <v>0</v>
      </c>
      <c r="BS808" s="13">
        <v>0</v>
      </c>
      <c r="BT808" s="13">
        <v>0</v>
      </c>
      <c r="BU808" s="13">
        <v>0</v>
      </c>
      <c r="BV808" s="13">
        <v>0</v>
      </c>
      <c r="BW808" s="13">
        <v>0</v>
      </c>
      <c r="BX808" s="13">
        <v>0</v>
      </c>
      <c r="BY808" s="13">
        <v>0</v>
      </c>
      <c r="BZ808" s="13">
        <v>0</v>
      </c>
      <c r="CA808" s="13">
        <v>0</v>
      </c>
      <c r="CB808" s="13">
        <v>0</v>
      </c>
      <c r="CC808" s="13">
        <v>0</v>
      </c>
      <c r="CD808" s="13">
        <v>0</v>
      </c>
      <c r="CE808" s="13">
        <v>0</v>
      </c>
      <c r="CF808" s="13">
        <v>0</v>
      </c>
      <c r="CG808" s="13">
        <v>0</v>
      </c>
      <c r="CH808" s="13">
        <v>0</v>
      </c>
      <c r="CI808" s="13">
        <v>0</v>
      </c>
      <c r="CJ808" s="13">
        <v>0</v>
      </c>
      <c r="CK808" s="13">
        <v>0</v>
      </c>
      <c r="CL808" s="13">
        <v>0</v>
      </c>
      <c r="CM808" s="13">
        <v>0</v>
      </c>
      <c r="CN808" s="13">
        <v>0</v>
      </c>
      <c r="CO808" s="13">
        <v>0</v>
      </c>
      <c r="CP808" s="13">
        <v>0</v>
      </c>
      <c r="CQ808" s="13">
        <v>0</v>
      </c>
      <c r="CR808" s="13">
        <v>0</v>
      </c>
      <c r="CS808" s="13">
        <v>0</v>
      </c>
      <c r="CT808" s="13">
        <v>0</v>
      </c>
      <c r="CU808" s="13">
        <v>0</v>
      </c>
      <c r="CV808" s="13">
        <v>0</v>
      </c>
      <c r="CW808" s="13">
        <v>0</v>
      </c>
      <c r="CX808" s="13">
        <v>0</v>
      </c>
      <c r="CY808" s="13">
        <v>1</v>
      </c>
      <c r="CZ808" s="13">
        <v>0</v>
      </c>
      <c r="DA808" s="13">
        <v>0</v>
      </c>
      <c r="DB808" s="13">
        <v>0</v>
      </c>
      <c r="DC808" s="13">
        <v>0</v>
      </c>
      <c r="DD808" s="13">
        <v>0</v>
      </c>
      <c r="DE808" s="13">
        <v>0</v>
      </c>
      <c r="DF808" s="13">
        <v>1</v>
      </c>
      <c r="DG808" s="13">
        <v>0</v>
      </c>
      <c r="DH808" s="13">
        <v>0</v>
      </c>
      <c r="DI808" s="13">
        <v>0</v>
      </c>
      <c r="DJ808" s="13">
        <v>0</v>
      </c>
      <c r="DK808" s="13">
        <v>0</v>
      </c>
    </row>
    <row r="809" spans="1:115" x14ac:dyDescent="0.3">
      <c r="A809" t="s">
        <v>921</v>
      </c>
      <c r="B809" s="13">
        <v>0</v>
      </c>
      <c r="C809" s="13">
        <v>0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1</v>
      </c>
      <c r="AH809" s="13">
        <v>1</v>
      </c>
      <c r="AI809" s="13">
        <v>1</v>
      </c>
      <c r="AJ809" s="13">
        <v>1</v>
      </c>
      <c r="AK809" s="13">
        <v>1</v>
      </c>
      <c r="AL809" s="13">
        <v>1</v>
      </c>
      <c r="AM809" s="13">
        <v>0</v>
      </c>
      <c r="AN809" s="13">
        <v>1</v>
      </c>
      <c r="AO809" s="13">
        <v>1</v>
      </c>
      <c r="AP809" s="13">
        <v>1</v>
      </c>
      <c r="AQ809" s="13">
        <v>1</v>
      </c>
      <c r="AR809" s="13">
        <v>0</v>
      </c>
      <c r="AS809" s="13">
        <v>0</v>
      </c>
      <c r="AT809" s="13">
        <v>1</v>
      </c>
      <c r="AU809" s="13">
        <v>0</v>
      </c>
      <c r="AV809" s="13">
        <v>0</v>
      </c>
      <c r="AW809" s="13">
        <v>0</v>
      </c>
      <c r="AX809" s="13">
        <v>0</v>
      </c>
      <c r="AY809" s="13">
        <v>0</v>
      </c>
      <c r="AZ809" s="13">
        <v>0</v>
      </c>
      <c r="BA809" s="13">
        <v>0</v>
      </c>
      <c r="BB809" s="13">
        <v>0</v>
      </c>
      <c r="BC809" s="13">
        <v>0</v>
      </c>
      <c r="BD809" s="13">
        <v>0</v>
      </c>
      <c r="BE809" s="13">
        <v>0</v>
      </c>
      <c r="BF809" s="13">
        <v>0</v>
      </c>
      <c r="BG809" s="13">
        <v>0</v>
      </c>
      <c r="BH809" s="13">
        <v>0</v>
      </c>
      <c r="BI809" s="13">
        <v>0</v>
      </c>
      <c r="BJ809" s="13">
        <v>0</v>
      </c>
      <c r="BK809" s="13">
        <v>0</v>
      </c>
      <c r="BL809" s="13">
        <v>0</v>
      </c>
      <c r="BM809" s="13">
        <v>0</v>
      </c>
      <c r="BN809" s="13">
        <v>0</v>
      </c>
      <c r="BO809" s="13">
        <v>0</v>
      </c>
      <c r="BP809" s="13">
        <v>0</v>
      </c>
      <c r="BQ809" s="13">
        <v>0</v>
      </c>
      <c r="BR809" s="13">
        <v>0</v>
      </c>
      <c r="BS809" s="13">
        <v>0</v>
      </c>
      <c r="BT809" s="13">
        <v>0</v>
      </c>
      <c r="BU809" s="13">
        <v>0</v>
      </c>
      <c r="BV809" s="13">
        <v>0</v>
      </c>
      <c r="BW809" s="13">
        <v>0</v>
      </c>
      <c r="BX809" s="13">
        <v>1</v>
      </c>
      <c r="BY809" s="13">
        <v>0</v>
      </c>
      <c r="BZ809" s="13">
        <v>0</v>
      </c>
      <c r="CA809" s="13">
        <v>0</v>
      </c>
      <c r="CB809" s="13">
        <v>0</v>
      </c>
      <c r="CC809" s="13">
        <v>0</v>
      </c>
      <c r="CD809" s="13">
        <v>0</v>
      </c>
      <c r="CE809" s="13">
        <v>0</v>
      </c>
      <c r="CF809" s="13">
        <v>0</v>
      </c>
      <c r="CG809" s="13">
        <v>0</v>
      </c>
      <c r="CH809" s="13">
        <v>0</v>
      </c>
      <c r="CI809" s="13">
        <v>0</v>
      </c>
      <c r="CJ809" s="13">
        <v>0</v>
      </c>
      <c r="CK809" s="13">
        <v>0</v>
      </c>
      <c r="CL809" s="13">
        <v>0</v>
      </c>
      <c r="CM809" s="13">
        <v>0</v>
      </c>
      <c r="CN809" s="13">
        <v>0</v>
      </c>
      <c r="CO809" s="13">
        <v>0</v>
      </c>
      <c r="CP809" s="13">
        <v>0</v>
      </c>
      <c r="CQ809" s="13">
        <v>0</v>
      </c>
      <c r="CR809" s="13">
        <v>0</v>
      </c>
      <c r="CS809" s="13">
        <v>0</v>
      </c>
      <c r="CT809" s="13">
        <v>0</v>
      </c>
      <c r="CU809" s="13">
        <v>0</v>
      </c>
      <c r="CV809" s="13">
        <v>0</v>
      </c>
      <c r="CW809" s="13">
        <v>0</v>
      </c>
      <c r="CX809" s="13">
        <v>0</v>
      </c>
      <c r="CY809" s="13">
        <v>0</v>
      </c>
      <c r="CZ809" s="13">
        <v>0</v>
      </c>
      <c r="DA809" s="13">
        <v>0</v>
      </c>
      <c r="DB809" s="13">
        <v>0</v>
      </c>
      <c r="DC809" s="13">
        <v>0</v>
      </c>
      <c r="DD809" s="13">
        <v>0</v>
      </c>
      <c r="DE809" s="13">
        <v>0</v>
      </c>
      <c r="DF809" s="13">
        <v>0</v>
      </c>
      <c r="DG809" s="13">
        <v>0</v>
      </c>
      <c r="DH809" s="13">
        <v>0</v>
      </c>
      <c r="DI809" s="13">
        <v>0</v>
      </c>
      <c r="DJ809" s="13">
        <v>0</v>
      </c>
      <c r="DK809" s="13">
        <v>0</v>
      </c>
    </row>
    <row r="810" spans="1:115" x14ac:dyDescent="0.3">
      <c r="A810" t="s">
        <v>922</v>
      </c>
      <c r="B810" s="13">
        <v>1</v>
      </c>
      <c r="C810" s="13">
        <v>0</v>
      </c>
      <c r="D810" s="13">
        <v>0</v>
      </c>
      <c r="E810" s="13">
        <v>1</v>
      </c>
      <c r="F810" s="13">
        <v>0</v>
      </c>
      <c r="G810" s="13">
        <v>0</v>
      </c>
      <c r="H810" s="13">
        <v>1</v>
      </c>
      <c r="I810" s="13">
        <v>0</v>
      </c>
      <c r="J810" s="13">
        <v>1</v>
      </c>
      <c r="K810" s="13">
        <v>0</v>
      </c>
      <c r="L810" s="13">
        <v>0</v>
      </c>
      <c r="M810" s="13">
        <v>0</v>
      </c>
      <c r="N810" s="13">
        <v>0</v>
      </c>
      <c r="O810" s="13">
        <v>0</v>
      </c>
      <c r="P810" s="13">
        <v>0</v>
      </c>
      <c r="Q810" s="13">
        <v>0</v>
      </c>
      <c r="R810" s="13">
        <v>0</v>
      </c>
      <c r="S810" s="13">
        <v>0</v>
      </c>
      <c r="T810" s="13">
        <v>0</v>
      </c>
      <c r="U810" s="13">
        <v>0</v>
      </c>
      <c r="V810" s="13">
        <v>0</v>
      </c>
      <c r="W810" s="13">
        <v>0</v>
      </c>
      <c r="X810" s="13">
        <v>1</v>
      </c>
      <c r="Y810" s="13">
        <v>1</v>
      </c>
      <c r="Z810" s="13">
        <v>1</v>
      </c>
      <c r="AA810" s="13">
        <v>1</v>
      </c>
      <c r="AB810" s="13">
        <v>1</v>
      </c>
      <c r="AC810" s="13">
        <v>1</v>
      </c>
      <c r="AD810" s="13">
        <v>1</v>
      </c>
      <c r="AE810" s="13">
        <v>1</v>
      </c>
      <c r="AF810" s="13">
        <v>1</v>
      </c>
      <c r="AG810" s="13">
        <v>1</v>
      </c>
      <c r="AH810" s="13">
        <v>1</v>
      </c>
      <c r="AI810" s="13">
        <v>0</v>
      </c>
      <c r="AJ810" s="13">
        <v>0</v>
      </c>
      <c r="AK810" s="13">
        <v>1</v>
      </c>
      <c r="AL810" s="13">
        <v>1</v>
      </c>
      <c r="AM810" s="13">
        <v>1</v>
      </c>
      <c r="AN810" s="13">
        <v>0</v>
      </c>
      <c r="AO810" s="13">
        <v>1</v>
      </c>
      <c r="AP810" s="13">
        <v>0</v>
      </c>
      <c r="AQ810" s="13">
        <v>1</v>
      </c>
      <c r="AR810" s="13">
        <v>0</v>
      </c>
      <c r="AS810" s="13">
        <v>1</v>
      </c>
      <c r="AT810" s="13">
        <v>1</v>
      </c>
      <c r="AU810" s="13">
        <v>0</v>
      </c>
      <c r="AV810" s="13">
        <v>0</v>
      </c>
      <c r="AW810" s="13">
        <v>0</v>
      </c>
      <c r="AX810" s="13">
        <v>0</v>
      </c>
      <c r="AY810" s="13">
        <v>0</v>
      </c>
      <c r="AZ810" s="13">
        <v>0</v>
      </c>
      <c r="BA810" s="13">
        <v>0</v>
      </c>
      <c r="BB810" s="13">
        <v>0</v>
      </c>
      <c r="BC810" s="13">
        <v>0</v>
      </c>
      <c r="BD810" s="13">
        <v>0</v>
      </c>
      <c r="BE810" s="13">
        <v>0</v>
      </c>
      <c r="BF810" s="13">
        <v>0</v>
      </c>
      <c r="BG810" s="13">
        <v>0</v>
      </c>
      <c r="BH810" s="13">
        <v>0</v>
      </c>
      <c r="BI810" s="13">
        <v>1</v>
      </c>
      <c r="BJ810" s="13">
        <v>0</v>
      </c>
      <c r="BK810" s="13">
        <v>1</v>
      </c>
      <c r="BL810" s="13">
        <v>1</v>
      </c>
      <c r="BM810" s="13">
        <v>1</v>
      </c>
      <c r="BN810" s="13">
        <v>1</v>
      </c>
      <c r="BO810" s="13">
        <v>0</v>
      </c>
      <c r="BP810" s="13">
        <v>1</v>
      </c>
      <c r="BQ810" s="13">
        <v>0</v>
      </c>
      <c r="BR810" s="13">
        <v>0</v>
      </c>
      <c r="BS810" s="13">
        <v>0</v>
      </c>
      <c r="BT810" s="13">
        <v>0</v>
      </c>
      <c r="BU810" s="13">
        <v>0</v>
      </c>
      <c r="BV810" s="13">
        <v>0</v>
      </c>
      <c r="BW810" s="13">
        <v>0</v>
      </c>
      <c r="BX810" s="13">
        <v>0</v>
      </c>
      <c r="BY810" s="13">
        <v>1</v>
      </c>
      <c r="BZ810" s="13">
        <v>1</v>
      </c>
      <c r="CA810" s="13">
        <v>0</v>
      </c>
      <c r="CB810" s="13">
        <v>1</v>
      </c>
      <c r="CC810" s="13">
        <v>0</v>
      </c>
      <c r="CD810" s="13">
        <v>0</v>
      </c>
      <c r="CE810" s="13">
        <v>1</v>
      </c>
      <c r="CF810" s="13">
        <v>0</v>
      </c>
      <c r="CG810" s="13">
        <v>1</v>
      </c>
      <c r="CH810" s="13">
        <v>1</v>
      </c>
      <c r="CI810" s="13">
        <v>1</v>
      </c>
      <c r="CJ810" s="13">
        <v>1</v>
      </c>
      <c r="CK810" s="13">
        <v>1</v>
      </c>
      <c r="CL810" s="13">
        <v>1</v>
      </c>
      <c r="CM810" s="13">
        <v>1</v>
      </c>
      <c r="CN810" s="13">
        <v>1</v>
      </c>
      <c r="CO810" s="13">
        <v>1</v>
      </c>
      <c r="CP810" s="13">
        <v>0</v>
      </c>
      <c r="CQ810" s="13">
        <v>1</v>
      </c>
      <c r="CR810" s="13">
        <v>0</v>
      </c>
      <c r="CS810" s="13">
        <v>1</v>
      </c>
      <c r="CT810" s="13">
        <v>1</v>
      </c>
      <c r="CU810" s="13">
        <v>1</v>
      </c>
      <c r="CV810" s="13">
        <v>0</v>
      </c>
      <c r="CW810" s="13">
        <v>1</v>
      </c>
      <c r="CX810" s="13">
        <v>1</v>
      </c>
      <c r="CY810" s="13">
        <v>0</v>
      </c>
      <c r="CZ810" s="13">
        <v>0</v>
      </c>
      <c r="DA810" s="13">
        <v>0</v>
      </c>
      <c r="DB810" s="13">
        <v>0</v>
      </c>
      <c r="DC810" s="13">
        <v>0</v>
      </c>
      <c r="DD810" s="13">
        <v>0</v>
      </c>
      <c r="DE810" s="13">
        <v>0</v>
      </c>
      <c r="DF810" s="13">
        <v>0</v>
      </c>
      <c r="DG810" s="13">
        <v>0</v>
      </c>
      <c r="DH810" s="13">
        <v>0</v>
      </c>
      <c r="DI810" s="13">
        <v>0</v>
      </c>
      <c r="DJ810" s="13">
        <v>0</v>
      </c>
      <c r="DK810" s="13">
        <v>0</v>
      </c>
    </row>
    <row r="811" spans="1:115" x14ac:dyDescent="0.3">
      <c r="A811" t="s">
        <v>923</v>
      </c>
      <c r="B811" s="13">
        <v>0</v>
      </c>
      <c r="C811" s="13">
        <v>0</v>
      </c>
      <c r="D811" s="13">
        <v>0</v>
      </c>
      <c r="E811" s="13">
        <v>0</v>
      </c>
      <c r="F811" s="13">
        <v>0</v>
      </c>
      <c r="G811" s="13">
        <v>0</v>
      </c>
      <c r="H811" s="13">
        <v>0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0</v>
      </c>
      <c r="AJ811" s="13">
        <v>0</v>
      </c>
      <c r="AK811" s="13">
        <v>0</v>
      </c>
      <c r="AL811" s="13">
        <v>0</v>
      </c>
      <c r="AM811" s="13">
        <v>0</v>
      </c>
      <c r="AN811" s="13">
        <v>0</v>
      </c>
      <c r="AO811" s="13">
        <v>0</v>
      </c>
      <c r="AP811" s="13">
        <v>0</v>
      </c>
      <c r="AQ811" s="13">
        <v>0</v>
      </c>
      <c r="AR811" s="13">
        <v>0</v>
      </c>
      <c r="AS811" s="13">
        <v>0</v>
      </c>
      <c r="AT811" s="13">
        <v>0</v>
      </c>
      <c r="AU811" s="13">
        <v>0</v>
      </c>
      <c r="AV811" s="13">
        <v>0</v>
      </c>
      <c r="AW811" s="13">
        <v>0</v>
      </c>
      <c r="AX811" s="13">
        <v>0</v>
      </c>
      <c r="AY811" s="13">
        <v>0</v>
      </c>
      <c r="AZ811" s="13">
        <v>0</v>
      </c>
      <c r="BA811" s="13">
        <v>0</v>
      </c>
      <c r="BB811" s="13">
        <v>0</v>
      </c>
      <c r="BC811" s="13">
        <v>0</v>
      </c>
      <c r="BD811" s="13">
        <v>0</v>
      </c>
      <c r="BE811" s="13">
        <v>0</v>
      </c>
      <c r="BF811" s="13">
        <v>0</v>
      </c>
      <c r="BG811" s="13">
        <v>0</v>
      </c>
      <c r="BH811" s="13">
        <v>0</v>
      </c>
      <c r="BI811" s="13">
        <v>0</v>
      </c>
      <c r="BJ811" s="13">
        <v>0</v>
      </c>
      <c r="BK811" s="13">
        <v>0</v>
      </c>
      <c r="BL811" s="13">
        <v>0</v>
      </c>
      <c r="BM811" s="13">
        <v>0</v>
      </c>
      <c r="BN811" s="13">
        <v>0</v>
      </c>
      <c r="BO811" s="13">
        <v>0</v>
      </c>
      <c r="BP811" s="13">
        <v>0</v>
      </c>
      <c r="BQ811" s="13">
        <v>0</v>
      </c>
      <c r="BR811" s="13">
        <v>0</v>
      </c>
      <c r="BS811" s="13">
        <v>0</v>
      </c>
      <c r="BT811" s="13">
        <v>0</v>
      </c>
      <c r="BU811" s="13">
        <v>0</v>
      </c>
      <c r="BV811" s="13">
        <v>0</v>
      </c>
      <c r="BW811" s="13">
        <v>0</v>
      </c>
      <c r="BX811" s="13">
        <v>0</v>
      </c>
      <c r="BY811" s="13">
        <v>0</v>
      </c>
      <c r="BZ811" s="13">
        <v>0</v>
      </c>
      <c r="CA811" s="13">
        <v>0</v>
      </c>
      <c r="CB811" s="13">
        <v>0</v>
      </c>
      <c r="CC811" s="13">
        <v>0</v>
      </c>
      <c r="CD811" s="13">
        <v>0</v>
      </c>
      <c r="CE811" s="13">
        <v>0</v>
      </c>
      <c r="CF811" s="13">
        <v>0</v>
      </c>
      <c r="CG811" s="13">
        <v>0</v>
      </c>
      <c r="CH811" s="13">
        <v>0</v>
      </c>
      <c r="CI811" s="13">
        <v>0</v>
      </c>
      <c r="CJ811" s="13">
        <v>0</v>
      </c>
      <c r="CK811" s="13">
        <v>0</v>
      </c>
      <c r="CL811" s="13">
        <v>0</v>
      </c>
      <c r="CM811" s="13">
        <v>0</v>
      </c>
      <c r="CN811" s="13">
        <v>0</v>
      </c>
      <c r="CO811" s="13">
        <v>0</v>
      </c>
      <c r="CP811" s="13">
        <v>1</v>
      </c>
      <c r="CQ811" s="13">
        <v>1</v>
      </c>
      <c r="CR811" s="13">
        <v>1</v>
      </c>
      <c r="CS811" s="13">
        <v>0</v>
      </c>
      <c r="CT811" s="13">
        <v>0</v>
      </c>
      <c r="CU811" s="13">
        <v>0</v>
      </c>
      <c r="CV811" s="13">
        <v>0</v>
      </c>
      <c r="CW811" s="13">
        <v>0</v>
      </c>
      <c r="CX811" s="13">
        <v>0</v>
      </c>
      <c r="CY811" s="13">
        <v>0</v>
      </c>
      <c r="CZ811" s="13">
        <v>0</v>
      </c>
      <c r="DA811" s="13">
        <v>0</v>
      </c>
      <c r="DB811" s="13">
        <v>0</v>
      </c>
      <c r="DC811" s="13">
        <v>0</v>
      </c>
      <c r="DD811" s="13">
        <v>0</v>
      </c>
      <c r="DE811" s="13">
        <v>0</v>
      </c>
      <c r="DF811" s="13">
        <v>0</v>
      </c>
      <c r="DG811" s="13">
        <v>0</v>
      </c>
      <c r="DH811" s="13">
        <v>0</v>
      </c>
      <c r="DI811" s="13">
        <v>0</v>
      </c>
      <c r="DJ811" s="13">
        <v>0</v>
      </c>
      <c r="DK811" s="13">
        <v>0</v>
      </c>
    </row>
    <row r="812" spans="1:115" x14ac:dyDescent="0.3">
      <c r="A812" t="s">
        <v>924</v>
      </c>
      <c r="B812" s="13">
        <v>1</v>
      </c>
      <c r="C812" s="13">
        <v>1</v>
      </c>
      <c r="D812" s="13">
        <v>1</v>
      </c>
      <c r="E812" s="13">
        <v>1</v>
      </c>
      <c r="F812" s="13">
        <v>1</v>
      </c>
      <c r="G812" s="13">
        <v>1</v>
      </c>
      <c r="H812" s="13">
        <v>0</v>
      </c>
      <c r="I812" s="13">
        <v>0</v>
      </c>
      <c r="J812" s="13">
        <v>0</v>
      </c>
      <c r="K812" s="13">
        <v>0</v>
      </c>
      <c r="L812" s="13">
        <v>0</v>
      </c>
      <c r="M812" s="13">
        <v>0</v>
      </c>
      <c r="N812" s="13">
        <v>0</v>
      </c>
      <c r="O812" s="13">
        <v>0</v>
      </c>
      <c r="P812" s="13">
        <v>0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1</v>
      </c>
      <c r="AA812" s="13">
        <v>1</v>
      </c>
      <c r="AB812" s="13">
        <v>1</v>
      </c>
      <c r="AC812" s="13">
        <v>1</v>
      </c>
      <c r="AD812" s="13">
        <v>1</v>
      </c>
      <c r="AE812" s="13">
        <v>1</v>
      </c>
      <c r="AF812" s="13">
        <v>0</v>
      </c>
      <c r="AG812" s="13">
        <v>0</v>
      </c>
      <c r="AH812" s="13">
        <v>0</v>
      </c>
      <c r="AI812" s="13">
        <v>1</v>
      </c>
      <c r="AJ812" s="13">
        <v>0</v>
      </c>
      <c r="AK812" s="13">
        <v>0</v>
      </c>
      <c r="AL812" s="13">
        <v>0</v>
      </c>
      <c r="AM812" s="13">
        <v>0</v>
      </c>
      <c r="AN812" s="13">
        <v>0</v>
      </c>
      <c r="AO812" s="13">
        <v>0</v>
      </c>
      <c r="AP812" s="13">
        <v>0</v>
      </c>
      <c r="AQ812" s="13">
        <v>0</v>
      </c>
      <c r="AR812" s="13">
        <v>0</v>
      </c>
      <c r="AS812" s="13">
        <v>0</v>
      </c>
      <c r="AT812" s="13">
        <v>1</v>
      </c>
      <c r="AU812" s="13">
        <v>0</v>
      </c>
      <c r="AV812" s="13">
        <v>0</v>
      </c>
      <c r="AW812" s="13">
        <v>0</v>
      </c>
      <c r="AX812" s="13">
        <v>0</v>
      </c>
      <c r="AY812" s="13">
        <v>0</v>
      </c>
      <c r="AZ812" s="13">
        <v>0</v>
      </c>
      <c r="BA812" s="13">
        <v>0</v>
      </c>
      <c r="BB812" s="13">
        <v>0</v>
      </c>
      <c r="BC812" s="13">
        <v>0</v>
      </c>
      <c r="BD812" s="13">
        <v>0</v>
      </c>
      <c r="BE812" s="13">
        <v>0</v>
      </c>
      <c r="BF812" s="13">
        <v>0</v>
      </c>
      <c r="BG812" s="13">
        <v>0</v>
      </c>
      <c r="BH812" s="13">
        <v>0</v>
      </c>
      <c r="BI812" s="13">
        <v>1</v>
      </c>
      <c r="BJ812" s="13">
        <v>0</v>
      </c>
      <c r="BK812" s="13">
        <v>1</v>
      </c>
      <c r="BL812" s="13">
        <v>1</v>
      </c>
      <c r="BM812" s="13">
        <v>0</v>
      </c>
      <c r="BN812" s="13">
        <v>1</v>
      </c>
      <c r="BO812" s="13">
        <v>0</v>
      </c>
      <c r="BP812" s="13">
        <v>1</v>
      </c>
      <c r="BQ812" s="13">
        <v>1</v>
      </c>
      <c r="BR812" s="13">
        <v>0</v>
      </c>
      <c r="BS812" s="13">
        <v>0</v>
      </c>
      <c r="BT812" s="13">
        <v>1</v>
      </c>
      <c r="BU812" s="13">
        <v>1</v>
      </c>
      <c r="BV812" s="13">
        <v>1</v>
      </c>
      <c r="BW812" s="13">
        <v>0</v>
      </c>
      <c r="BX812" s="13">
        <v>1</v>
      </c>
      <c r="BY812" s="13">
        <v>1</v>
      </c>
      <c r="BZ812" s="13">
        <v>0</v>
      </c>
      <c r="CA812" s="13">
        <v>1</v>
      </c>
      <c r="CB812" s="13">
        <v>0</v>
      </c>
      <c r="CC812" s="13">
        <v>1</v>
      </c>
      <c r="CD812" s="13">
        <v>0</v>
      </c>
      <c r="CE812" s="13">
        <v>0</v>
      </c>
      <c r="CF812" s="13">
        <v>0</v>
      </c>
      <c r="CG812" s="13">
        <v>0</v>
      </c>
      <c r="CH812" s="13">
        <v>0</v>
      </c>
      <c r="CI812" s="13">
        <v>0</v>
      </c>
      <c r="CJ812" s="13">
        <v>0</v>
      </c>
      <c r="CK812" s="13">
        <v>0</v>
      </c>
      <c r="CL812" s="13">
        <v>0</v>
      </c>
      <c r="CM812" s="13">
        <v>0</v>
      </c>
      <c r="CN812" s="13">
        <v>0</v>
      </c>
      <c r="CO812" s="13">
        <v>1</v>
      </c>
      <c r="CP812" s="13">
        <v>1</v>
      </c>
      <c r="CQ812" s="13">
        <v>1</v>
      </c>
      <c r="CR812" s="13">
        <v>1</v>
      </c>
      <c r="CS812" s="13">
        <v>1</v>
      </c>
      <c r="CT812" s="13">
        <v>1</v>
      </c>
      <c r="CU812" s="13">
        <v>1</v>
      </c>
      <c r="CV812" s="13">
        <v>1</v>
      </c>
      <c r="CW812" s="13">
        <v>1</v>
      </c>
      <c r="CX812" s="13">
        <v>1</v>
      </c>
      <c r="CY812" s="13">
        <v>0</v>
      </c>
      <c r="CZ812" s="13">
        <v>0</v>
      </c>
      <c r="DA812" s="13">
        <v>0</v>
      </c>
      <c r="DB812" s="13">
        <v>0</v>
      </c>
      <c r="DC812" s="13">
        <v>0</v>
      </c>
      <c r="DD812" s="13">
        <v>0</v>
      </c>
      <c r="DE812" s="13">
        <v>0</v>
      </c>
      <c r="DF812" s="13">
        <v>0</v>
      </c>
      <c r="DG812" s="13">
        <v>0</v>
      </c>
      <c r="DH812" s="13">
        <v>0</v>
      </c>
      <c r="DI812" s="13">
        <v>0</v>
      </c>
      <c r="DJ812" s="13">
        <v>0</v>
      </c>
      <c r="DK812" s="13">
        <v>0</v>
      </c>
    </row>
    <row r="813" spans="1:115" x14ac:dyDescent="0.3">
      <c r="A813" t="s">
        <v>925</v>
      </c>
      <c r="B813" s="13">
        <v>1</v>
      </c>
      <c r="C813" s="13">
        <v>1</v>
      </c>
      <c r="D813" s="13">
        <v>1</v>
      </c>
      <c r="E813" s="13">
        <v>1</v>
      </c>
      <c r="F813" s="13">
        <v>0</v>
      </c>
      <c r="G813" s="13">
        <v>1</v>
      </c>
      <c r="H813" s="13">
        <v>0</v>
      </c>
      <c r="I813" s="13">
        <v>0</v>
      </c>
      <c r="J813" s="13">
        <v>0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0</v>
      </c>
      <c r="S813" s="13">
        <v>0</v>
      </c>
      <c r="T813" s="13">
        <v>0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1</v>
      </c>
      <c r="AB813" s="13">
        <v>0</v>
      </c>
      <c r="AC813" s="13">
        <v>0</v>
      </c>
      <c r="AD813" s="13">
        <v>1</v>
      </c>
      <c r="AE813" s="13">
        <v>0</v>
      </c>
      <c r="AF813" s="13">
        <v>0</v>
      </c>
      <c r="AG813" s="13">
        <v>0</v>
      </c>
      <c r="AH813" s="13">
        <v>0</v>
      </c>
      <c r="AI813" s="13">
        <v>0</v>
      </c>
      <c r="AJ813" s="13">
        <v>0</v>
      </c>
      <c r="AK813" s="13">
        <v>0</v>
      </c>
      <c r="AL813" s="13">
        <v>0</v>
      </c>
      <c r="AM813" s="13">
        <v>0</v>
      </c>
      <c r="AN813" s="13">
        <v>0</v>
      </c>
      <c r="AO813" s="13">
        <v>0</v>
      </c>
      <c r="AP813" s="13">
        <v>0</v>
      </c>
      <c r="AQ813" s="13">
        <v>1</v>
      </c>
      <c r="AR813" s="13">
        <v>0</v>
      </c>
      <c r="AS813" s="13">
        <v>0</v>
      </c>
      <c r="AT813" s="13">
        <v>0</v>
      </c>
      <c r="AU813" s="13">
        <v>0</v>
      </c>
      <c r="AV813" s="13">
        <v>0</v>
      </c>
      <c r="AW813" s="13">
        <v>0</v>
      </c>
      <c r="AX813" s="13">
        <v>0</v>
      </c>
      <c r="AY813" s="13">
        <v>0</v>
      </c>
      <c r="AZ813" s="13">
        <v>0</v>
      </c>
      <c r="BA813" s="13">
        <v>0</v>
      </c>
      <c r="BB813" s="13">
        <v>0</v>
      </c>
      <c r="BC813" s="13">
        <v>0</v>
      </c>
      <c r="BD813" s="13">
        <v>0</v>
      </c>
      <c r="BE813" s="13">
        <v>0</v>
      </c>
      <c r="BF813" s="13">
        <v>0</v>
      </c>
      <c r="BG813" s="13">
        <v>0</v>
      </c>
      <c r="BH813" s="13">
        <v>0</v>
      </c>
      <c r="BI813" s="13">
        <v>0</v>
      </c>
      <c r="BJ813" s="13">
        <v>0</v>
      </c>
      <c r="BK813" s="13">
        <v>1</v>
      </c>
      <c r="BL813" s="13">
        <v>0</v>
      </c>
      <c r="BM813" s="13">
        <v>0</v>
      </c>
      <c r="BN813" s="13">
        <v>0</v>
      </c>
      <c r="BO813" s="13">
        <v>0</v>
      </c>
      <c r="BP813" s="13">
        <v>0</v>
      </c>
      <c r="BQ813" s="13">
        <v>1</v>
      </c>
      <c r="BR813" s="13">
        <v>0</v>
      </c>
      <c r="BS813" s="13">
        <v>0</v>
      </c>
      <c r="BT813" s="13">
        <v>0</v>
      </c>
      <c r="BU813" s="13">
        <v>0</v>
      </c>
      <c r="BV813" s="13">
        <v>0</v>
      </c>
      <c r="BW813" s="13">
        <v>0</v>
      </c>
      <c r="BX813" s="13">
        <v>0</v>
      </c>
      <c r="BY813" s="13">
        <v>0</v>
      </c>
      <c r="BZ813" s="13">
        <v>0</v>
      </c>
      <c r="CA813" s="13">
        <v>0</v>
      </c>
      <c r="CB813" s="13">
        <v>0</v>
      </c>
      <c r="CC813" s="13">
        <v>0</v>
      </c>
      <c r="CD813" s="13">
        <v>0</v>
      </c>
      <c r="CE813" s="13">
        <v>0</v>
      </c>
      <c r="CF813" s="13">
        <v>0</v>
      </c>
      <c r="CG813" s="13">
        <v>0</v>
      </c>
      <c r="CH813" s="13">
        <v>0</v>
      </c>
      <c r="CI813" s="13">
        <v>0</v>
      </c>
      <c r="CJ813" s="13">
        <v>0</v>
      </c>
      <c r="CK813" s="13">
        <v>0</v>
      </c>
      <c r="CL813" s="13">
        <v>0</v>
      </c>
      <c r="CM813" s="13">
        <v>0</v>
      </c>
      <c r="CN813" s="13">
        <v>0</v>
      </c>
      <c r="CO813" s="13">
        <v>0</v>
      </c>
      <c r="CP813" s="13">
        <v>1</v>
      </c>
      <c r="CQ813" s="13">
        <v>1</v>
      </c>
      <c r="CR813" s="13">
        <v>1</v>
      </c>
      <c r="CS813" s="13">
        <v>1</v>
      </c>
      <c r="CT813" s="13">
        <v>0</v>
      </c>
      <c r="CU813" s="13">
        <v>1</v>
      </c>
      <c r="CV813" s="13">
        <v>1</v>
      </c>
      <c r="CW813" s="13">
        <v>1</v>
      </c>
      <c r="CX813" s="13">
        <v>1</v>
      </c>
      <c r="CY813" s="13">
        <v>0</v>
      </c>
      <c r="CZ813" s="13">
        <v>0</v>
      </c>
      <c r="DA813" s="13">
        <v>0</v>
      </c>
      <c r="DB813" s="13">
        <v>0</v>
      </c>
      <c r="DC813" s="13">
        <v>0</v>
      </c>
      <c r="DD813" s="13">
        <v>0</v>
      </c>
      <c r="DE813" s="13">
        <v>0</v>
      </c>
      <c r="DF813" s="13">
        <v>0</v>
      </c>
      <c r="DG813" s="13">
        <v>0</v>
      </c>
      <c r="DH813" s="13">
        <v>0</v>
      </c>
      <c r="DI813" s="13">
        <v>0</v>
      </c>
      <c r="DJ813" s="13">
        <v>0</v>
      </c>
      <c r="DK813" s="13">
        <v>0</v>
      </c>
    </row>
    <row r="814" spans="1:115" x14ac:dyDescent="0.3">
      <c r="A814" t="s">
        <v>926</v>
      </c>
      <c r="B814" s="13">
        <v>0</v>
      </c>
      <c r="C814" s="13">
        <v>0</v>
      </c>
      <c r="D814" s="13">
        <v>0</v>
      </c>
      <c r="E814" s="13">
        <v>0</v>
      </c>
      <c r="F814" s="13">
        <v>0</v>
      </c>
      <c r="G814" s="13">
        <v>0</v>
      </c>
      <c r="H814" s="13">
        <v>0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0</v>
      </c>
      <c r="Q814" s="13">
        <v>0</v>
      </c>
      <c r="R814" s="13">
        <v>0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13">
        <v>0</v>
      </c>
      <c r="AE814" s="13">
        <v>0</v>
      </c>
      <c r="AF814" s="13">
        <v>0</v>
      </c>
      <c r="AG814" s="13">
        <v>0</v>
      </c>
      <c r="AH814" s="13">
        <v>0</v>
      </c>
      <c r="AI814" s="13">
        <v>0</v>
      </c>
      <c r="AJ814" s="13">
        <v>0</v>
      </c>
      <c r="AK814" s="13">
        <v>0</v>
      </c>
      <c r="AL814" s="13">
        <v>0</v>
      </c>
      <c r="AM814" s="13">
        <v>0</v>
      </c>
      <c r="AN814" s="13">
        <v>0</v>
      </c>
      <c r="AO814" s="13">
        <v>0</v>
      </c>
      <c r="AP814" s="13">
        <v>0</v>
      </c>
      <c r="AQ814" s="13">
        <v>0</v>
      </c>
      <c r="AR814" s="13">
        <v>0</v>
      </c>
      <c r="AS814" s="13">
        <v>0</v>
      </c>
      <c r="AT814" s="13">
        <v>0</v>
      </c>
      <c r="AU814" s="13">
        <v>0</v>
      </c>
      <c r="AV814" s="13">
        <v>0</v>
      </c>
      <c r="AW814" s="13">
        <v>0</v>
      </c>
      <c r="AX814" s="13">
        <v>0</v>
      </c>
      <c r="AY814" s="13">
        <v>0</v>
      </c>
      <c r="AZ814" s="13">
        <v>0</v>
      </c>
      <c r="BA814" s="13">
        <v>0</v>
      </c>
      <c r="BB814" s="13">
        <v>0</v>
      </c>
      <c r="BC814" s="13">
        <v>0</v>
      </c>
      <c r="BD814" s="13">
        <v>0</v>
      </c>
      <c r="BE814" s="13">
        <v>0</v>
      </c>
      <c r="BF814" s="13">
        <v>0</v>
      </c>
      <c r="BG814" s="13">
        <v>0</v>
      </c>
      <c r="BH814" s="13">
        <v>0</v>
      </c>
      <c r="BI814" s="13">
        <v>0</v>
      </c>
      <c r="BJ814" s="13">
        <v>0</v>
      </c>
      <c r="BK814" s="13">
        <v>0</v>
      </c>
      <c r="BL814" s="13">
        <v>0</v>
      </c>
      <c r="BM814" s="13">
        <v>0</v>
      </c>
      <c r="BN814" s="13">
        <v>0</v>
      </c>
      <c r="BO814" s="13">
        <v>0</v>
      </c>
      <c r="BP814" s="13">
        <v>0</v>
      </c>
      <c r="BQ814" s="13">
        <v>0</v>
      </c>
      <c r="BR814" s="13">
        <v>0</v>
      </c>
      <c r="BS814" s="13">
        <v>0</v>
      </c>
      <c r="BT814" s="13">
        <v>0</v>
      </c>
      <c r="BU814" s="13">
        <v>0</v>
      </c>
      <c r="BV814" s="13">
        <v>0</v>
      </c>
      <c r="BW814" s="13">
        <v>0</v>
      </c>
      <c r="BX814" s="13">
        <v>0</v>
      </c>
      <c r="BY814" s="13">
        <v>0</v>
      </c>
      <c r="BZ814" s="13">
        <v>0</v>
      </c>
      <c r="CA814" s="13">
        <v>0</v>
      </c>
      <c r="CB814" s="13">
        <v>0</v>
      </c>
      <c r="CC814" s="13">
        <v>0</v>
      </c>
      <c r="CD814" s="13">
        <v>0</v>
      </c>
      <c r="CE814" s="13">
        <v>0</v>
      </c>
      <c r="CF814" s="13">
        <v>0</v>
      </c>
      <c r="CG814" s="13">
        <v>0</v>
      </c>
      <c r="CH814" s="13">
        <v>0</v>
      </c>
      <c r="CI814" s="13">
        <v>0</v>
      </c>
      <c r="CJ814" s="13">
        <v>0</v>
      </c>
      <c r="CK814" s="13">
        <v>0</v>
      </c>
      <c r="CL814" s="13">
        <v>0</v>
      </c>
      <c r="CM814" s="13">
        <v>0</v>
      </c>
      <c r="CN814" s="13">
        <v>0</v>
      </c>
      <c r="CO814" s="13">
        <v>0</v>
      </c>
      <c r="CP814" s="13">
        <v>1</v>
      </c>
      <c r="CQ814" s="13">
        <v>0</v>
      </c>
      <c r="CR814" s="13">
        <v>0</v>
      </c>
      <c r="CS814" s="13">
        <v>0</v>
      </c>
      <c r="CT814" s="13">
        <v>0</v>
      </c>
      <c r="CU814" s="13">
        <v>1</v>
      </c>
      <c r="CV814" s="13">
        <v>0</v>
      </c>
      <c r="CW814" s="13">
        <v>0</v>
      </c>
      <c r="CX814" s="13">
        <v>0</v>
      </c>
      <c r="CY814" s="13">
        <v>0</v>
      </c>
      <c r="CZ814" s="13">
        <v>0</v>
      </c>
      <c r="DA814" s="13">
        <v>0</v>
      </c>
      <c r="DB814" s="13">
        <v>0</v>
      </c>
      <c r="DC814" s="13">
        <v>0</v>
      </c>
      <c r="DD814" s="13">
        <v>0</v>
      </c>
      <c r="DE814" s="13">
        <v>0</v>
      </c>
      <c r="DF814" s="13">
        <v>0</v>
      </c>
      <c r="DG814" s="13">
        <v>0</v>
      </c>
      <c r="DH814" s="13">
        <v>0</v>
      </c>
      <c r="DI814" s="13">
        <v>0</v>
      </c>
      <c r="DJ814" s="13">
        <v>0</v>
      </c>
      <c r="DK814" s="13">
        <v>0</v>
      </c>
    </row>
    <row r="815" spans="1:115" x14ac:dyDescent="0.3">
      <c r="A815" t="s">
        <v>927</v>
      </c>
      <c r="B815" s="13">
        <v>1</v>
      </c>
      <c r="C815" s="13">
        <v>0</v>
      </c>
      <c r="D815" s="13">
        <v>1</v>
      </c>
      <c r="E815" s="13">
        <v>1</v>
      </c>
      <c r="F815" s="13">
        <v>1</v>
      </c>
      <c r="G815" s="13">
        <v>1</v>
      </c>
      <c r="H815" s="13">
        <v>1</v>
      </c>
      <c r="I815" s="13">
        <v>1</v>
      </c>
      <c r="J815" s="13">
        <v>1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1</v>
      </c>
      <c r="Z815" s="13">
        <v>1</v>
      </c>
      <c r="AA815" s="13">
        <v>1</v>
      </c>
      <c r="AB815" s="13">
        <v>1</v>
      </c>
      <c r="AC815" s="13">
        <v>1</v>
      </c>
      <c r="AD815" s="13">
        <v>1</v>
      </c>
      <c r="AE815" s="13">
        <v>1</v>
      </c>
      <c r="AF815" s="13">
        <v>1</v>
      </c>
      <c r="AG815" s="13">
        <v>1</v>
      </c>
      <c r="AH815" s="13">
        <v>1</v>
      </c>
      <c r="AI815" s="13">
        <v>1</v>
      </c>
      <c r="AJ815" s="13">
        <v>1</v>
      </c>
      <c r="AK815" s="13">
        <v>1</v>
      </c>
      <c r="AL815" s="13">
        <v>1</v>
      </c>
      <c r="AM815" s="13">
        <v>0</v>
      </c>
      <c r="AN815" s="13">
        <v>1</v>
      </c>
      <c r="AO815" s="13">
        <v>1</v>
      </c>
      <c r="AP815" s="13">
        <v>1</v>
      </c>
      <c r="AQ815" s="13">
        <v>1</v>
      </c>
      <c r="AR815" s="13">
        <v>0</v>
      </c>
      <c r="AS815" s="13">
        <v>1</v>
      </c>
      <c r="AT815" s="13">
        <v>1</v>
      </c>
      <c r="AU815" s="13">
        <v>0</v>
      </c>
      <c r="AV815" s="13">
        <v>0</v>
      </c>
      <c r="AW815" s="13">
        <v>0</v>
      </c>
      <c r="AX815" s="13">
        <v>0</v>
      </c>
      <c r="AY815" s="13">
        <v>0</v>
      </c>
      <c r="AZ815" s="13">
        <v>0</v>
      </c>
      <c r="BA815" s="13">
        <v>0</v>
      </c>
      <c r="BB815" s="13">
        <v>0</v>
      </c>
      <c r="BC815" s="13">
        <v>0</v>
      </c>
      <c r="BD815" s="13">
        <v>0</v>
      </c>
      <c r="BE815" s="13">
        <v>0</v>
      </c>
      <c r="BF815" s="13">
        <v>0</v>
      </c>
      <c r="BG815" s="13">
        <v>0</v>
      </c>
      <c r="BH815" s="13">
        <v>0</v>
      </c>
      <c r="BI815" s="13">
        <v>1</v>
      </c>
      <c r="BJ815" s="13">
        <v>1</v>
      </c>
      <c r="BK815" s="13">
        <v>1</v>
      </c>
      <c r="BL815" s="13">
        <v>1</v>
      </c>
      <c r="BM815" s="13">
        <v>1</v>
      </c>
      <c r="BN815" s="13">
        <v>1</v>
      </c>
      <c r="BO815" s="13">
        <v>0</v>
      </c>
      <c r="BP815" s="13">
        <v>0</v>
      </c>
      <c r="BQ815" s="13">
        <v>0</v>
      </c>
      <c r="BR815" s="13">
        <v>1</v>
      </c>
      <c r="BS815" s="13">
        <v>0</v>
      </c>
      <c r="BT815" s="13">
        <v>1</v>
      </c>
      <c r="BU815" s="13">
        <v>0</v>
      </c>
      <c r="BV815" s="13">
        <v>0</v>
      </c>
      <c r="BW815" s="13">
        <v>1</v>
      </c>
      <c r="BX815" s="13">
        <v>1</v>
      </c>
      <c r="BY815" s="13">
        <v>1</v>
      </c>
      <c r="BZ815" s="13">
        <v>0</v>
      </c>
      <c r="CA815" s="13">
        <v>0</v>
      </c>
      <c r="CB815" s="13">
        <v>1</v>
      </c>
      <c r="CC815" s="13">
        <v>1</v>
      </c>
      <c r="CD815" s="13">
        <v>1</v>
      </c>
      <c r="CE815" s="13">
        <v>0</v>
      </c>
      <c r="CF815" s="13">
        <v>1</v>
      </c>
      <c r="CG815" s="13">
        <v>0</v>
      </c>
      <c r="CH815" s="13">
        <v>0</v>
      </c>
      <c r="CI815" s="13">
        <v>0</v>
      </c>
      <c r="CJ815" s="13">
        <v>0</v>
      </c>
      <c r="CK815" s="13">
        <v>0</v>
      </c>
      <c r="CL815" s="13">
        <v>0</v>
      </c>
      <c r="CM815" s="13">
        <v>0</v>
      </c>
      <c r="CN815" s="13">
        <v>0</v>
      </c>
      <c r="CO815" s="13">
        <v>0</v>
      </c>
      <c r="CP815" s="13">
        <v>1</v>
      </c>
      <c r="CQ815" s="13">
        <v>1</v>
      </c>
      <c r="CR815" s="13">
        <v>1</v>
      </c>
      <c r="CS815" s="13">
        <v>1</v>
      </c>
      <c r="CT815" s="13">
        <v>1</v>
      </c>
      <c r="CU815" s="13">
        <v>1</v>
      </c>
      <c r="CV815" s="13">
        <v>1</v>
      </c>
      <c r="CW815" s="13">
        <v>1</v>
      </c>
      <c r="CX815" s="13">
        <v>1</v>
      </c>
      <c r="CY815" s="13">
        <v>0</v>
      </c>
      <c r="CZ815" s="13">
        <v>0</v>
      </c>
      <c r="DA815" s="13">
        <v>0</v>
      </c>
      <c r="DB815" s="13">
        <v>0</v>
      </c>
      <c r="DC815" s="13">
        <v>0</v>
      </c>
      <c r="DD815" s="13">
        <v>0</v>
      </c>
      <c r="DE815" s="13">
        <v>0</v>
      </c>
      <c r="DF815" s="13">
        <v>0</v>
      </c>
      <c r="DG815" s="13">
        <v>0</v>
      </c>
      <c r="DH815" s="13">
        <v>0</v>
      </c>
      <c r="DI815" s="13">
        <v>0</v>
      </c>
      <c r="DJ815" s="13">
        <v>0</v>
      </c>
      <c r="DK815" s="13">
        <v>0</v>
      </c>
    </row>
    <row r="816" spans="1:115" x14ac:dyDescent="0.3">
      <c r="A816" t="s">
        <v>928</v>
      </c>
      <c r="B816" s="13">
        <v>0</v>
      </c>
      <c r="C816" s="13">
        <v>0</v>
      </c>
      <c r="D816" s="13">
        <v>0</v>
      </c>
      <c r="E816" s="13">
        <v>0</v>
      </c>
      <c r="F816" s="13">
        <v>0</v>
      </c>
      <c r="G816" s="13">
        <v>0</v>
      </c>
      <c r="H816" s="13">
        <v>0</v>
      </c>
      <c r="I816" s="13">
        <v>0</v>
      </c>
      <c r="J816" s="13">
        <v>0</v>
      </c>
      <c r="K816" s="13">
        <v>0</v>
      </c>
      <c r="L816" s="13">
        <v>0</v>
      </c>
      <c r="M816" s="13">
        <v>0</v>
      </c>
      <c r="N816" s="13">
        <v>0</v>
      </c>
      <c r="O816" s="13">
        <v>0</v>
      </c>
      <c r="P816" s="13">
        <v>0</v>
      </c>
      <c r="Q816" s="13">
        <v>0</v>
      </c>
      <c r="R816" s="13">
        <v>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1</v>
      </c>
      <c r="Y816" s="13">
        <v>0</v>
      </c>
      <c r="Z816" s="13">
        <v>0</v>
      </c>
      <c r="AA816" s="13">
        <v>0</v>
      </c>
      <c r="AB816" s="13">
        <v>1</v>
      </c>
      <c r="AC816" s="13">
        <v>0</v>
      </c>
      <c r="AD816" s="13">
        <v>0</v>
      </c>
      <c r="AE816" s="13">
        <v>0</v>
      </c>
      <c r="AF816" s="13">
        <v>0</v>
      </c>
      <c r="AG816" s="13">
        <v>0</v>
      </c>
      <c r="AH816" s="13">
        <v>0</v>
      </c>
      <c r="AI816" s="13">
        <v>0</v>
      </c>
      <c r="AJ816" s="13">
        <v>0</v>
      </c>
      <c r="AK816" s="13">
        <v>0</v>
      </c>
      <c r="AL816" s="13">
        <v>0</v>
      </c>
      <c r="AM816" s="13">
        <v>0</v>
      </c>
      <c r="AN816" s="13">
        <v>0</v>
      </c>
      <c r="AO816" s="13">
        <v>0</v>
      </c>
      <c r="AP816" s="13">
        <v>0</v>
      </c>
      <c r="AQ816" s="13">
        <v>0</v>
      </c>
      <c r="AR816" s="13">
        <v>0</v>
      </c>
      <c r="AS816" s="13">
        <v>0</v>
      </c>
      <c r="AT816" s="13">
        <v>0</v>
      </c>
      <c r="AU816" s="13">
        <v>0</v>
      </c>
      <c r="AV816" s="13">
        <v>0</v>
      </c>
      <c r="AW816" s="13">
        <v>0</v>
      </c>
      <c r="AX816" s="13">
        <v>0</v>
      </c>
      <c r="AY816" s="13">
        <v>0</v>
      </c>
      <c r="AZ816" s="13">
        <v>0</v>
      </c>
      <c r="BA816" s="13">
        <v>0</v>
      </c>
      <c r="BB816" s="13">
        <v>0</v>
      </c>
      <c r="BC816" s="13">
        <v>0</v>
      </c>
      <c r="BD816" s="13">
        <v>0</v>
      </c>
      <c r="BE816" s="13">
        <v>0</v>
      </c>
      <c r="BF816" s="13">
        <v>0</v>
      </c>
      <c r="BG816" s="13">
        <v>0</v>
      </c>
      <c r="BH816" s="13">
        <v>0</v>
      </c>
      <c r="BI816" s="13">
        <v>0</v>
      </c>
      <c r="BJ816" s="13">
        <v>0</v>
      </c>
      <c r="BK816" s="13">
        <v>0</v>
      </c>
      <c r="BL816" s="13">
        <v>0</v>
      </c>
      <c r="BM816" s="13">
        <v>0</v>
      </c>
      <c r="BN816" s="13">
        <v>0</v>
      </c>
      <c r="BO816" s="13">
        <v>0</v>
      </c>
      <c r="BP816" s="13">
        <v>0</v>
      </c>
      <c r="BQ816" s="13">
        <v>0</v>
      </c>
      <c r="BR816" s="13">
        <v>0</v>
      </c>
      <c r="BS816" s="13">
        <v>0</v>
      </c>
      <c r="BT816" s="13">
        <v>0</v>
      </c>
      <c r="BU816" s="13">
        <v>0</v>
      </c>
      <c r="BV816" s="13">
        <v>0</v>
      </c>
      <c r="BW816" s="13">
        <v>0</v>
      </c>
      <c r="BX816" s="13">
        <v>0</v>
      </c>
      <c r="BY816" s="13">
        <v>0</v>
      </c>
      <c r="BZ816" s="13">
        <v>1</v>
      </c>
      <c r="CA816" s="13">
        <v>0</v>
      </c>
      <c r="CB816" s="13">
        <v>0</v>
      </c>
      <c r="CC816" s="13">
        <v>0</v>
      </c>
      <c r="CD816" s="13">
        <v>0</v>
      </c>
      <c r="CE816" s="13">
        <v>1</v>
      </c>
      <c r="CF816" s="13">
        <v>0</v>
      </c>
      <c r="CG816" s="13">
        <v>0</v>
      </c>
      <c r="CH816" s="13">
        <v>0</v>
      </c>
      <c r="CI816" s="13">
        <v>0</v>
      </c>
      <c r="CJ816" s="13">
        <v>0</v>
      </c>
      <c r="CK816" s="13">
        <v>0</v>
      </c>
      <c r="CL816" s="13">
        <v>0</v>
      </c>
      <c r="CM816" s="13">
        <v>0</v>
      </c>
      <c r="CN816" s="13">
        <v>0</v>
      </c>
      <c r="CO816" s="13">
        <v>0</v>
      </c>
      <c r="CP816" s="13">
        <v>0</v>
      </c>
      <c r="CQ816" s="13">
        <v>0</v>
      </c>
      <c r="CR816" s="13">
        <v>0</v>
      </c>
      <c r="CS816" s="13">
        <v>0</v>
      </c>
      <c r="CT816" s="13">
        <v>0</v>
      </c>
      <c r="CU816" s="13">
        <v>0</v>
      </c>
      <c r="CV816" s="13">
        <v>0</v>
      </c>
      <c r="CW816" s="13">
        <v>0</v>
      </c>
      <c r="CX816" s="13">
        <v>0</v>
      </c>
      <c r="CY816" s="13">
        <v>0</v>
      </c>
      <c r="CZ816" s="13">
        <v>0</v>
      </c>
      <c r="DA816" s="13">
        <v>0</v>
      </c>
      <c r="DB816" s="13">
        <v>0</v>
      </c>
      <c r="DC816" s="13">
        <v>0</v>
      </c>
      <c r="DD816" s="13">
        <v>0</v>
      </c>
      <c r="DE816" s="13">
        <v>0</v>
      </c>
      <c r="DF816" s="13">
        <v>0</v>
      </c>
      <c r="DG816" s="13">
        <v>0</v>
      </c>
      <c r="DH816" s="13">
        <v>0</v>
      </c>
      <c r="DI816" s="13">
        <v>0</v>
      </c>
      <c r="DJ816" s="13">
        <v>0</v>
      </c>
      <c r="DK816" s="13">
        <v>0</v>
      </c>
    </row>
    <row r="817" spans="1:115" x14ac:dyDescent="0.3">
      <c r="A817" t="s">
        <v>929</v>
      </c>
      <c r="B817" s="13">
        <v>0</v>
      </c>
      <c r="C817" s="13">
        <v>0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v>0</v>
      </c>
      <c r="J817" s="13">
        <v>0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0</v>
      </c>
      <c r="Q817" s="13">
        <v>0</v>
      </c>
      <c r="R817" s="13">
        <v>0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0</v>
      </c>
      <c r="AE817" s="13">
        <v>0</v>
      </c>
      <c r="AF817" s="13">
        <v>0</v>
      </c>
      <c r="AG817" s="13">
        <v>0</v>
      </c>
      <c r="AH817" s="13">
        <v>1</v>
      </c>
      <c r="AI817" s="13">
        <v>0</v>
      </c>
      <c r="AJ817" s="13">
        <v>0</v>
      </c>
      <c r="AK817" s="13">
        <v>0</v>
      </c>
      <c r="AL817" s="13">
        <v>1</v>
      </c>
      <c r="AM817" s="13">
        <v>0</v>
      </c>
      <c r="AN817" s="13">
        <v>0</v>
      </c>
      <c r="AO817" s="13">
        <v>0</v>
      </c>
      <c r="AP817" s="13">
        <v>0</v>
      </c>
      <c r="AQ817" s="13">
        <v>0</v>
      </c>
      <c r="AR817" s="13">
        <v>0</v>
      </c>
      <c r="AS817" s="13">
        <v>0</v>
      </c>
      <c r="AT817" s="13">
        <v>0</v>
      </c>
      <c r="AU817" s="13">
        <v>0</v>
      </c>
      <c r="AV817" s="13">
        <v>0</v>
      </c>
      <c r="AW817" s="13">
        <v>0</v>
      </c>
      <c r="AX817" s="13">
        <v>0</v>
      </c>
      <c r="AY817" s="13">
        <v>0</v>
      </c>
      <c r="AZ817" s="13">
        <v>0</v>
      </c>
      <c r="BA817" s="13">
        <v>0</v>
      </c>
      <c r="BB817" s="13">
        <v>0</v>
      </c>
      <c r="BC817" s="13">
        <v>0</v>
      </c>
      <c r="BD817" s="13">
        <v>0</v>
      </c>
      <c r="BE817" s="13">
        <v>0</v>
      </c>
      <c r="BF817" s="13">
        <v>0</v>
      </c>
      <c r="BG817" s="13">
        <v>0</v>
      </c>
      <c r="BH817" s="13">
        <v>0</v>
      </c>
      <c r="BI817" s="13">
        <v>1</v>
      </c>
      <c r="BJ817" s="13">
        <v>0</v>
      </c>
      <c r="BK817" s="13">
        <v>1</v>
      </c>
      <c r="BL817" s="13">
        <v>0</v>
      </c>
      <c r="BM817" s="13">
        <v>1</v>
      </c>
      <c r="BN817" s="13">
        <v>1</v>
      </c>
      <c r="BO817" s="13">
        <v>0</v>
      </c>
      <c r="BP817" s="13">
        <v>0</v>
      </c>
      <c r="BQ817" s="13">
        <v>0</v>
      </c>
      <c r="BR817" s="13">
        <v>0</v>
      </c>
      <c r="BS817" s="13">
        <v>0</v>
      </c>
      <c r="BT817" s="13">
        <v>0</v>
      </c>
      <c r="BU817" s="13">
        <v>0</v>
      </c>
      <c r="BV817" s="13">
        <v>0</v>
      </c>
      <c r="BW817" s="13">
        <v>0</v>
      </c>
      <c r="BX817" s="13">
        <v>0</v>
      </c>
      <c r="BY817" s="13">
        <v>0</v>
      </c>
      <c r="BZ817" s="13">
        <v>0</v>
      </c>
      <c r="CA817" s="13">
        <v>1</v>
      </c>
      <c r="CB817" s="13">
        <v>1</v>
      </c>
      <c r="CC817" s="13">
        <v>1</v>
      </c>
      <c r="CD817" s="13">
        <v>0</v>
      </c>
      <c r="CE817" s="13">
        <v>1</v>
      </c>
      <c r="CF817" s="13">
        <v>1</v>
      </c>
      <c r="CG817" s="13">
        <v>0</v>
      </c>
      <c r="CH817" s="13">
        <v>0</v>
      </c>
      <c r="CI817" s="13">
        <v>0</v>
      </c>
      <c r="CJ817" s="13">
        <v>0</v>
      </c>
      <c r="CK817" s="13">
        <v>0</v>
      </c>
      <c r="CL817" s="13">
        <v>0</v>
      </c>
      <c r="CM817" s="13">
        <v>0</v>
      </c>
      <c r="CN817" s="13">
        <v>0</v>
      </c>
      <c r="CO817" s="13">
        <v>0</v>
      </c>
      <c r="CP817" s="13">
        <v>0</v>
      </c>
      <c r="CQ817" s="13">
        <v>0</v>
      </c>
      <c r="CR817" s="13">
        <v>0</v>
      </c>
      <c r="CS817" s="13">
        <v>0</v>
      </c>
      <c r="CT817" s="13">
        <v>0</v>
      </c>
      <c r="CU817" s="13">
        <v>0</v>
      </c>
      <c r="CV817" s="13">
        <v>0</v>
      </c>
      <c r="CW817" s="13">
        <v>0</v>
      </c>
      <c r="CX817" s="13">
        <v>0</v>
      </c>
      <c r="CY817" s="13">
        <v>0</v>
      </c>
      <c r="CZ817" s="13">
        <v>0</v>
      </c>
      <c r="DA817" s="13">
        <v>0</v>
      </c>
      <c r="DB817" s="13">
        <v>0</v>
      </c>
      <c r="DC817" s="13">
        <v>0</v>
      </c>
      <c r="DD817" s="13">
        <v>0</v>
      </c>
      <c r="DE817" s="13">
        <v>0</v>
      </c>
      <c r="DF817" s="13">
        <v>0</v>
      </c>
      <c r="DG817" s="13">
        <v>0</v>
      </c>
      <c r="DH817" s="13">
        <v>0</v>
      </c>
      <c r="DI817" s="13">
        <v>0</v>
      </c>
      <c r="DJ817" s="13">
        <v>0</v>
      </c>
      <c r="DK817" s="13">
        <v>0</v>
      </c>
    </row>
    <row r="818" spans="1:115" x14ac:dyDescent="0.3">
      <c r="A818" t="s">
        <v>930</v>
      </c>
      <c r="B818" s="13">
        <v>0</v>
      </c>
      <c r="C818" s="13">
        <v>0</v>
      </c>
      <c r="D818" s="13">
        <v>0</v>
      </c>
      <c r="E818" s="13">
        <v>0</v>
      </c>
      <c r="F818" s="13">
        <v>0</v>
      </c>
      <c r="G818" s="13">
        <v>0</v>
      </c>
      <c r="H818" s="13">
        <v>0</v>
      </c>
      <c r="I818" s="13">
        <v>0</v>
      </c>
      <c r="J818" s="13">
        <v>0</v>
      </c>
      <c r="K818" s="13">
        <v>0</v>
      </c>
      <c r="L818" s="13">
        <v>0</v>
      </c>
      <c r="M818" s="13">
        <v>0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  <c r="AG818" s="13">
        <v>0</v>
      </c>
      <c r="AH818" s="13">
        <v>0</v>
      </c>
      <c r="AI818" s="13">
        <v>0</v>
      </c>
      <c r="AJ818" s="13">
        <v>0</v>
      </c>
      <c r="AK818" s="13">
        <v>0</v>
      </c>
      <c r="AL818" s="13">
        <v>0</v>
      </c>
      <c r="AM818" s="13">
        <v>0</v>
      </c>
      <c r="AN818" s="13">
        <v>0</v>
      </c>
      <c r="AO818" s="13">
        <v>0</v>
      </c>
      <c r="AP818" s="13">
        <v>0</v>
      </c>
      <c r="AQ818" s="13">
        <v>0</v>
      </c>
      <c r="AR818" s="13">
        <v>0</v>
      </c>
      <c r="AS818" s="13">
        <v>0</v>
      </c>
      <c r="AT818" s="13">
        <v>0</v>
      </c>
      <c r="AU818" s="13">
        <v>0</v>
      </c>
      <c r="AV818" s="13">
        <v>0</v>
      </c>
      <c r="AW818" s="13">
        <v>0</v>
      </c>
      <c r="AX818" s="13">
        <v>0</v>
      </c>
      <c r="AY818" s="13">
        <v>0</v>
      </c>
      <c r="AZ818" s="13">
        <v>0</v>
      </c>
      <c r="BA818" s="13">
        <v>0</v>
      </c>
      <c r="BB818" s="13">
        <v>0</v>
      </c>
      <c r="BC818" s="13">
        <v>0</v>
      </c>
      <c r="BD818" s="13">
        <v>0</v>
      </c>
      <c r="BE818" s="13">
        <v>0</v>
      </c>
      <c r="BF818" s="13">
        <v>0</v>
      </c>
      <c r="BG818" s="13">
        <v>0</v>
      </c>
      <c r="BH818" s="13">
        <v>0</v>
      </c>
      <c r="BI818" s="13">
        <v>1</v>
      </c>
      <c r="BJ818" s="13">
        <v>1</v>
      </c>
      <c r="BK818" s="13">
        <v>1</v>
      </c>
      <c r="BL818" s="13">
        <v>1</v>
      </c>
      <c r="BM818" s="13">
        <v>1</v>
      </c>
      <c r="BN818" s="13">
        <v>1</v>
      </c>
      <c r="BO818" s="13">
        <v>0</v>
      </c>
      <c r="BP818" s="13">
        <v>1</v>
      </c>
      <c r="BQ818" s="13">
        <v>1</v>
      </c>
      <c r="BR818" s="13">
        <v>1</v>
      </c>
      <c r="BS818" s="13">
        <v>0</v>
      </c>
      <c r="BT818" s="13">
        <v>1</v>
      </c>
      <c r="BU818" s="13">
        <v>1</v>
      </c>
      <c r="BV818" s="13">
        <v>1</v>
      </c>
      <c r="BW818" s="13">
        <v>1</v>
      </c>
      <c r="BX818" s="13">
        <v>1</v>
      </c>
      <c r="BY818" s="13">
        <v>1</v>
      </c>
      <c r="BZ818" s="13">
        <v>1</v>
      </c>
      <c r="CA818" s="13">
        <v>1</v>
      </c>
      <c r="CB818" s="13">
        <v>1</v>
      </c>
      <c r="CC818" s="13">
        <v>1</v>
      </c>
      <c r="CD818" s="13">
        <v>1</v>
      </c>
      <c r="CE818" s="13">
        <v>1</v>
      </c>
      <c r="CF818" s="13">
        <v>1</v>
      </c>
      <c r="CG818" s="13">
        <v>0</v>
      </c>
      <c r="CH818" s="13">
        <v>0</v>
      </c>
      <c r="CI818" s="13">
        <v>0</v>
      </c>
      <c r="CJ818" s="13">
        <v>0</v>
      </c>
      <c r="CK818" s="13">
        <v>0</v>
      </c>
      <c r="CL818" s="13">
        <v>0</v>
      </c>
      <c r="CM818" s="13">
        <v>0</v>
      </c>
      <c r="CN818" s="13">
        <v>0</v>
      </c>
      <c r="CO818" s="13">
        <v>0</v>
      </c>
      <c r="CP818" s="13">
        <v>0</v>
      </c>
      <c r="CQ818" s="13">
        <v>0</v>
      </c>
      <c r="CR818" s="13">
        <v>0</v>
      </c>
      <c r="CS818" s="13">
        <v>0</v>
      </c>
      <c r="CT818" s="13">
        <v>0</v>
      </c>
      <c r="CU818" s="13">
        <v>0</v>
      </c>
      <c r="CV818" s="13">
        <v>0</v>
      </c>
      <c r="CW818" s="13">
        <v>0</v>
      </c>
      <c r="CX818" s="13">
        <v>0</v>
      </c>
      <c r="CY818" s="13">
        <v>0</v>
      </c>
      <c r="CZ818" s="13">
        <v>0</v>
      </c>
      <c r="DA818" s="13">
        <v>0</v>
      </c>
      <c r="DB818" s="13">
        <v>0</v>
      </c>
      <c r="DC818" s="13">
        <v>0</v>
      </c>
      <c r="DD818" s="13">
        <v>0</v>
      </c>
      <c r="DE818" s="13">
        <v>0</v>
      </c>
      <c r="DF818" s="13">
        <v>0</v>
      </c>
      <c r="DG818" s="13">
        <v>0</v>
      </c>
      <c r="DH818" s="13">
        <v>0</v>
      </c>
      <c r="DI818" s="13">
        <v>0</v>
      </c>
      <c r="DJ818" s="13">
        <v>0</v>
      </c>
      <c r="DK818" s="13">
        <v>0</v>
      </c>
    </row>
    <row r="819" spans="1:115" x14ac:dyDescent="0.3">
      <c r="A819" t="s">
        <v>931</v>
      </c>
      <c r="B819" s="13">
        <v>0</v>
      </c>
      <c r="C819" s="13">
        <v>1</v>
      </c>
      <c r="D819" s="13">
        <v>1</v>
      </c>
      <c r="E819" s="13">
        <v>1</v>
      </c>
      <c r="F819" s="13">
        <v>1</v>
      </c>
      <c r="G819" s="13">
        <v>1</v>
      </c>
      <c r="H819" s="13">
        <v>0</v>
      </c>
      <c r="I819" s="13">
        <v>0</v>
      </c>
      <c r="J819" s="13">
        <v>0</v>
      </c>
      <c r="K819" s="13">
        <v>0</v>
      </c>
      <c r="L819" s="13">
        <v>0</v>
      </c>
      <c r="M819" s="13">
        <v>0</v>
      </c>
      <c r="N819" s="13">
        <v>0</v>
      </c>
      <c r="O819" s="13">
        <v>0</v>
      </c>
      <c r="P819" s="13">
        <v>0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0</v>
      </c>
      <c r="Y819" s="13">
        <v>1</v>
      </c>
      <c r="Z819" s="13">
        <v>1</v>
      </c>
      <c r="AA819" s="13">
        <v>1</v>
      </c>
      <c r="AB819" s="13">
        <v>1</v>
      </c>
      <c r="AC819" s="13">
        <v>1</v>
      </c>
      <c r="AD819" s="13">
        <v>1</v>
      </c>
      <c r="AE819" s="13">
        <v>1</v>
      </c>
      <c r="AF819" s="13">
        <v>0</v>
      </c>
      <c r="AG819" s="13">
        <v>1</v>
      </c>
      <c r="AH819" s="13">
        <v>1</v>
      </c>
      <c r="AI819" s="13">
        <v>1</v>
      </c>
      <c r="AJ819" s="13">
        <v>1</v>
      </c>
      <c r="AK819" s="13">
        <v>0</v>
      </c>
      <c r="AL819" s="13">
        <v>1</v>
      </c>
      <c r="AM819" s="13">
        <v>0</v>
      </c>
      <c r="AN819" s="13">
        <v>1</v>
      </c>
      <c r="AO819" s="13">
        <v>1</v>
      </c>
      <c r="AP819" s="13">
        <v>0</v>
      </c>
      <c r="AQ819" s="13">
        <v>0</v>
      </c>
      <c r="AR819" s="13">
        <v>0</v>
      </c>
      <c r="AS819" s="13">
        <v>1</v>
      </c>
      <c r="AT819" s="13">
        <v>1</v>
      </c>
      <c r="AU819" s="13">
        <v>0</v>
      </c>
      <c r="AV819" s="13">
        <v>0</v>
      </c>
      <c r="AW819" s="13">
        <v>0</v>
      </c>
      <c r="AX819" s="13">
        <v>0</v>
      </c>
      <c r="AY819" s="13">
        <v>0</v>
      </c>
      <c r="AZ819" s="13">
        <v>0</v>
      </c>
      <c r="BA819" s="13">
        <v>0</v>
      </c>
      <c r="BB819" s="13">
        <v>0</v>
      </c>
      <c r="BC819" s="13">
        <v>0</v>
      </c>
      <c r="BD819" s="13">
        <v>0</v>
      </c>
      <c r="BE819" s="13">
        <v>0</v>
      </c>
      <c r="BF819" s="13">
        <v>0</v>
      </c>
      <c r="BG819" s="13">
        <v>0</v>
      </c>
      <c r="BH819" s="13">
        <v>0</v>
      </c>
      <c r="BI819" s="13">
        <v>0</v>
      </c>
      <c r="BJ819" s="13">
        <v>0</v>
      </c>
      <c r="BK819" s="13">
        <v>0</v>
      </c>
      <c r="BL819" s="13">
        <v>1</v>
      </c>
      <c r="BM819" s="13">
        <v>0</v>
      </c>
      <c r="BN819" s="13">
        <v>0</v>
      </c>
      <c r="BO819" s="13">
        <v>0</v>
      </c>
      <c r="BP819" s="13">
        <v>0</v>
      </c>
      <c r="BQ819" s="13">
        <v>0</v>
      </c>
      <c r="BR819" s="13">
        <v>0</v>
      </c>
      <c r="BS819" s="13">
        <v>0</v>
      </c>
      <c r="BT819" s="13">
        <v>0</v>
      </c>
      <c r="BU819" s="13">
        <v>1</v>
      </c>
      <c r="BV819" s="13">
        <v>0</v>
      </c>
      <c r="BW819" s="13">
        <v>0</v>
      </c>
      <c r="BX819" s="13">
        <v>0</v>
      </c>
      <c r="BY819" s="13">
        <v>0</v>
      </c>
      <c r="BZ819" s="13">
        <v>0</v>
      </c>
      <c r="CA819" s="13">
        <v>0</v>
      </c>
      <c r="CB819" s="13">
        <v>0</v>
      </c>
      <c r="CC819" s="13">
        <v>0</v>
      </c>
      <c r="CD819" s="13">
        <v>0</v>
      </c>
      <c r="CE819" s="13">
        <v>0</v>
      </c>
      <c r="CF819" s="13">
        <v>0</v>
      </c>
      <c r="CG819" s="13">
        <v>0</v>
      </c>
      <c r="CH819" s="13">
        <v>0</v>
      </c>
      <c r="CI819" s="13">
        <v>0</v>
      </c>
      <c r="CJ819" s="13">
        <v>0</v>
      </c>
      <c r="CK819" s="13">
        <v>0</v>
      </c>
      <c r="CL819" s="13">
        <v>0</v>
      </c>
      <c r="CM819" s="13">
        <v>0</v>
      </c>
      <c r="CN819" s="13">
        <v>0</v>
      </c>
      <c r="CO819" s="13">
        <v>0</v>
      </c>
      <c r="CP819" s="13">
        <v>1</v>
      </c>
      <c r="CQ819" s="13">
        <v>1</v>
      </c>
      <c r="CR819" s="13">
        <v>1</v>
      </c>
      <c r="CS819" s="13">
        <v>1</v>
      </c>
      <c r="CT819" s="13">
        <v>1</v>
      </c>
      <c r="CU819" s="13">
        <v>1</v>
      </c>
      <c r="CV819" s="13">
        <v>1</v>
      </c>
      <c r="CW819" s="13">
        <v>1</v>
      </c>
      <c r="CX819" s="13">
        <v>1</v>
      </c>
      <c r="CY819" s="13">
        <v>0</v>
      </c>
      <c r="CZ819" s="13">
        <v>0</v>
      </c>
      <c r="DA819" s="13">
        <v>0</v>
      </c>
      <c r="DB819" s="13">
        <v>0</v>
      </c>
      <c r="DC819" s="13">
        <v>0</v>
      </c>
      <c r="DD819" s="13">
        <v>0</v>
      </c>
      <c r="DE819" s="13">
        <v>0</v>
      </c>
      <c r="DF819" s="13">
        <v>0</v>
      </c>
      <c r="DG819" s="13">
        <v>0</v>
      </c>
      <c r="DH819" s="13">
        <v>0</v>
      </c>
      <c r="DI819" s="13">
        <v>0</v>
      </c>
      <c r="DJ819" s="13">
        <v>0</v>
      </c>
      <c r="DK819" s="13">
        <v>0</v>
      </c>
    </row>
    <row r="820" spans="1:115" x14ac:dyDescent="0.3">
      <c r="A820" t="s">
        <v>932</v>
      </c>
      <c r="B820" s="13">
        <v>0</v>
      </c>
      <c r="C820" s="13">
        <v>0</v>
      </c>
      <c r="D820" s="13">
        <v>0</v>
      </c>
      <c r="E820" s="13">
        <v>1</v>
      </c>
      <c r="F820" s="13">
        <v>1</v>
      </c>
      <c r="G820" s="13">
        <v>1</v>
      </c>
      <c r="H820" s="13">
        <v>0</v>
      </c>
      <c r="I820" s="13">
        <v>0</v>
      </c>
      <c r="J820" s="13">
        <v>0</v>
      </c>
      <c r="K820" s="13">
        <v>0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1</v>
      </c>
      <c r="Z820" s="13">
        <v>0</v>
      </c>
      <c r="AA820" s="13">
        <v>0</v>
      </c>
      <c r="AB820" s="13">
        <v>1</v>
      </c>
      <c r="AC820" s="13">
        <v>0</v>
      </c>
      <c r="AD820" s="13">
        <v>0</v>
      </c>
      <c r="AE820" s="13">
        <v>1</v>
      </c>
      <c r="AF820" s="13">
        <v>0</v>
      </c>
      <c r="AG820" s="13">
        <v>1</v>
      </c>
      <c r="AH820" s="13">
        <v>1</v>
      </c>
      <c r="AI820" s="13">
        <v>1</v>
      </c>
      <c r="AJ820" s="13">
        <v>1</v>
      </c>
      <c r="AK820" s="13">
        <v>0</v>
      </c>
      <c r="AL820" s="13">
        <v>1</v>
      </c>
      <c r="AM820" s="13">
        <v>0</v>
      </c>
      <c r="AN820" s="13">
        <v>1</v>
      </c>
      <c r="AO820" s="13">
        <v>1</v>
      </c>
      <c r="AP820" s="13">
        <v>1</v>
      </c>
      <c r="AQ820" s="13">
        <v>1</v>
      </c>
      <c r="AR820" s="13">
        <v>1</v>
      </c>
      <c r="AS820" s="13">
        <v>1</v>
      </c>
      <c r="AT820" s="13">
        <v>1</v>
      </c>
      <c r="AU820" s="13">
        <v>1</v>
      </c>
      <c r="AV820" s="13">
        <v>0</v>
      </c>
      <c r="AW820" s="13">
        <v>0</v>
      </c>
      <c r="AX820" s="13">
        <v>0</v>
      </c>
      <c r="AY820" s="13">
        <v>0</v>
      </c>
      <c r="AZ820" s="13">
        <v>0</v>
      </c>
      <c r="BA820" s="13">
        <v>0</v>
      </c>
      <c r="BB820" s="13">
        <v>0</v>
      </c>
      <c r="BC820" s="13">
        <v>0</v>
      </c>
      <c r="BD820" s="13">
        <v>0</v>
      </c>
      <c r="BE820" s="13">
        <v>0</v>
      </c>
      <c r="BF820" s="13">
        <v>0</v>
      </c>
      <c r="BG820" s="13">
        <v>0</v>
      </c>
      <c r="BH820" s="13">
        <v>0</v>
      </c>
      <c r="BI820" s="13">
        <v>0</v>
      </c>
      <c r="BJ820" s="13">
        <v>0</v>
      </c>
      <c r="BK820" s="13">
        <v>0</v>
      </c>
      <c r="BL820" s="13">
        <v>0</v>
      </c>
      <c r="BM820" s="13">
        <v>0</v>
      </c>
      <c r="BN820" s="13">
        <v>0</v>
      </c>
      <c r="BO820" s="13">
        <v>0</v>
      </c>
      <c r="BP820" s="13">
        <v>0</v>
      </c>
      <c r="BQ820" s="13">
        <v>0</v>
      </c>
      <c r="BR820" s="13">
        <v>0</v>
      </c>
      <c r="BS820" s="13">
        <v>0</v>
      </c>
      <c r="BT820" s="13">
        <v>0</v>
      </c>
      <c r="BU820" s="13">
        <v>0</v>
      </c>
      <c r="BV820" s="13">
        <v>0</v>
      </c>
      <c r="BW820" s="13">
        <v>0</v>
      </c>
      <c r="BX820" s="13">
        <v>0</v>
      </c>
      <c r="BY820" s="13">
        <v>0</v>
      </c>
      <c r="BZ820" s="13">
        <v>0</v>
      </c>
      <c r="CA820" s="13">
        <v>0</v>
      </c>
      <c r="CB820" s="13">
        <v>0</v>
      </c>
      <c r="CC820" s="13">
        <v>0</v>
      </c>
      <c r="CD820" s="13">
        <v>0</v>
      </c>
      <c r="CE820" s="13">
        <v>0</v>
      </c>
      <c r="CF820" s="13">
        <v>0</v>
      </c>
      <c r="CG820" s="13">
        <v>0</v>
      </c>
      <c r="CH820" s="13">
        <v>0</v>
      </c>
      <c r="CI820" s="13">
        <v>0</v>
      </c>
      <c r="CJ820" s="13">
        <v>0</v>
      </c>
      <c r="CK820" s="13">
        <v>0</v>
      </c>
      <c r="CL820" s="13">
        <v>0</v>
      </c>
      <c r="CM820" s="13">
        <v>0</v>
      </c>
      <c r="CN820" s="13">
        <v>0</v>
      </c>
      <c r="CO820" s="13">
        <v>0</v>
      </c>
      <c r="CP820" s="13">
        <v>1</v>
      </c>
      <c r="CQ820" s="13">
        <v>1</v>
      </c>
      <c r="CR820" s="13">
        <v>0</v>
      </c>
      <c r="CS820" s="13">
        <v>1</v>
      </c>
      <c r="CT820" s="13">
        <v>1</v>
      </c>
      <c r="CU820" s="13">
        <v>1</v>
      </c>
      <c r="CV820" s="13">
        <v>1</v>
      </c>
      <c r="CW820" s="13">
        <v>1</v>
      </c>
      <c r="CX820" s="13">
        <v>1</v>
      </c>
      <c r="CY820" s="13">
        <v>0</v>
      </c>
      <c r="CZ820" s="13">
        <v>0</v>
      </c>
      <c r="DA820" s="13">
        <v>0</v>
      </c>
      <c r="DB820" s="13">
        <v>0</v>
      </c>
      <c r="DC820" s="13">
        <v>0</v>
      </c>
      <c r="DD820" s="13">
        <v>0</v>
      </c>
      <c r="DE820" s="13">
        <v>0</v>
      </c>
      <c r="DF820" s="13">
        <v>0</v>
      </c>
      <c r="DG820" s="13">
        <v>0</v>
      </c>
      <c r="DH820" s="13">
        <v>0</v>
      </c>
      <c r="DI820" s="13">
        <v>0</v>
      </c>
      <c r="DJ820" s="13">
        <v>0</v>
      </c>
      <c r="DK820" s="13">
        <v>0</v>
      </c>
    </row>
    <row r="821" spans="1:115" x14ac:dyDescent="0.3">
      <c r="A821" t="s">
        <v>933</v>
      </c>
      <c r="B821" s="13">
        <v>0</v>
      </c>
      <c r="C821" s="13">
        <v>0</v>
      </c>
      <c r="D821" s="13">
        <v>0</v>
      </c>
      <c r="E821" s="13">
        <v>0</v>
      </c>
      <c r="F821" s="13">
        <v>0</v>
      </c>
      <c r="G821" s="13">
        <v>0</v>
      </c>
      <c r="H821" s="13">
        <v>0</v>
      </c>
      <c r="I821" s="13">
        <v>0</v>
      </c>
      <c r="J821" s="13">
        <v>0</v>
      </c>
      <c r="K821" s="13">
        <v>0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  <c r="AH821" s="13">
        <v>1</v>
      </c>
      <c r="AI821" s="13">
        <v>1</v>
      </c>
      <c r="AJ821" s="13">
        <v>0</v>
      </c>
      <c r="AK821" s="13">
        <v>1</v>
      </c>
      <c r="AL821" s="13">
        <v>1</v>
      </c>
      <c r="AM821" s="13">
        <v>0</v>
      </c>
      <c r="AN821" s="13">
        <v>0</v>
      </c>
      <c r="AO821" s="13">
        <v>0</v>
      </c>
      <c r="AP821" s="13">
        <v>0</v>
      </c>
      <c r="AQ821" s="13">
        <v>0</v>
      </c>
      <c r="AR821" s="13">
        <v>0</v>
      </c>
      <c r="AS821" s="13">
        <v>0</v>
      </c>
      <c r="AT821" s="13">
        <v>0</v>
      </c>
      <c r="AU821" s="13">
        <v>0</v>
      </c>
      <c r="AV821" s="13">
        <v>0</v>
      </c>
      <c r="AW821" s="13">
        <v>0</v>
      </c>
      <c r="AX821" s="13">
        <v>0</v>
      </c>
      <c r="AY821" s="13">
        <v>0</v>
      </c>
      <c r="AZ821" s="13">
        <v>0</v>
      </c>
      <c r="BA821" s="13">
        <v>0</v>
      </c>
      <c r="BB821" s="13">
        <v>0</v>
      </c>
      <c r="BC821" s="13">
        <v>0</v>
      </c>
      <c r="BD821" s="13">
        <v>0</v>
      </c>
      <c r="BE821" s="13">
        <v>0</v>
      </c>
      <c r="BF821" s="13">
        <v>0</v>
      </c>
      <c r="BG821" s="13">
        <v>0</v>
      </c>
      <c r="BH821" s="13">
        <v>0</v>
      </c>
      <c r="BI821" s="13">
        <v>0</v>
      </c>
      <c r="BJ821" s="13">
        <v>0</v>
      </c>
      <c r="BK821" s="13">
        <v>0</v>
      </c>
      <c r="BL821" s="13">
        <v>0</v>
      </c>
      <c r="BM821" s="13">
        <v>0</v>
      </c>
      <c r="BN821" s="13">
        <v>0</v>
      </c>
      <c r="BO821" s="13">
        <v>0</v>
      </c>
      <c r="BP821" s="13">
        <v>0</v>
      </c>
      <c r="BQ821" s="13">
        <v>0</v>
      </c>
      <c r="BR821" s="13">
        <v>0</v>
      </c>
      <c r="BS821" s="13">
        <v>0</v>
      </c>
      <c r="BT821" s="13">
        <v>0</v>
      </c>
      <c r="BU821" s="13">
        <v>0</v>
      </c>
      <c r="BV821" s="13">
        <v>0</v>
      </c>
      <c r="BW821" s="13">
        <v>0</v>
      </c>
      <c r="BX821" s="13">
        <v>0</v>
      </c>
      <c r="BY821" s="13">
        <v>0</v>
      </c>
      <c r="BZ821" s="13">
        <v>0</v>
      </c>
      <c r="CA821" s="13">
        <v>0</v>
      </c>
      <c r="CB821" s="13">
        <v>0</v>
      </c>
      <c r="CC821" s="13">
        <v>0</v>
      </c>
      <c r="CD821" s="13">
        <v>0</v>
      </c>
      <c r="CE821" s="13">
        <v>0</v>
      </c>
      <c r="CF821" s="13">
        <v>0</v>
      </c>
      <c r="CG821" s="13">
        <v>0</v>
      </c>
      <c r="CH821" s="13">
        <v>0</v>
      </c>
      <c r="CI821" s="13">
        <v>0</v>
      </c>
      <c r="CJ821" s="13">
        <v>0</v>
      </c>
      <c r="CK821" s="13">
        <v>0</v>
      </c>
      <c r="CL821" s="13">
        <v>0</v>
      </c>
      <c r="CM821" s="13">
        <v>0</v>
      </c>
      <c r="CN821" s="13">
        <v>0</v>
      </c>
      <c r="CO821" s="13">
        <v>0</v>
      </c>
      <c r="CP821" s="13">
        <v>1</v>
      </c>
      <c r="CQ821" s="13">
        <v>1</v>
      </c>
      <c r="CR821" s="13">
        <v>0</v>
      </c>
      <c r="CS821" s="13">
        <v>0</v>
      </c>
      <c r="CT821" s="13">
        <v>0</v>
      </c>
      <c r="CU821" s="13">
        <v>1</v>
      </c>
      <c r="CV821" s="13">
        <v>1</v>
      </c>
      <c r="CW821" s="13">
        <v>1</v>
      </c>
      <c r="CX821" s="13">
        <v>0</v>
      </c>
      <c r="CY821" s="13">
        <v>0</v>
      </c>
      <c r="CZ821" s="13">
        <v>0</v>
      </c>
      <c r="DA821" s="13">
        <v>0</v>
      </c>
      <c r="DB821" s="13">
        <v>0</v>
      </c>
      <c r="DC821" s="13">
        <v>0</v>
      </c>
      <c r="DD821" s="13">
        <v>0</v>
      </c>
      <c r="DE821" s="13">
        <v>0</v>
      </c>
      <c r="DF821" s="13">
        <v>0</v>
      </c>
      <c r="DG821" s="13">
        <v>0</v>
      </c>
      <c r="DH821" s="13">
        <v>0</v>
      </c>
      <c r="DI821" s="13">
        <v>0</v>
      </c>
      <c r="DJ821" s="13">
        <v>0</v>
      </c>
      <c r="DK821" s="13">
        <v>0</v>
      </c>
    </row>
    <row r="822" spans="1:115" x14ac:dyDescent="0.3">
      <c r="A822" t="s">
        <v>934</v>
      </c>
      <c r="B822" s="13">
        <v>0</v>
      </c>
      <c r="C822" s="13">
        <v>0</v>
      </c>
      <c r="D822" s="13">
        <v>0</v>
      </c>
      <c r="E822" s="13">
        <v>0</v>
      </c>
      <c r="F822" s="13">
        <v>1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1</v>
      </c>
      <c r="Y822" s="13">
        <v>1</v>
      </c>
      <c r="Z822" s="13">
        <v>1</v>
      </c>
      <c r="AA822" s="13">
        <v>0</v>
      </c>
      <c r="AB822" s="13">
        <v>1</v>
      </c>
      <c r="AC822" s="13">
        <v>1</v>
      </c>
      <c r="AD822" s="13">
        <v>1</v>
      </c>
      <c r="AE822" s="13">
        <v>1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  <c r="AK822" s="13">
        <v>0</v>
      </c>
      <c r="AL822" s="13">
        <v>0</v>
      </c>
      <c r="AM822" s="13">
        <v>0</v>
      </c>
      <c r="AN822" s="13">
        <v>0</v>
      </c>
      <c r="AO822" s="13">
        <v>0</v>
      </c>
      <c r="AP822" s="13">
        <v>0</v>
      </c>
      <c r="AQ822" s="13">
        <v>0</v>
      </c>
      <c r="AR822" s="13">
        <v>0</v>
      </c>
      <c r="AS822" s="13">
        <v>0</v>
      </c>
      <c r="AT822" s="13">
        <v>0</v>
      </c>
      <c r="AU822" s="13">
        <v>0</v>
      </c>
      <c r="AV822" s="13">
        <v>0</v>
      </c>
      <c r="AW822" s="13">
        <v>0</v>
      </c>
      <c r="AX822" s="13">
        <v>0</v>
      </c>
      <c r="AY822" s="13">
        <v>0</v>
      </c>
      <c r="AZ822" s="13">
        <v>0</v>
      </c>
      <c r="BA822" s="13">
        <v>0</v>
      </c>
      <c r="BB822" s="13">
        <v>0</v>
      </c>
      <c r="BC822" s="13">
        <v>0</v>
      </c>
      <c r="BD822" s="13">
        <v>0</v>
      </c>
      <c r="BE822" s="13">
        <v>0</v>
      </c>
      <c r="BF822" s="13">
        <v>0</v>
      </c>
      <c r="BG822" s="13">
        <v>0</v>
      </c>
      <c r="BH822" s="13">
        <v>0</v>
      </c>
      <c r="BI822" s="13">
        <v>1</v>
      </c>
      <c r="BJ822" s="13">
        <v>0</v>
      </c>
      <c r="BK822" s="13">
        <v>0</v>
      </c>
      <c r="BL822" s="13">
        <v>0</v>
      </c>
      <c r="BM822" s="13">
        <v>1</v>
      </c>
      <c r="BN822" s="13">
        <v>1</v>
      </c>
      <c r="BO822" s="13">
        <v>0</v>
      </c>
      <c r="BP822" s="13">
        <v>0</v>
      </c>
      <c r="BQ822" s="13">
        <v>0</v>
      </c>
      <c r="BR822" s="13">
        <v>0</v>
      </c>
      <c r="BS822" s="13">
        <v>0</v>
      </c>
      <c r="BT822" s="13">
        <v>0</v>
      </c>
      <c r="BU822" s="13">
        <v>0</v>
      </c>
      <c r="BV822" s="13">
        <v>0</v>
      </c>
      <c r="BW822" s="13">
        <v>0</v>
      </c>
      <c r="BX822" s="13">
        <v>0</v>
      </c>
      <c r="BY822" s="13">
        <v>0</v>
      </c>
      <c r="BZ822" s="13">
        <v>0</v>
      </c>
      <c r="CA822" s="13">
        <v>0</v>
      </c>
      <c r="CB822" s="13">
        <v>0</v>
      </c>
      <c r="CC822" s="13">
        <v>0</v>
      </c>
      <c r="CD822" s="13">
        <v>0</v>
      </c>
      <c r="CE822" s="13">
        <v>0</v>
      </c>
      <c r="CF822" s="13">
        <v>0</v>
      </c>
      <c r="CG822" s="13">
        <v>0</v>
      </c>
      <c r="CH822" s="13">
        <v>0</v>
      </c>
      <c r="CI822" s="13">
        <v>0</v>
      </c>
      <c r="CJ822" s="13">
        <v>0</v>
      </c>
      <c r="CK822" s="13">
        <v>0</v>
      </c>
      <c r="CL822" s="13">
        <v>0</v>
      </c>
      <c r="CM822" s="13">
        <v>0</v>
      </c>
      <c r="CN822" s="13">
        <v>0</v>
      </c>
      <c r="CO822" s="13">
        <v>0</v>
      </c>
      <c r="CP822" s="13">
        <v>0</v>
      </c>
      <c r="CQ822" s="13">
        <v>0</v>
      </c>
      <c r="CR822" s="13">
        <v>0</v>
      </c>
      <c r="CS822" s="13">
        <v>0</v>
      </c>
      <c r="CT822" s="13">
        <v>1</v>
      </c>
      <c r="CU822" s="13">
        <v>0</v>
      </c>
      <c r="CV822" s="13">
        <v>0</v>
      </c>
      <c r="CW822" s="13">
        <v>0</v>
      </c>
      <c r="CX822" s="13">
        <v>0</v>
      </c>
      <c r="CY822" s="13">
        <v>0</v>
      </c>
      <c r="CZ822" s="13">
        <v>0</v>
      </c>
      <c r="DA822" s="13">
        <v>0</v>
      </c>
      <c r="DB822" s="13">
        <v>0</v>
      </c>
      <c r="DC822" s="13">
        <v>0</v>
      </c>
      <c r="DD822" s="13">
        <v>0</v>
      </c>
      <c r="DE822" s="13">
        <v>0</v>
      </c>
      <c r="DF822" s="13">
        <v>0</v>
      </c>
      <c r="DG822" s="13">
        <v>0</v>
      </c>
      <c r="DH822" s="13">
        <v>0</v>
      </c>
      <c r="DI822" s="13">
        <v>0</v>
      </c>
      <c r="DJ822" s="13">
        <v>0</v>
      </c>
      <c r="DK822" s="13">
        <v>0</v>
      </c>
    </row>
    <row r="823" spans="1:115" x14ac:dyDescent="0.3">
      <c r="A823" t="s">
        <v>935</v>
      </c>
      <c r="B823" s="13">
        <v>1</v>
      </c>
      <c r="C823" s="13">
        <v>0</v>
      </c>
      <c r="D823" s="13">
        <v>1</v>
      </c>
      <c r="E823" s="13">
        <v>0</v>
      </c>
      <c r="F823" s="13">
        <v>1</v>
      </c>
      <c r="G823" s="13">
        <v>1</v>
      </c>
      <c r="H823" s="13">
        <v>1</v>
      </c>
      <c r="I823" s="13">
        <v>0</v>
      </c>
      <c r="J823" s="13">
        <v>0</v>
      </c>
      <c r="K823" s="13">
        <v>0</v>
      </c>
      <c r="L823" s="13">
        <v>0</v>
      </c>
      <c r="M823" s="13">
        <v>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1</v>
      </c>
      <c r="AA823" s="13">
        <v>1</v>
      </c>
      <c r="AB823" s="13">
        <v>0</v>
      </c>
      <c r="AC823" s="13">
        <v>0</v>
      </c>
      <c r="AD823" s="13">
        <v>1</v>
      </c>
      <c r="AE823" s="13">
        <v>0</v>
      </c>
      <c r="AF823" s="13">
        <v>1</v>
      </c>
      <c r="AG823" s="13">
        <v>1</v>
      </c>
      <c r="AH823" s="13">
        <v>1</v>
      </c>
      <c r="AI823" s="13">
        <v>1</v>
      </c>
      <c r="AJ823" s="13">
        <v>1</v>
      </c>
      <c r="AK823" s="13">
        <v>1</v>
      </c>
      <c r="AL823" s="13">
        <v>1</v>
      </c>
      <c r="AM823" s="13">
        <v>0</v>
      </c>
      <c r="AN823" s="13">
        <v>1</v>
      </c>
      <c r="AO823" s="13">
        <v>1</v>
      </c>
      <c r="AP823" s="13">
        <v>1</v>
      </c>
      <c r="AQ823" s="13">
        <v>1</v>
      </c>
      <c r="AR823" s="13">
        <v>1</v>
      </c>
      <c r="AS823" s="13">
        <v>1</v>
      </c>
      <c r="AT823" s="13">
        <v>1</v>
      </c>
      <c r="AU823" s="13">
        <v>1</v>
      </c>
      <c r="AV823" s="13">
        <v>0</v>
      </c>
      <c r="AW823" s="13">
        <v>0</v>
      </c>
      <c r="AX823" s="13">
        <v>0</v>
      </c>
      <c r="AY823" s="13">
        <v>0</v>
      </c>
      <c r="AZ823" s="13">
        <v>0</v>
      </c>
      <c r="BA823" s="13">
        <v>0</v>
      </c>
      <c r="BB823" s="13">
        <v>0</v>
      </c>
      <c r="BC823" s="13">
        <v>0</v>
      </c>
      <c r="BD823" s="13">
        <v>0</v>
      </c>
      <c r="BE823" s="13">
        <v>0</v>
      </c>
      <c r="BF823" s="13">
        <v>0</v>
      </c>
      <c r="BG823" s="13">
        <v>0</v>
      </c>
      <c r="BH823" s="13">
        <v>0</v>
      </c>
      <c r="BI823" s="13">
        <v>0</v>
      </c>
      <c r="BJ823" s="13">
        <v>0</v>
      </c>
      <c r="BK823" s="13">
        <v>0</v>
      </c>
      <c r="BL823" s="13">
        <v>0</v>
      </c>
      <c r="BM823" s="13">
        <v>0</v>
      </c>
      <c r="BN823" s="13">
        <v>0</v>
      </c>
      <c r="BO823" s="13">
        <v>0</v>
      </c>
      <c r="BP823" s="13">
        <v>0</v>
      </c>
      <c r="BQ823" s="13">
        <v>0</v>
      </c>
      <c r="BR823" s="13">
        <v>0</v>
      </c>
      <c r="BS823" s="13">
        <v>0</v>
      </c>
      <c r="BT823" s="13">
        <v>0</v>
      </c>
      <c r="BU823" s="13">
        <v>0</v>
      </c>
      <c r="BV823" s="13">
        <v>0</v>
      </c>
      <c r="BW823" s="13">
        <v>0</v>
      </c>
      <c r="BX823" s="13">
        <v>0</v>
      </c>
      <c r="BY823" s="13">
        <v>0</v>
      </c>
      <c r="BZ823" s="13">
        <v>0</v>
      </c>
      <c r="CA823" s="13">
        <v>0</v>
      </c>
      <c r="CB823" s="13">
        <v>0</v>
      </c>
      <c r="CC823" s="13">
        <v>0</v>
      </c>
      <c r="CD823" s="13">
        <v>0</v>
      </c>
      <c r="CE823" s="13">
        <v>0</v>
      </c>
      <c r="CF823" s="13">
        <v>0</v>
      </c>
      <c r="CG823" s="13">
        <v>0</v>
      </c>
      <c r="CH823" s="13">
        <v>0</v>
      </c>
      <c r="CI823" s="13">
        <v>0</v>
      </c>
      <c r="CJ823" s="13">
        <v>0</v>
      </c>
      <c r="CK823" s="13">
        <v>0</v>
      </c>
      <c r="CL823" s="13">
        <v>0</v>
      </c>
      <c r="CM823" s="13">
        <v>0</v>
      </c>
      <c r="CN823" s="13">
        <v>0</v>
      </c>
      <c r="CO823" s="13">
        <v>0</v>
      </c>
      <c r="CP823" s="13">
        <v>0</v>
      </c>
      <c r="CQ823" s="13">
        <v>1</v>
      </c>
      <c r="CR823" s="13">
        <v>0</v>
      </c>
      <c r="CS823" s="13">
        <v>1</v>
      </c>
      <c r="CT823" s="13">
        <v>1</v>
      </c>
      <c r="CU823" s="13">
        <v>0</v>
      </c>
      <c r="CV823" s="13">
        <v>0</v>
      </c>
      <c r="CW823" s="13">
        <v>0</v>
      </c>
      <c r="CX823" s="13">
        <v>1</v>
      </c>
      <c r="CY823" s="13">
        <v>0</v>
      </c>
      <c r="CZ823" s="13">
        <v>0</v>
      </c>
      <c r="DA823" s="13">
        <v>0</v>
      </c>
      <c r="DB823" s="13">
        <v>0</v>
      </c>
      <c r="DC823" s="13">
        <v>0</v>
      </c>
      <c r="DD823" s="13">
        <v>0</v>
      </c>
      <c r="DE823" s="13">
        <v>0</v>
      </c>
      <c r="DF823" s="13">
        <v>0</v>
      </c>
      <c r="DG823" s="13">
        <v>0</v>
      </c>
      <c r="DH823" s="13">
        <v>0</v>
      </c>
      <c r="DI823" s="13">
        <v>0</v>
      </c>
      <c r="DJ823" s="13">
        <v>0</v>
      </c>
      <c r="DK823" s="13">
        <v>0</v>
      </c>
    </row>
    <row r="824" spans="1:115" x14ac:dyDescent="0.3">
      <c r="A824" t="s">
        <v>936</v>
      </c>
      <c r="B824" s="13">
        <v>0</v>
      </c>
      <c r="C824" s="13">
        <v>0</v>
      </c>
      <c r="D824" s="13">
        <v>0</v>
      </c>
      <c r="E824" s="13">
        <v>0</v>
      </c>
      <c r="F824" s="13">
        <v>0</v>
      </c>
      <c r="G824" s="13">
        <v>0</v>
      </c>
      <c r="H824" s="13">
        <v>0</v>
      </c>
      <c r="I824" s="13">
        <v>0</v>
      </c>
      <c r="J824" s="13">
        <v>0</v>
      </c>
      <c r="K824" s="13">
        <v>0</v>
      </c>
      <c r="L824" s="13">
        <v>0</v>
      </c>
      <c r="M824" s="13">
        <v>0</v>
      </c>
      <c r="N824" s="13">
        <v>0</v>
      </c>
      <c r="O824" s="13">
        <v>0</v>
      </c>
      <c r="P824" s="13">
        <v>0</v>
      </c>
      <c r="Q824" s="13">
        <v>0</v>
      </c>
      <c r="R824" s="13">
        <v>0</v>
      </c>
      <c r="S824" s="13">
        <v>0</v>
      </c>
      <c r="T824" s="13">
        <v>0</v>
      </c>
      <c r="U824" s="13">
        <v>0</v>
      </c>
      <c r="V824" s="13">
        <v>0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3">
        <v>0</v>
      </c>
      <c r="AD824" s="13">
        <v>0</v>
      </c>
      <c r="AE824" s="13">
        <v>0</v>
      </c>
      <c r="AF824" s="13">
        <v>1</v>
      </c>
      <c r="AG824" s="13">
        <v>0</v>
      </c>
      <c r="AH824" s="13">
        <v>1</v>
      </c>
      <c r="AI824" s="13">
        <v>0</v>
      </c>
      <c r="AJ824" s="13">
        <v>0</v>
      </c>
      <c r="AK824" s="13">
        <v>1</v>
      </c>
      <c r="AL824" s="13">
        <v>0</v>
      </c>
      <c r="AM824" s="13">
        <v>0</v>
      </c>
      <c r="AN824" s="13">
        <v>0</v>
      </c>
      <c r="AO824" s="13">
        <v>1</v>
      </c>
      <c r="AP824" s="13">
        <v>1</v>
      </c>
      <c r="AQ824" s="13">
        <v>0</v>
      </c>
      <c r="AR824" s="13">
        <v>1</v>
      </c>
      <c r="AS824" s="13">
        <v>1</v>
      </c>
      <c r="AT824" s="13">
        <v>1</v>
      </c>
      <c r="AU824" s="13">
        <v>1</v>
      </c>
      <c r="AV824" s="13">
        <v>0</v>
      </c>
      <c r="AW824" s="13">
        <v>0</v>
      </c>
      <c r="AX824" s="13">
        <v>0</v>
      </c>
      <c r="AY824" s="13">
        <v>0</v>
      </c>
      <c r="AZ824" s="13">
        <v>0</v>
      </c>
      <c r="BA824" s="13">
        <v>0</v>
      </c>
      <c r="BB824" s="13">
        <v>0</v>
      </c>
      <c r="BC824" s="13">
        <v>0</v>
      </c>
      <c r="BD824" s="13">
        <v>0</v>
      </c>
      <c r="BE824" s="13">
        <v>0</v>
      </c>
      <c r="BF824" s="13">
        <v>0</v>
      </c>
      <c r="BG824" s="13">
        <v>0</v>
      </c>
      <c r="BH824" s="13">
        <v>0</v>
      </c>
      <c r="BI824" s="13">
        <v>0</v>
      </c>
      <c r="BJ824" s="13">
        <v>0</v>
      </c>
      <c r="BK824" s="13">
        <v>0</v>
      </c>
      <c r="BL824" s="13">
        <v>0</v>
      </c>
      <c r="BM824" s="13">
        <v>0</v>
      </c>
      <c r="BN824" s="13">
        <v>0</v>
      </c>
      <c r="BO824" s="13">
        <v>0</v>
      </c>
      <c r="BP824" s="13">
        <v>0</v>
      </c>
      <c r="BQ824" s="13">
        <v>0</v>
      </c>
      <c r="BR824" s="13">
        <v>0</v>
      </c>
      <c r="BS824" s="13">
        <v>0</v>
      </c>
      <c r="BT824" s="13">
        <v>0</v>
      </c>
      <c r="BU824" s="13">
        <v>0</v>
      </c>
      <c r="BV824" s="13">
        <v>0</v>
      </c>
      <c r="BW824" s="13">
        <v>0</v>
      </c>
      <c r="BX824" s="13">
        <v>0</v>
      </c>
      <c r="BY824" s="13">
        <v>0</v>
      </c>
      <c r="BZ824" s="13">
        <v>0</v>
      </c>
      <c r="CA824" s="13">
        <v>0</v>
      </c>
      <c r="CB824" s="13">
        <v>0</v>
      </c>
      <c r="CC824" s="13">
        <v>0</v>
      </c>
      <c r="CD824" s="13">
        <v>0</v>
      </c>
      <c r="CE824" s="13">
        <v>0</v>
      </c>
      <c r="CF824" s="13">
        <v>0</v>
      </c>
      <c r="CG824" s="13">
        <v>0</v>
      </c>
      <c r="CH824" s="13">
        <v>0</v>
      </c>
      <c r="CI824" s="13">
        <v>0</v>
      </c>
      <c r="CJ824" s="13">
        <v>0</v>
      </c>
      <c r="CK824" s="13">
        <v>0</v>
      </c>
      <c r="CL824" s="13">
        <v>0</v>
      </c>
      <c r="CM824" s="13">
        <v>0</v>
      </c>
      <c r="CN824" s="13">
        <v>0</v>
      </c>
      <c r="CO824" s="13">
        <v>0</v>
      </c>
      <c r="CP824" s="13">
        <v>0</v>
      </c>
      <c r="CQ824" s="13">
        <v>0</v>
      </c>
      <c r="CR824" s="13">
        <v>0</v>
      </c>
      <c r="CS824" s="13">
        <v>0</v>
      </c>
      <c r="CT824" s="13">
        <v>0</v>
      </c>
      <c r="CU824" s="13">
        <v>0</v>
      </c>
      <c r="CV824" s="13">
        <v>0</v>
      </c>
      <c r="CW824" s="13">
        <v>0</v>
      </c>
      <c r="CX824" s="13">
        <v>0</v>
      </c>
      <c r="CY824" s="13">
        <v>0</v>
      </c>
      <c r="CZ824" s="13">
        <v>0</v>
      </c>
      <c r="DA824" s="13">
        <v>0</v>
      </c>
      <c r="DB824" s="13">
        <v>0</v>
      </c>
      <c r="DC824" s="13">
        <v>0</v>
      </c>
      <c r="DD824" s="13">
        <v>0</v>
      </c>
      <c r="DE824" s="13">
        <v>0</v>
      </c>
      <c r="DF824" s="13">
        <v>0</v>
      </c>
      <c r="DG824" s="13">
        <v>0</v>
      </c>
      <c r="DH824" s="13">
        <v>0</v>
      </c>
      <c r="DI824" s="13">
        <v>0</v>
      </c>
      <c r="DJ824" s="13">
        <v>0</v>
      </c>
      <c r="DK824" s="13">
        <v>0</v>
      </c>
    </row>
    <row r="825" spans="1:115" x14ac:dyDescent="0.3">
      <c r="A825" t="s">
        <v>937</v>
      </c>
      <c r="B825" s="13">
        <v>0</v>
      </c>
      <c r="C825" s="13">
        <v>0</v>
      </c>
      <c r="D825" s="13">
        <v>0</v>
      </c>
      <c r="E825" s="13">
        <v>0</v>
      </c>
      <c r="F825" s="13">
        <v>0</v>
      </c>
      <c r="G825" s="13">
        <v>0</v>
      </c>
      <c r="H825" s="13">
        <v>0</v>
      </c>
      <c r="I825" s="13">
        <v>0</v>
      </c>
      <c r="J825" s="13">
        <v>0</v>
      </c>
      <c r="K825" s="13">
        <v>0</v>
      </c>
      <c r="L825" s="13">
        <v>0</v>
      </c>
      <c r="M825" s="13">
        <v>0</v>
      </c>
      <c r="N825" s="13">
        <v>0</v>
      </c>
      <c r="O825" s="13">
        <v>0</v>
      </c>
      <c r="P825" s="13">
        <v>0</v>
      </c>
      <c r="Q825" s="13">
        <v>0</v>
      </c>
      <c r="R825" s="13">
        <v>0</v>
      </c>
      <c r="S825" s="13">
        <v>0</v>
      </c>
      <c r="T825" s="13">
        <v>0</v>
      </c>
      <c r="U825" s="13">
        <v>0</v>
      </c>
      <c r="V825" s="13">
        <v>0</v>
      </c>
      <c r="W825" s="13">
        <v>0</v>
      </c>
      <c r="X825" s="13">
        <v>1</v>
      </c>
      <c r="Y825" s="13">
        <v>1</v>
      </c>
      <c r="Z825" s="13">
        <v>1</v>
      </c>
      <c r="AA825" s="13">
        <v>1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0</v>
      </c>
      <c r="AJ825" s="13">
        <v>0</v>
      </c>
      <c r="AK825" s="13">
        <v>0</v>
      </c>
      <c r="AL825" s="13">
        <v>0</v>
      </c>
      <c r="AM825" s="13">
        <v>1</v>
      </c>
      <c r="AN825" s="13">
        <v>0</v>
      </c>
      <c r="AO825" s="13">
        <v>0</v>
      </c>
      <c r="AP825" s="13">
        <v>0</v>
      </c>
      <c r="AQ825" s="13">
        <v>0</v>
      </c>
      <c r="AR825" s="13">
        <v>0</v>
      </c>
      <c r="AS825" s="13">
        <v>0</v>
      </c>
      <c r="AT825" s="13">
        <v>0</v>
      </c>
      <c r="AU825" s="13">
        <v>0</v>
      </c>
      <c r="AV825" s="13">
        <v>0</v>
      </c>
      <c r="AW825" s="13">
        <v>0</v>
      </c>
      <c r="AX825" s="13">
        <v>0</v>
      </c>
      <c r="AY825" s="13">
        <v>0</v>
      </c>
      <c r="AZ825" s="13">
        <v>0</v>
      </c>
      <c r="BA825" s="13">
        <v>0</v>
      </c>
      <c r="BB825" s="13">
        <v>0</v>
      </c>
      <c r="BC825" s="13">
        <v>0</v>
      </c>
      <c r="BD825" s="13">
        <v>0</v>
      </c>
      <c r="BE825" s="13">
        <v>0</v>
      </c>
      <c r="BF825" s="13">
        <v>0</v>
      </c>
      <c r="BG825" s="13">
        <v>0</v>
      </c>
      <c r="BH825" s="13">
        <v>0</v>
      </c>
      <c r="BI825" s="13">
        <v>0</v>
      </c>
      <c r="BJ825" s="13">
        <v>0</v>
      </c>
      <c r="BK825" s="13">
        <v>0</v>
      </c>
      <c r="BL825" s="13">
        <v>0</v>
      </c>
      <c r="BM825" s="13">
        <v>0</v>
      </c>
      <c r="BN825" s="13">
        <v>0</v>
      </c>
      <c r="BO825" s="13">
        <v>0</v>
      </c>
      <c r="BP825" s="13">
        <v>0</v>
      </c>
      <c r="BQ825" s="13">
        <v>0</v>
      </c>
      <c r="BR825" s="13">
        <v>0</v>
      </c>
      <c r="BS825" s="13">
        <v>0</v>
      </c>
      <c r="BT825" s="13">
        <v>0</v>
      </c>
      <c r="BU825" s="13">
        <v>0</v>
      </c>
      <c r="BV825" s="13">
        <v>0</v>
      </c>
      <c r="BW825" s="13">
        <v>0</v>
      </c>
      <c r="BX825" s="13">
        <v>0</v>
      </c>
      <c r="BY825" s="13">
        <v>0</v>
      </c>
      <c r="BZ825" s="13">
        <v>0</v>
      </c>
      <c r="CA825" s="13">
        <v>1</v>
      </c>
      <c r="CB825" s="13">
        <v>0</v>
      </c>
      <c r="CC825" s="13">
        <v>0</v>
      </c>
      <c r="CD825" s="13">
        <v>0</v>
      </c>
      <c r="CE825" s="13">
        <v>0</v>
      </c>
      <c r="CF825" s="13">
        <v>0</v>
      </c>
      <c r="CG825" s="13">
        <v>0</v>
      </c>
      <c r="CH825" s="13">
        <v>0</v>
      </c>
      <c r="CI825" s="13">
        <v>0</v>
      </c>
      <c r="CJ825" s="13">
        <v>0</v>
      </c>
      <c r="CK825" s="13">
        <v>0</v>
      </c>
      <c r="CL825" s="13">
        <v>0</v>
      </c>
      <c r="CM825" s="13">
        <v>0</v>
      </c>
      <c r="CN825" s="13">
        <v>0</v>
      </c>
      <c r="CO825" s="13">
        <v>0</v>
      </c>
      <c r="CP825" s="13">
        <v>0</v>
      </c>
      <c r="CQ825" s="13">
        <v>0</v>
      </c>
      <c r="CR825" s="13">
        <v>0</v>
      </c>
      <c r="CS825" s="13">
        <v>0</v>
      </c>
      <c r="CT825" s="13">
        <v>0</v>
      </c>
      <c r="CU825" s="13">
        <v>0</v>
      </c>
      <c r="CV825" s="13">
        <v>0</v>
      </c>
      <c r="CW825" s="13">
        <v>0</v>
      </c>
      <c r="CX825" s="13">
        <v>0</v>
      </c>
      <c r="CY825" s="13">
        <v>0</v>
      </c>
      <c r="CZ825" s="13">
        <v>0</v>
      </c>
      <c r="DA825" s="13">
        <v>0</v>
      </c>
      <c r="DB825" s="13">
        <v>0</v>
      </c>
      <c r="DC825" s="13">
        <v>0</v>
      </c>
      <c r="DD825" s="13">
        <v>0</v>
      </c>
      <c r="DE825" s="13">
        <v>0</v>
      </c>
      <c r="DF825" s="13">
        <v>0</v>
      </c>
      <c r="DG825" s="13">
        <v>0</v>
      </c>
      <c r="DH825" s="13">
        <v>0</v>
      </c>
      <c r="DI825" s="13">
        <v>0</v>
      </c>
      <c r="DJ825" s="13">
        <v>0</v>
      </c>
      <c r="DK825" s="13">
        <v>0</v>
      </c>
    </row>
    <row r="826" spans="1:115" x14ac:dyDescent="0.3">
      <c r="A826" t="s">
        <v>938</v>
      </c>
      <c r="B826" s="13">
        <v>1</v>
      </c>
      <c r="C826" s="13">
        <v>1</v>
      </c>
      <c r="D826" s="13">
        <v>1</v>
      </c>
      <c r="E826" s="13">
        <v>1</v>
      </c>
      <c r="F826" s="13">
        <v>1</v>
      </c>
      <c r="G826" s="13">
        <v>1</v>
      </c>
      <c r="H826" s="13">
        <v>1</v>
      </c>
      <c r="I826" s="13">
        <v>1</v>
      </c>
      <c r="J826" s="13">
        <v>1</v>
      </c>
      <c r="K826" s="13">
        <v>0</v>
      </c>
      <c r="L826" s="13">
        <v>0</v>
      </c>
      <c r="M826" s="13">
        <v>0</v>
      </c>
      <c r="N826" s="13">
        <v>0</v>
      </c>
      <c r="O826" s="13">
        <v>0</v>
      </c>
      <c r="P826" s="13">
        <v>0</v>
      </c>
      <c r="Q826" s="13">
        <v>0</v>
      </c>
      <c r="R826" s="13">
        <v>0</v>
      </c>
      <c r="S826" s="13">
        <v>0</v>
      </c>
      <c r="T826" s="13">
        <v>0</v>
      </c>
      <c r="U826" s="13">
        <v>0</v>
      </c>
      <c r="V826" s="13">
        <v>0</v>
      </c>
      <c r="W826" s="13">
        <v>0</v>
      </c>
      <c r="X826" s="13">
        <v>0</v>
      </c>
      <c r="Y826" s="13">
        <v>1</v>
      </c>
      <c r="Z826" s="13">
        <v>1</v>
      </c>
      <c r="AA826" s="13">
        <v>1</v>
      </c>
      <c r="AB826" s="13">
        <v>1</v>
      </c>
      <c r="AC826" s="13">
        <v>1</v>
      </c>
      <c r="AD826" s="13">
        <v>1</v>
      </c>
      <c r="AE826" s="13">
        <v>1</v>
      </c>
      <c r="AF826" s="13">
        <v>1</v>
      </c>
      <c r="AG826" s="13">
        <v>1</v>
      </c>
      <c r="AH826" s="13">
        <v>1</v>
      </c>
      <c r="AI826" s="13">
        <v>1</v>
      </c>
      <c r="AJ826" s="13">
        <v>1</v>
      </c>
      <c r="AK826" s="13">
        <v>1</v>
      </c>
      <c r="AL826" s="13">
        <v>0</v>
      </c>
      <c r="AM826" s="13">
        <v>0</v>
      </c>
      <c r="AN826" s="13">
        <v>1</v>
      </c>
      <c r="AO826" s="13">
        <v>1</v>
      </c>
      <c r="AP826" s="13">
        <v>1</v>
      </c>
      <c r="AQ826" s="13">
        <v>1</v>
      </c>
      <c r="AR826" s="13">
        <v>0</v>
      </c>
      <c r="AS826" s="13">
        <v>1</v>
      </c>
      <c r="AT826" s="13">
        <v>1</v>
      </c>
      <c r="AU826" s="13">
        <v>1</v>
      </c>
      <c r="AV826" s="13">
        <v>0</v>
      </c>
      <c r="AW826" s="13">
        <v>0</v>
      </c>
      <c r="AX826" s="13">
        <v>0</v>
      </c>
      <c r="AY826" s="13">
        <v>0</v>
      </c>
      <c r="AZ826" s="13">
        <v>0</v>
      </c>
      <c r="BA826" s="13">
        <v>0</v>
      </c>
      <c r="BB826" s="13">
        <v>0</v>
      </c>
      <c r="BC826" s="13">
        <v>0</v>
      </c>
      <c r="BD826" s="13">
        <v>0</v>
      </c>
      <c r="BE826" s="13">
        <v>0</v>
      </c>
      <c r="BF826" s="13">
        <v>0</v>
      </c>
      <c r="BG826" s="13">
        <v>0</v>
      </c>
      <c r="BH826" s="13">
        <v>0</v>
      </c>
      <c r="BI826" s="13">
        <v>0</v>
      </c>
      <c r="BJ826" s="13">
        <v>1</v>
      </c>
      <c r="BK826" s="13">
        <v>0</v>
      </c>
      <c r="BL826" s="13">
        <v>1</v>
      </c>
      <c r="BM826" s="13">
        <v>0</v>
      </c>
      <c r="BN826" s="13">
        <v>1</v>
      </c>
      <c r="BO826" s="13">
        <v>0</v>
      </c>
      <c r="BP826" s="13">
        <v>0</v>
      </c>
      <c r="BQ826" s="13">
        <v>1</v>
      </c>
      <c r="BR826" s="13">
        <v>0</v>
      </c>
      <c r="BS826" s="13">
        <v>0</v>
      </c>
      <c r="BT826" s="13">
        <v>1</v>
      </c>
      <c r="BU826" s="13">
        <v>0</v>
      </c>
      <c r="BV826" s="13">
        <v>0</v>
      </c>
      <c r="BW826" s="13">
        <v>0</v>
      </c>
      <c r="BX826" s="13">
        <v>0</v>
      </c>
      <c r="BY826" s="13">
        <v>1</v>
      </c>
      <c r="BZ826" s="13">
        <v>0</v>
      </c>
      <c r="CA826" s="13">
        <v>1</v>
      </c>
      <c r="CB826" s="13">
        <v>0</v>
      </c>
      <c r="CC826" s="13">
        <v>1</v>
      </c>
      <c r="CD826" s="13">
        <v>1</v>
      </c>
      <c r="CE826" s="13">
        <v>0</v>
      </c>
      <c r="CF826" s="13">
        <v>1</v>
      </c>
      <c r="CG826" s="13">
        <v>0</v>
      </c>
      <c r="CH826" s="13">
        <v>0</v>
      </c>
      <c r="CI826" s="13">
        <v>1</v>
      </c>
      <c r="CJ826" s="13">
        <v>0</v>
      </c>
      <c r="CK826" s="13">
        <v>1</v>
      </c>
      <c r="CL826" s="13">
        <v>0</v>
      </c>
      <c r="CM826" s="13">
        <v>0</v>
      </c>
      <c r="CN826" s="13">
        <v>0</v>
      </c>
      <c r="CO826" s="13">
        <v>0</v>
      </c>
      <c r="CP826" s="13">
        <v>1</v>
      </c>
      <c r="CQ826" s="13">
        <v>1</v>
      </c>
      <c r="CR826" s="13">
        <v>1</v>
      </c>
      <c r="CS826" s="13">
        <v>1</v>
      </c>
      <c r="CT826" s="13">
        <v>1</v>
      </c>
      <c r="CU826" s="13">
        <v>1</v>
      </c>
      <c r="CV826" s="13">
        <v>1</v>
      </c>
      <c r="CW826" s="13">
        <v>1</v>
      </c>
      <c r="CX826" s="13">
        <v>1</v>
      </c>
      <c r="CY826" s="13">
        <v>0</v>
      </c>
      <c r="CZ826" s="13">
        <v>0</v>
      </c>
      <c r="DA826" s="13">
        <v>0</v>
      </c>
      <c r="DB826" s="13">
        <v>0</v>
      </c>
      <c r="DC826" s="13">
        <v>0</v>
      </c>
      <c r="DD826" s="13">
        <v>0</v>
      </c>
      <c r="DE826" s="13">
        <v>0</v>
      </c>
      <c r="DF826" s="13">
        <v>0</v>
      </c>
      <c r="DG826" s="13">
        <v>0</v>
      </c>
      <c r="DH826" s="13">
        <v>0</v>
      </c>
      <c r="DI826" s="13">
        <v>0</v>
      </c>
      <c r="DJ826" s="13">
        <v>0</v>
      </c>
      <c r="DK826" s="13">
        <v>0</v>
      </c>
    </row>
    <row r="827" spans="1:115" x14ac:dyDescent="0.3">
      <c r="A827" t="s">
        <v>939</v>
      </c>
      <c r="B827" s="13">
        <v>1</v>
      </c>
      <c r="C827" s="13">
        <v>1</v>
      </c>
      <c r="D827" s="13">
        <v>1</v>
      </c>
      <c r="E827" s="13">
        <v>1</v>
      </c>
      <c r="F827" s="13">
        <v>1</v>
      </c>
      <c r="G827" s="13">
        <v>1</v>
      </c>
      <c r="H827" s="13">
        <v>1</v>
      </c>
      <c r="I827" s="13">
        <v>1</v>
      </c>
      <c r="J827" s="13">
        <v>1</v>
      </c>
      <c r="K827" s="13">
        <v>0</v>
      </c>
      <c r="L827" s="13">
        <v>0</v>
      </c>
      <c r="M827" s="13">
        <v>0</v>
      </c>
      <c r="N827" s="13">
        <v>0</v>
      </c>
      <c r="O827" s="13">
        <v>0</v>
      </c>
      <c r="P827" s="13">
        <v>0</v>
      </c>
      <c r="Q827" s="13">
        <v>0</v>
      </c>
      <c r="R827" s="13">
        <v>0</v>
      </c>
      <c r="S827" s="13">
        <v>0</v>
      </c>
      <c r="T827" s="13">
        <v>0</v>
      </c>
      <c r="U827" s="13">
        <v>0</v>
      </c>
      <c r="V827" s="13">
        <v>0</v>
      </c>
      <c r="W827" s="13">
        <v>0</v>
      </c>
      <c r="X827" s="13">
        <v>0</v>
      </c>
      <c r="Y827" s="13">
        <v>0</v>
      </c>
      <c r="Z827" s="13">
        <v>1</v>
      </c>
      <c r="AA827" s="13">
        <v>1</v>
      </c>
      <c r="AB827" s="13">
        <v>1</v>
      </c>
      <c r="AC827" s="13">
        <v>1</v>
      </c>
      <c r="AD827" s="13">
        <v>1</v>
      </c>
      <c r="AE827" s="13">
        <v>1</v>
      </c>
      <c r="AF827" s="13">
        <v>1</v>
      </c>
      <c r="AG827" s="13">
        <v>1</v>
      </c>
      <c r="AH827" s="13">
        <v>1</v>
      </c>
      <c r="AI827" s="13">
        <v>1</v>
      </c>
      <c r="AJ827" s="13">
        <v>1</v>
      </c>
      <c r="AK827" s="13">
        <v>1</v>
      </c>
      <c r="AL827" s="13">
        <v>1</v>
      </c>
      <c r="AM827" s="13">
        <v>0</v>
      </c>
      <c r="AN827" s="13">
        <v>1</v>
      </c>
      <c r="AO827" s="13">
        <v>1</v>
      </c>
      <c r="AP827" s="13">
        <v>1</v>
      </c>
      <c r="AQ827" s="13">
        <v>1</v>
      </c>
      <c r="AR827" s="13">
        <v>1</v>
      </c>
      <c r="AS827" s="13">
        <v>1</v>
      </c>
      <c r="AT827" s="13">
        <v>1</v>
      </c>
      <c r="AU827" s="13">
        <v>1</v>
      </c>
      <c r="AV827" s="13">
        <v>0</v>
      </c>
      <c r="AW827" s="13">
        <v>0</v>
      </c>
      <c r="AX827" s="13">
        <v>0</v>
      </c>
      <c r="AY827" s="13">
        <v>0</v>
      </c>
      <c r="AZ827" s="13">
        <v>0</v>
      </c>
      <c r="BA827" s="13">
        <v>0</v>
      </c>
      <c r="BB827" s="13">
        <v>0</v>
      </c>
      <c r="BC827" s="13">
        <v>0</v>
      </c>
      <c r="BD827" s="13">
        <v>0</v>
      </c>
      <c r="BE827" s="13">
        <v>0</v>
      </c>
      <c r="BF827" s="13">
        <v>0</v>
      </c>
      <c r="BG827" s="13">
        <v>0</v>
      </c>
      <c r="BH827" s="13">
        <v>0</v>
      </c>
      <c r="BI827" s="13">
        <v>1</v>
      </c>
      <c r="BJ827" s="13">
        <v>1</v>
      </c>
      <c r="BK827" s="13">
        <v>1</v>
      </c>
      <c r="BL827" s="13">
        <v>1</v>
      </c>
      <c r="BM827" s="13">
        <v>1</v>
      </c>
      <c r="BN827" s="13">
        <v>1</v>
      </c>
      <c r="BO827" s="13">
        <v>0</v>
      </c>
      <c r="BP827" s="13">
        <v>1</v>
      </c>
      <c r="BQ827" s="13">
        <v>1</v>
      </c>
      <c r="BR827" s="13">
        <v>0</v>
      </c>
      <c r="BS827" s="13">
        <v>1</v>
      </c>
      <c r="BT827" s="13">
        <v>1</v>
      </c>
      <c r="BU827" s="13">
        <v>0</v>
      </c>
      <c r="BV827" s="13">
        <v>1</v>
      </c>
      <c r="BW827" s="13">
        <v>1</v>
      </c>
      <c r="BX827" s="13">
        <v>0</v>
      </c>
      <c r="BY827" s="13">
        <v>0</v>
      </c>
      <c r="BZ827" s="13">
        <v>1</v>
      </c>
      <c r="CA827" s="13">
        <v>1</v>
      </c>
      <c r="CB827" s="13">
        <v>1</v>
      </c>
      <c r="CC827" s="13">
        <v>1</v>
      </c>
      <c r="CD827" s="13">
        <v>0</v>
      </c>
      <c r="CE827" s="13">
        <v>1</v>
      </c>
      <c r="CF827" s="13">
        <v>1</v>
      </c>
      <c r="CG827" s="13">
        <v>0</v>
      </c>
      <c r="CH827" s="13">
        <v>0</v>
      </c>
      <c r="CI827" s="13">
        <v>1</v>
      </c>
      <c r="CJ827" s="13">
        <v>0</v>
      </c>
      <c r="CK827" s="13">
        <v>0</v>
      </c>
      <c r="CL827" s="13">
        <v>0</v>
      </c>
      <c r="CM827" s="13">
        <v>0</v>
      </c>
      <c r="CN827" s="13">
        <v>0</v>
      </c>
      <c r="CO827" s="13">
        <v>0</v>
      </c>
      <c r="CP827" s="13">
        <v>1</v>
      </c>
      <c r="CQ827" s="13">
        <v>1</v>
      </c>
      <c r="CR827" s="13">
        <v>1</v>
      </c>
      <c r="CS827" s="13">
        <v>1</v>
      </c>
      <c r="CT827" s="13">
        <v>1</v>
      </c>
      <c r="CU827" s="13">
        <v>1</v>
      </c>
      <c r="CV827" s="13">
        <v>1</v>
      </c>
      <c r="CW827" s="13">
        <v>1</v>
      </c>
      <c r="CX827" s="13">
        <v>1</v>
      </c>
      <c r="CY827" s="13">
        <v>0</v>
      </c>
      <c r="CZ827" s="13">
        <v>0</v>
      </c>
      <c r="DA827" s="13">
        <v>0</v>
      </c>
      <c r="DB827" s="13">
        <v>0</v>
      </c>
      <c r="DC827" s="13">
        <v>0</v>
      </c>
      <c r="DD827" s="13">
        <v>0</v>
      </c>
      <c r="DE827" s="13">
        <v>0</v>
      </c>
      <c r="DF827" s="13">
        <v>0</v>
      </c>
      <c r="DG827" s="13">
        <v>0</v>
      </c>
      <c r="DH827" s="13">
        <v>0</v>
      </c>
      <c r="DI827" s="13">
        <v>0</v>
      </c>
      <c r="DJ827" s="13">
        <v>0</v>
      </c>
      <c r="DK827" s="13">
        <v>0</v>
      </c>
    </row>
    <row r="828" spans="1:115" x14ac:dyDescent="0.3">
      <c r="A828" t="s">
        <v>940</v>
      </c>
      <c r="B828" s="13">
        <v>0</v>
      </c>
      <c r="C828" s="13">
        <v>1</v>
      </c>
      <c r="D828" s="13">
        <v>1</v>
      </c>
      <c r="E828" s="13">
        <v>1</v>
      </c>
      <c r="F828" s="13">
        <v>1</v>
      </c>
      <c r="G828" s="13">
        <v>1</v>
      </c>
      <c r="H828" s="13">
        <v>0</v>
      </c>
      <c r="I828" s="13">
        <v>0</v>
      </c>
      <c r="J828" s="13">
        <v>0</v>
      </c>
      <c r="K828" s="13">
        <v>0</v>
      </c>
      <c r="L828" s="13">
        <v>0</v>
      </c>
      <c r="M828" s="13">
        <v>0</v>
      </c>
      <c r="N828" s="13">
        <v>0</v>
      </c>
      <c r="O828" s="13">
        <v>0</v>
      </c>
      <c r="P828" s="13">
        <v>0</v>
      </c>
      <c r="Q828" s="13">
        <v>0</v>
      </c>
      <c r="R828" s="13">
        <v>0</v>
      </c>
      <c r="S828" s="13">
        <v>0</v>
      </c>
      <c r="T828" s="13">
        <v>0</v>
      </c>
      <c r="U828" s="13">
        <v>0</v>
      </c>
      <c r="V828" s="13">
        <v>0</v>
      </c>
      <c r="W828" s="13">
        <v>0</v>
      </c>
      <c r="X828" s="13">
        <v>0</v>
      </c>
      <c r="Y828" s="13">
        <v>1</v>
      </c>
      <c r="Z828" s="13">
        <v>1</v>
      </c>
      <c r="AA828" s="13">
        <v>1</v>
      </c>
      <c r="AB828" s="13">
        <v>1</v>
      </c>
      <c r="AC828" s="13">
        <v>1</v>
      </c>
      <c r="AD828" s="13">
        <v>1</v>
      </c>
      <c r="AE828" s="13">
        <v>1</v>
      </c>
      <c r="AF828" s="13">
        <v>0</v>
      </c>
      <c r="AG828" s="13">
        <v>1</v>
      </c>
      <c r="AH828" s="13">
        <v>1</v>
      </c>
      <c r="AI828" s="13">
        <v>1</v>
      </c>
      <c r="AJ828" s="13">
        <v>0</v>
      </c>
      <c r="AK828" s="13">
        <v>0</v>
      </c>
      <c r="AL828" s="13">
        <v>1</v>
      </c>
      <c r="AM828" s="13">
        <v>0</v>
      </c>
      <c r="AN828" s="13">
        <v>1</v>
      </c>
      <c r="AO828" s="13">
        <v>1</v>
      </c>
      <c r="AP828" s="13">
        <v>0</v>
      </c>
      <c r="AQ828" s="13">
        <v>1</v>
      </c>
      <c r="AR828" s="13">
        <v>1</v>
      </c>
      <c r="AS828" s="13">
        <v>1</v>
      </c>
      <c r="AT828" s="13">
        <v>1</v>
      </c>
      <c r="AU828" s="13">
        <v>1</v>
      </c>
      <c r="AV828" s="13">
        <v>0</v>
      </c>
      <c r="AW828" s="13">
        <v>0</v>
      </c>
      <c r="AX828" s="13">
        <v>0</v>
      </c>
      <c r="AY828" s="13">
        <v>0</v>
      </c>
      <c r="AZ828" s="13">
        <v>0</v>
      </c>
      <c r="BA828" s="13">
        <v>0</v>
      </c>
      <c r="BB828" s="13">
        <v>0</v>
      </c>
      <c r="BC828" s="13">
        <v>0</v>
      </c>
      <c r="BD828" s="13">
        <v>0</v>
      </c>
      <c r="BE828" s="13">
        <v>0</v>
      </c>
      <c r="BF828" s="13">
        <v>0</v>
      </c>
      <c r="BG828" s="13">
        <v>0</v>
      </c>
      <c r="BH828" s="13">
        <v>0</v>
      </c>
      <c r="BI828" s="13">
        <v>1</v>
      </c>
      <c r="BJ828" s="13">
        <v>1</v>
      </c>
      <c r="BK828" s="13">
        <v>1</v>
      </c>
      <c r="BL828" s="13">
        <v>1</v>
      </c>
      <c r="BM828" s="13">
        <v>1</v>
      </c>
      <c r="BN828" s="13">
        <v>1</v>
      </c>
      <c r="BO828" s="13">
        <v>0</v>
      </c>
      <c r="BP828" s="13">
        <v>0</v>
      </c>
      <c r="BQ828" s="13">
        <v>1</v>
      </c>
      <c r="BR828" s="13">
        <v>1</v>
      </c>
      <c r="BS828" s="13">
        <v>0</v>
      </c>
      <c r="BT828" s="13">
        <v>1</v>
      </c>
      <c r="BU828" s="13">
        <v>0</v>
      </c>
      <c r="BV828" s="13">
        <v>1</v>
      </c>
      <c r="BW828" s="13">
        <v>0</v>
      </c>
      <c r="BX828" s="13">
        <v>1</v>
      </c>
      <c r="BY828" s="13">
        <v>1</v>
      </c>
      <c r="BZ828" s="13">
        <v>0</v>
      </c>
      <c r="CA828" s="13">
        <v>1</v>
      </c>
      <c r="CB828" s="13">
        <v>0</v>
      </c>
      <c r="CC828" s="13">
        <v>0</v>
      </c>
      <c r="CD828" s="13">
        <v>1</v>
      </c>
      <c r="CE828" s="13">
        <v>0</v>
      </c>
      <c r="CF828" s="13">
        <v>0</v>
      </c>
      <c r="CG828" s="13">
        <v>0</v>
      </c>
      <c r="CH828" s="13">
        <v>0</v>
      </c>
      <c r="CI828" s="13">
        <v>0</v>
      </c>
      <c r="CJ828" s="13">
        <v>0</v>
      </c>
      <c r="CK828" s="13">
        <v>0</v>
      </c>
      <c r="CL828" s="13">
        <v>0</v>
      </c>
      <c r="CM828" s="13">
        <v>0</v>
      </c>
      <c r="CN828" s="13">
        <v>0</v>
      </c>
      <c r="CO828" s="13">
        <v>0</v>
      </c>
      <c r="CP828" s="13">
        <v>1</v>
      </c>
      <c r="CQ828" s="13">
        <v>1</v>
      </c>
      <c r="CR828" s="13">
        <v>1</v>
      </c>
      <c r="CS828" s="13">
        <v>1</v>
      </c>
      <c r="CT828" s="13">
        <v>1</v>
      </c>
      <c r="CU828" s="13">
        <v>1</v>
      </c>
      <c r="CV828" s="13">
        <v>1</v>
      </c>
      <c r="CW828" s="13">
        <v>1</v>
      </c>
      <c r="CX828" s="13">
        <v>1</v>
      </c>
      <c r="CY828" s="13">
        <v>0</v>
      </c>
      <c r="CZ828" s="13">
        <v>0</v>
      </c>
      <c r="DA828" s="13">
        <v>0</v>
      </c>
      <c r="DB828" s="13">
        <v>0</v>
      </c>
      <c r="DC828" s="13">
        <v>0</v>
      </c>
      <c r="DD828" s="13">
        <v>0</v>
      </c>
      <c r="DE828" s="13">
        <v>0</v>
      </c>
      <c r="DF828" s="13">
        <v>0</v>
      </c>
      <c r="DG828" s="13">
        <v>0</v>
      </c>
      <c r="DH828" s="13">
        <v>0</v>
      </c>
      <c r="DI828" s="13">
        <v>0</v>
      </c>
      <c r="DJ828" s="13">
        <v>0</v>
      </c>
      <c r="DK828" s="13">
        <v>0</v>
      </c>
    </row>
    <row r="829" spans="1:115" x14ac:dyDescent="0.3">
      <c r="A829" t="s">
        <v>941</v>
      </c>
      <c r="B829" s="13">
        <v>0</v>
      </c>
      <c r="C829" s="13">
        <v>0</v>
      </c>
      <c r="D829" s="13">
        <v>0</v>
      </c>
      <c r="E829" s="13">
        <v>0</v>
      </c>
      <c r="F829" s="13">
        <v>0</v>
      </c>
      <c r="G829" s="13">
        <v>0</v>
      </c>
      <c r="H829" s="13">
        <v>0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0</v>
      </c>
      <c r="AF829" s="13">
        <v>1</v>
      </c>
      <c r="AG829" s="13">
        <v>1</v>
      </c>
      <c r="AH829" s="13">
        <v>0</v>
      </c>
      <c r="AI829" s="13">
        <v>0</v>
      </c>
      <c r="AJ829" s="13">
        <v>0</v>
      </c>
      <c r="AK829" s="13">
        <v>0</v>
      </c>
      <c r="AL829" s="13">
        <v>0</v>
      </c>
      <c r="AM829" s="13">
        <v>0</v>
      </c>
      <c r="AN829" s="13">
        <v>0</v>
      </c>
      <c r="AO829" s="13">
        <v>0</v>
      </c>
      <c r="AP829" s="13">
        <v>0</v>
      </c>
      <c r="AQ829" s="13">
        <v>1</v>
      </c>
      <c r="AR829" s="13">
        <v>0</v>
      </c>
      <c r="AS829" s="13">
        <v>0</v>
      </c>
      <c r="AT829" s="13">
        <v>0</v>
      </c>
      <c r="AU829" s="13">
        <v>1</v>
      </c>
      <c r="AV829" s="13">
        <v>0</v>
      </c>
      <c r="AW829" s="13">
        <v>0</v>
      </c>
      <c r="AX829" s="13">
        <v>0</v>
      </c>
      <c r="AY829" s="13">
        <v>0</v>
      </c>
      <c r="AZ829" s="13">
        <v>0</v>
      </c>
      <c r="BA829" s="13">
        <v>0</v>
      </c>
      <c r="BB829" s="13">
        <v>0</v>
      </c>
      <c r="BC829" s="13">
        <v>0</v>
      </c>
      <c r="BD829" s="13">
        <v>0</v>
      </c>
      <c r="BE829" s="13">
        <v>0</v>
      </c>
      <c r="BF829" s="13">
        <v>0</v>
      </c>
      <c r="BG829" s="13">
        <v>0</v>
      </c>
      <c r="BH829" s="13">
        <v>0</v>
      </c>
      <c r="BI829" s="13">
        <v>0</v>
      </c>
      <c r="BJ829" s="13">
        <v>0</v>
      </c>
      <c r="BK829" s="13">
        <v>0</v>
      </c>
      <c r="BL829" s="13">
        <v>0</v>
      </c>
      <c r="BM829" s="13">
        <v>0</v>
      </c>
      <c r="BN829" s="13">
        <v>0</v>
      </c>
      <c r="BO829" s="13">
        <v>0</v>
      </c>
      <c r="BP829" s="13">
        <v>0</v>
      </c>
      <c r="BQ829" s="13">
        <v>0</v>
      </c>
      <c r="BR829" s="13">
        <v>0</v>
      </c>
      <c r="BS829" s="13">
        <v>0</v>
      </c>
      <c r="BT829" s="13">
        <v>0</v>
      </c>
      <c r="BU829" s="13">
        <v>0</v>
      </c>
      <c r="BV829" s="13">
        <v>0</v>
      </c>
      <c r="BW829" s="13">
        <v>0</v>
      </c>
      <c r="BX829" s="13">
        <v>0</v>
      </c>
      <c r="BY829" s="13">
        <v>0</v>
      </c>
      <c r="BZ829" s="13">
        <v>0</v>
      </c>
      <c r="CA829" s="13">
        <v>0</v>
      </c>
      <c r="CB829" s="13">
        <v>0</v>
      </c>
      <c r="CC829" s="13">
        <v>0</v>
      </c>
      <c r="CD829" s="13">
        <v>0</v>
      </c>
      <c r="CE829" s="13">
        <v>0</v>
      </c>
      <c r="CF829" s="13">
        <v>0</v>
      </c>
      <c r="CG829" s="13">
        <v>0</v>
      </c>
      <c r="CH829" s="13">
        <v>0</v>
      </c>
      <c r="CI829" s="13">
        <v>0</v>
      </c>
      <c r="CJ829" s="13">
        <v>0</v>
      </c>
      <c r="CK829" s="13">
        <v>0</v>
      </c>
      <c r="CL829" s="13">
        <v>0</v>
      </c>
      <c r="CM829" s="13">
        <v>0</v>
      </c>
      <c r="CN829" s="13">
        <v>0</v>
      </c>
      <c r="CO829" s="13">
        <v>0</v>
      </c>
      <c r="CP829" s="13">
        <v>0</v>
      </c>
      <c r="CQ829" s="13">
        <v>0</v>
      </c>
      <c r="CR829" s="13">
        <v>0</v>
      </c>
      <c r="CS829" s="13">
        <v>0</v>
      </c>
      <c r="CT829" s="13">
        <v>0</v>
      </c>
      <c r="CU829" s="13">
        <v>0</v>
      </c>
      <c r="CV829" s="13">
        <v>0</v>
      </c>
      <c r="CW829" s="13">
        <v>0</v>
      </c>
      <c r="CX829" s="13">
        <v>0</v>
      </c>
      <c r="CY829" s="13">
        <v>0</v>
      </c>
      <c r="CZ829" s="13">
        <v>0</v>
      </c>
      <c r="DA829" s="13">
        <v>0</v>
      </c>
      <c r="DB829" s="13">
        <v>0</v>
      </c>
      <c r="DC829" s="13">
        <v>0</v>
      </c>
      <c r="DD829" s="13">
        <v>0</v>
      </c>
      <c r="DE829" s="13">
        <v>0</v>
      </c>
      <c r="DF829" s="13">
        <v>0</v>
      </c>
      <c r="DG829" s="13">
        <v>0</v>
      </c>
      <c r="DH829" s="13">
        <v>0</v>
      </c>
      <c r="DI829" s="13">
        <v>0</v>
      </c>
      <c r="DJ829" s="13">
        <v>0</v>
      </c>
      <c r="DK829" s="13">
        <v>0</v>
      </c>
    </row>
    <row r="830" spans="1:115" x14ac:dyDescent="0.3">
      <c r="A830" t="s">
        <v>942</v>
      </c>
      <c r="B830" s="13">
        <v>0</v>
      </c>
      <c r="C830" s="13">
        <v>0</v>
      </c>
      <c r="D830" s="13">
        <v>0</v>
      </c>
      <c r="E830" s="13">
        <v>0</v>
      </c>
      <c r="F830" s="13">
        <v>0</v>
      </c>
      <c r="G830" s="13">
        <v>0</v>
      </c>
      <c r="H830" s="13">
        <v>0</v>
      </c>
      <c r="I830" s="13">
        <v>0</v>
      </c>
      <c r="J830" s="13">
        <v>0</v>
      </c>
      <c r="K830" s="13">
        <v>0</v>
      </c>
      <c r="L830" s="13">
        <v>0</v>
      </c>
      <c r="M830" s="13">
        <v>0</v>
      </c>
      <c r="N830" s="13">
        <v>0</v>
      </c>
      <c r="O830" s="13">
        <v>0</v>
      </c>
      <c r="P830" s="13">
        <v>0</v>
      </c>
      <c r="Q830" s="13">
        <v>0</v>
      </c>
      <c r="R830" s="13">
        <v>0</v>
      </c>
      <c r="S830" s="13">
        <v>0</v>
      </c>
      <c r="T830" s="13">
        <v>0</v>
      </c>
      <c r="U830" s="13">
        <v>0</v>
      </c>
      <c r="V830" s="13">
        <v>0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3">
        <v>0</v>
      </c>
      <c r="AD830" s="13">
        <v>0</v>
      </c>
      <c r="AE830" s="13">
        <v>0</v>
      </c>
      <c r="AF830" s="13">
        <v>0</v>
      </c>
      <c r="AG830" s="13">
        <v>1</v>
      </c>
      <c r="AH830" s="13">
        <v>0</v>
      </c>
      <c r="AI830" s="13">
        <v>1</v>
      </c>
      <c r="AJ830" s="13">
        <v>0</v>
      </c>
      <c r="AK830" s="13">
        <v>0</v>
      </c>
      <c r="AL830" s="13">
        <v>0</v>
      </c>
      <c r="AM830" s="13">
        <v>0</v>
      </c>
      <c r="AN830" s="13">
        <v>0</v>
      </c>
      <c r="AO830" s="13">
        <v>0</v>
      </c>
      <c r="AP830" s="13">
        <v>0</v>
      </c>
      <c r="AQ830" s="13">
        <v>0</v>
      </c>
      <c r="AR830" s="13">
        <v>0</v>
      </c>
      <c r="AS830" s="13">
        <v>0</v>
      </c>
      <c r="AT830" s="13">
        <v>0</v>
      </c>
      <c r="AU830" s="13">
        <v>0</v>
      </c>
      <c r="AV830" s="13">
        <v>0</v>
      </c>
      <c r="AW830" s="13">
        <v>0</v>
      </c>
      <c r="AX830" s="13">
        <v>0</v>
      </c>
      <c r="AY830" s="13">
        <v>0</v>
      </c>
      <c r="AZ830" s="13">
        <v>0</v>
      </c>
      <c r="BA830" s="13">
        <v>0</v>
      </c>
      <c r="BB830" s="13">
        <v>0</v>
      </c>
      <c r="BC830" s="13">
        <v>0</v>
      </c>
      <c r="BD830" s="13">
        <v>0</v>
      </c>
      <c r="BE830" s="13">
        <v>0</v>
      </c>
      <c r="BF830" s="13">
        <v>0</v>
      </c>
      <c r="BG830" s="13">
        <v>0</v>
      </c>
      <c r="BH830" s="13">
        <v>0</v>
      </c>
      <c r="BI830" s="13">
        <v>0</v>
      </c>
      <c r="BJ830" s="13">
        <v>0</v>
      </c>
      <c r="BK830" s="13">
        <v>0</v>
      </c>
      <c r="BL830" s="13">
        <v>1</v>
      </c>
      <c r="BM830" s="13">
        <v>0</v>
      </c>
      <c r="BN830" s="13">
        <v>0</v>
      </c>
      <c r="BO830" s="13">
        <v>1</v>
      </c>
      <c r="BP830" s="13">
        <v>1</v>
      </c>
      <c r="BQ830" s="13">
        <v>0</v>
      </c>
      <c r="BR830" s="13">
        <v>0</v>
      </c>
      <c r="BS830" s="13">
        <v>0</v>
      </c>
      <c r="BT830" s="13">
        <v>0</v>
      </c>
      <c r="BU830" s="13">
        <v>1</v>
      </c>
      <c r="BV830" s="13">
        <v>1</v>
      </c>
      <c r="BW830" s="13">
        <v>1</v>
      </c>
      <c r="BX830" s="13">
        <v>0</v>
      </c>
      <c r="BY830" s="13">
        <v>1</v>
      </c>
      <c r="BZ830" s="13">
        <v>1</v>
      </c>
      <c r="CA830" s="13">
        <v>0</v>
      </c>
      <c r="CB830" s="13">
        <v>0</v>
      </c>
      <c r="CC830" s="13">
        <v>0</v>
      </c>
      <c r="CD830" s="13">
        <v>0</v>
      </c>
      <c r="CE830" s="13">
        <v>1</v>
      </c>
      <c r="CF830" s="13">
        <v>0</v>
      </c>
      <c r="CG830" s="13">
        <v>0</v>
      </c>
      <c r="CH830" s="13">
        <v>0</v>
      </c>
      <c r="CI830" s="13">
        <v>0</v>
      </c>
      <c r="CJ830" s="13">
        <v>0</v>
      </c>
      <c r="CK830" s="13">
        <v>0</v>
      </c>
      <c r="CL830" s="13">
        <v>0</v>
      </c>
      <c r="CM830" s="13">
        <v>0</v>
      </c>
      <c r="CN830" s="13">
        <v>0</v>
      </c>
      <c r="CO830" s="13">
        <v>0</v>
      </c>
      <c r="CP830" s="13">
        <v>0</v>
      </c>
      <c r="CQ830" s="13">
        <v>0</v>
      </c>
      <c r="CR830" s="13">
        <v>0</v>
      </c>
      <c r="CS830" s="13">
        <v>0</v>
      </c>
      <c r="CT830" s="13">
        <v>0</v>
      </c>
      <c r="CU830" s="13">
        <v>0</v>
      </c>
      <c r="CV830" s="13">
        <v>0</v>
      </c>
      <c r="CW830" s="13">
        <v>0</v>
      </c>
      <c r="CX830" s="13">
        <v>0</v>
      </c>
      <c r="CY830" s="13">
        <v>0</v>
      </c>
      <c r="CZ830" s="13">
        <v>0</v>
      </c>
      <c r="DA830" s="13">
        <v>0</v>
      </c>
      <c r="DB830" s="13">
        <v>0</v>
      </c>
      <c r="DC830" s="13">
        <v>0</v>
      </c>
      <c r="DD830" s="13">
        <v>0</v>
      </c>
      <c r="DE830" s="13">
        <v>0</v>
      </c>
      <c r="DF830" s="13">
        <v>0</v>
      </c>
      <c r="DG830" s="13">
        <v>0</v>
      </c>
      <c r="DH830" s="13">
        <v>0</v>
      </c>
      <c r="DI830" s="13">
        <v>0</v>
      </c>
      <c r="DJ830" s="13">
        <v>0</v>
      </c>
      <c r="DK830" s="13">
        <v>0</v>
      </c>
    </row>
    <row r="831" spans="1:115" x14ac:dyDescent="0.3">
      <c r="A831" t="s">
        <v>943</v>
      </c>
      <c r="B831" s="13">
        <v>0</v>
      </c>
      <c r="C831" s="13">
        <v>0</v>
      </c>
      <c r="D831" s="13">
        <v>0</v>
      </c>
      <c r="E831" s="13">
        <v>0</v>
      </c>
      <c r="F831" s="13">
        <v>1</v>
      </c>
      <c r="G831" s="13">
        <v>0</v>
      </c>
      <c r="H831" s="13">
        <v>0</v>
      </c>
      <c r="I831" s="13">
        <v>0</v>
      </c>
      <c r="J831" s="13">
        <v>0</v>
      </c>
      <c r="K831" s="13">
        <v>0</v>
      </c>
      <c r="L831" s="13">
        <v>0</v>
      </c>
      <c r="M831" s="13">
        <v>0</v>
      </c>
      <c r="N831" s="13">
        <v>0</v>
      </c>
      <c r="O831" s="13">
        <v>0</v>
      </c>
      <c r="P831" s="13">
        <v>0</v>
      </c>
      <c r="Q831" s="13">
        <v>0</v>
      </c>
      <c r="R831" s="13">
        <v>0</v>
      </c>
      <c r="S831" s="13">
        <v>0</v>
      </c>
      <c r="T831" s="13">
        <v>0</v>
      </c>
      <c r="U831" s="13">
        <v>0</v>
      </c>
      <c r="V831" s="13">
        <v>0</v>
      </c>
      <c r="W831" s="13">
        <v>0</v>
      </c>
      <c r="X831" s="13">
        <v>1</v>
      </c>
      <c r="Y831" s="13">
        <v>1</v>
      </c>
      <c r="Z831" s="13">
        <v>1</v>
      </c>
      <c r="AA831" s="13">
        <v>1</v>
      </c>
      <c r="AB831" s="13">
        <v>1</v>
      </c>
      <c r="AC831" s="13">
        <v>1</v>
      </c>
      <c r="AD831" s="13">
        <v>1</v>
      </c>
      <c r="AE831" s="13">
        <v>1</v>
      </c>
      <c r="AF831" s="13">
        <v>1</v>
      </c>
      <c r="AG831" s="13">
        <v>1</v>
      </c>
      <c r="AH831" s="13">
        <v>1</v>
      </c>
      <c r="AI831" s="13">
        <v>1</v>
      </c>
      <c r="AJ831" s="13">
        <v>1</v>
      </c>
      <c r="AK831" s="13">
        <v>1</v>
      </c>
      <c r="AL831" s="13">
        <v>1</v>
      </c>
      <c r="AM831" s="13">
        <v>1</v>
      </c>
      <c r="AN831" s="13">
        <v>1</v>
      </c>
      <c r="AO831" s="13">
        <v>1</v>
      </c>
      <c r="AP831" s="13">
        <v>1</v>
      </c>
      <c r="AQ831" s="13">
        <v>1</v>
      </c>
      <c r="AR831" s="13">
        <v>1</v>
      </c>
      <c r="AS831" s="13">
        <v>1</v>
      </c>
      <c r="AT831" s="13">
        <v>1</v>
      </c>
      <c r="AU831" s="13">
        <v>1</v>
      </c>
      <c r="AV831" s="13">
        <v>0</v>
      </c>
      <c r="AW831" s="13">
        <v>0</v>
      </c>
      <c r="AX831" s="13">
        <v>0</v>
      </c>
      <c r="AY831" s="13">
        <v>0</v>
      </c>
      <c r="AZ831" s="13">
        <v>0</v>
      </c>
      <c r="BA831" s="13">
        <v>0</v>
      </c>
      <c r="BB831" s="13">
        <v>0</v>
      </c>
      <c r="BC831" s="13">
        <v>0</v>
      </c>
      <c r="BD831" s="13">
        <v>0</v>
      </c>
      <c r="BE831" s="13">
        <v>0</v>
      </c>
      <c r="BF831" s="13">
        <v>0</v>
      </c>
      <c r="BG831" s="13">
        <v>0</v>
      </c>
      <c r="BH831" s="13">
        <v>0</v>
      </c>
      <c r="BI831" s="13">
        <v>0</v>
      </c>
      <c r="BJ831" s="13">
        <v>0</v>
      </c>
      <c r="BK831" s="13">
        <v>1</v>
      </c>
      <c r="BL831" s="13">
        <v>0</v>
      </c>
      <c r="BM831" s="13">
        <v>1</v>
      </c>
      <c r="BN831" s="13">
        <v>1</v>
      </c>
      <c r="BO831" s="13">
        <v>1</v>
      </c>
      <c r="BP831" s="13">
        <v>0</v>
      </c>
      <c r="BQ831" s="13">
        <v>1</v>
      </c>
      <c r="BR831" s="13">
        <v>0</v>
      </c>
      <c r="BS831" s="13">
        <v>0</v>
      </c>
      <c r="BT831" s="13">
        <v>1</v>
      </c>
      <c r="BU831" s="13">
        <v>1</v>
      </c>
      <c r="BV831" s="13">
        <v>0</v>
      </c>
      <c r="BW831" s="13">
        <v>0</v>
      </c>
      <c r="BX831" s="13">
        <v>0</v>
      </c>
      <c r="BY831" s="13">
        <v>0</v>
      </c>
      <c r="BZ831" s="13">
        <v>0</v>
      </c>
      <c r="CA831" s="13">
        <v>0</v>
      </c>
      <c r="CB831" s="13">
        <v>0</v>
      </c>
      <c r="CC831" s="13">
        <v>0</v>
      </c>
      <c r="CD831" s="13">
        <v>0</v>
      </c>
      <c r="CE831" s="13">
        <v>0</v>
      </c>
      <c r="CF831" s="13">
        <v>0</v>
      </c>
      <c r="CG831" s="13">
        <v>0</v>
      </c>
      <c r="CH831" s="13">
        <v>0</v>
      </c>
      <c r="CI831" s="13">
        <v>0</v>
      </c>
      <c r="CJ831" s="13">
        <v>0</v>
      </c>
      <c r="CK831" s="13">
        <v>0</v>
      </c>
      <c r="CL831" s="13">
        <v>0</v>
      </c>
      <c r="CM831" s="13">
        <v>0</v>
      </c>
      <c r="CN831" s="13">
        <v>0</v>
      </c>
      <c r="CO831" s="13">
        <v>0</v>
      </c>
      <c r="CP831" s="13">
        <v>0</v>
      </c>
      <c r="CQ831" s="13">
        <v>0</v>
      </c>
      <c r="CR831" s="13">
        <v>0</v>
      </c>
      <c r="CS831" s="13">
        <v>1</v>
      </c>
      <c r="CT831" s="13">
        <v>0</v>
      </c>
      <c r="CU831" s="13">
        <v>0</v>
      </c>
      <c r="CV831" s="13">
        <v>0</v>
      </c>
      <c r="CW831" s="13">
        <v>0</v>
      </c>
      <c r="CX831" s="13">
        <v>0</v>
      </c>
      <c r="CY831" s="13">
        <v>0</v>
      </c>
      <c r="CZ831" s="13">
        <v>0</v>
      </c>
      <c r="DA831" s="13">
        <v>0</v>
      </c>
      <c r="DB831" s="13">
        <v>0</v>
      </c>
      <c r="DC831" s="13">
        <v>0</v>
      </c>
      <c r="DD831" s="13">
        <v>0</v>
      </c>
      <c r="DE831" s="13">
        <v>0</v>
      </c>
      <c r="DF831" s="13">
        <v>0</v>
      </c>
      <c r="DG831" s="13">
        <v>0</v>
      </c>
      <c r="DH831" s="13">
        <v>0</v>
      </c>
      <c r="DI831" s="13">
        <v>0</v>
      </c>
      <c r="DJ831" s="13">
        <v>0</v>
      </c>
      <c r="DK831" s="13">
        <v>0</v>
      </c>
    </row>
    <row r="832" spans="1:115" x14ac:dyDescent="0.3">
      <c r="A832" t="s">
        <v>944</v>
      </c>
      <c r="B832" s="13">
        <v>0</v>
      </c>
      <c r="C832" s="13">
        <v>0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1</v>
      </c>
      <c r="Z832" s="13">
        <v>1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  <c r="AK832" s="13">
        <v>0</v>
      </c>
      <c r="AL832" s="13">
        <v>0</v>
      </c>
      <c r="AM832" s="13">
        <v>0</v>
      </c>
      <c r="AN832" s="13">
        <v>0</v>
      </c>
      <c r="AO832" s="13">
        <v>0</v>
      </c>
      <c r="AP832" s="13">
        <v>0</v>
      </c>
      <c r="AQ832" s="13">
        <v>0</v>
      </c>
      <c r="AR832" s="13">
        <v>0</v>
      </c>
      <c r="AS832" s="13">
        <v>0</v>
      </c>
      <c r="AT832" s="13">
        <v>0</v>
      </c>
      <c r="AU832" s="13">
        <v>0</v>
      </c>
      <c r="AV832" s="13">
        <v>0</v>
      </c>
      <c r="AW832" s="13">
        <v>0</v>
      </c>
      <c r="AX832" s="13">
        <v>0</v>
      </c>
      <c r="AY832" s="13">
        <v>0</v>
      </c>
      <c r="AZ832" s="13">
        <v>0</v>
      </c>
      <c r="BA832" s="13">
        <v>0</v>
      </c>
      <c r="BB832" s="13">
        <v>0</v>
      </c>
      <c r="BC832" s="13">
        <v>0</v>
      </c>
      <c r="BD832" s="13">
        <v>0</v>
      </c>
      <c r="BE832" s="13">
        <v>0</v>
      </c>
      <c r="BF832" s="13">
        <v>0</v>
      </c>
      <c r="BG832" s="13">
        <v>0</v>
      </c>
      <c r="BH832" s="13">
        <v>0</v>
      </c>
      <c r="BI832" s="13">
        <v>0</v>
      </c>
      <c r="BJ832" s="13">
        <v>1</v>
      </c>
      <c r="BK832" s="13">
        <v>1</v>
      </c>
      <c r="BL832" s="13">
        <v>1</v>
      </c>
      <c r="BM832" s="13">
        <v>0</v>
      </c>
      <c r="BN832" s="13">
        <v>1</v>
      </c>
      <c r="BO832" s="13">
        <v>0</v>
      </c>
      <c r="BP832" s="13">
        <v>0</v>
      </c>
      <c r="BQ832" s="13">
        <v>0</v>
      </c>
      <c r="BR832" s="13">
        <v>1</v>
      </c>
      <c r="BS832" s="13">
        <v>0</v>
      </c>
      <c r="BT832" s="13">
        <v>0</v>
      </c>
      <c r="BU832" s="13">
        <v>1</v>
      </c>
      <c r="BV832" s="13">
        <v>0</v>
      </c>
      <c r="BW832" s="13">
        <v>1</v>
      </c>
      <c r="BX832" s="13">
        <v>1</v>
      </c>
      <c r="BY832" s="13">
        <v>0</v>
      </c>
      <c r="BZ832" s="13">
        <v>0</v>
      </c>
      <c r="CA832" s="13">
        <v>1</v>
      </c>
      <c r="CB832" s="13">
        <v>1</v>
      </c>
      <c r="CC832" s="13">
        <v>1</v>
      </c>
      <c r="CD832" s="13">
        <v>1</v>
      </c>
      <c r="CE832" s="13">
        <v>1</v>
      </c>
      <c r="CF832" s="13">
        <v>1</v>
      </c>
      <c r="CG832" s="13">
        <v>0</v>
      </c>
      <c r="CH832" s="13">
        <v>0</v>
      </c>
      <c r="CI832" s="13">
        <v>0</v>
      </c>
      <c r="CJ832" s="13">
        <v>0</v>
      </c>
      <c r="CK832" s="13">
        <v>0</v>
      </c>
      <c r="CL832" s="13">
        <v>0</v>
      </c>
      <c r="CM832" s="13">
        <v>0</v>
      </c>
      <c r="CN832" s="13">
        <v>0</v>
      </c>
      <c r="CO832" s="13">
        <v>0</v>
      </c>
      <c r="CP832" s="13">
        <v>0</v>
      </c>
      <c r="CQ832" s="13">
        <v>1</v>
      </c>
      <c r="CR832" s="13">
        <v>1</v>
      </c>
      <c r="CS832" s="13">
        <v>0</v>
      </c>
      <c r="CT832" s="13">
        <v>0</v>
      </c>
      <c r="CU832" s="13">
        <v>0</v>
      </c>
      <c r="CV832" s="13">
        <v>0</v>
      </c>
      <c r="CW832" s="13">
        <v>0</v>
      </c>
      <c r="CX832" s="13">
        <v>1</v>
      </c>
      <c r="CY832" s="13">
        <v>0</v>
      </c>
      <c r="CZ832" s="13">
        <v>0</v>
      </c>
      <c r="DA832" s="13">
        <v>0</v>
      </c>
      <c r="DB832" s="13">
        <v>0</v>
      </c>
      <c r="DC832" s="13">
        <v>0</v>
      </c>
      <c r="DD832" s="13">
        <v>0</v>
      </c>
      <c r="DE832" s="13">
        <v>0</v>
      </c>
      <c r="DF832" s="13">
        <v>0</v>
      </c>
      <c r="DG832" s="13">
        <v>0</v>
      </c>
      <c r="DH832" s="13">
        <v>0</v>
      </c>
      <c r="DI832" s="13">
        <v>0</v>
      </c>
      <c r="DJ832" s="13">
        <v>0</v>
      </c>
      <c r="DK832" s="13">
        <v>0</v>
      </c>
    </row>
    <row r="833" spans="1:115" x14ac:dyDescent="0.3">
      <c r="A833" t="s">
        <v>945</v>
      </c>
      <c r="B833" s="13">
        <v>0</v>
      </c>
      <c r="C833" s="13">
        <v>0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  <c r="AK833" s="13">
        <v>0</v>
      </c>
      <c r="AL833" s="13">
        <v>0</v>
      </c>
      <c r="AM833" s="13">
        <v>0</v>
      </c>
      <c r="AN833" s="13">
        <v>1</v>
      </c>
      <c r="AO833" s="13">
        <v>0</v>
      </c>
      <c r="AP833" s="13">
        <v>0</v>
      </c>
      <c r="AQ833" s="13">
        <v>0</v>
      </c>
      <c r="AR833" s="13">
        <v>0</v>
      </c>
      <c r="AS833" s="13">
        <v>0</v>
      </c>
      <c r="AT833" s="13">
        <v>0</v>
      </c>
      <c r="AU833" s="13">
        <v>0</v>
      </c>
      <c r="AV833" s="13">
        <v>0</v>
      </c>
      <c r="AW833" s="13">
        <v>0</v>
      </c>
      <c r="AX833" s="13">
        <v>0</v>
      </c>
      <c r="AY833" s="13">
        <v>0</v>
      </c>
      <c r="AZ833" s="13">
        <v>0</v>
      </c>
      <c r="BA833" s="13">
        <v>0</v>
      </c>
      <c r="BB833" s="13">
        <v>0</v>
      </c>
      <c r="BC833" s="13">
        <v>0</v>
      </c>
      <c r="BD833" s="13">
        <v>0</v>
      </c>
      <c r="BE833" s="13">
        <v>0</v>
      </c>
      <c r="BF833" s="13">
        <v>0</v>
      </c>
      <c r="BG833" s="13">
        <v>0</v>
      </c>
      <c r="BH833" s="13">
        <v>0</v>
      </c>
      <c r="BI833" s="13">
        <v>0</v>
      </c>
      <c r="BJ833" s="13">
        <v>0</v>
      </c>
      <c r="BK833" s="13">
        <v>0</v>
      </c>
      <c r="BL833" s="13">
        <v>0</v>
      </c>
      <c r="BM833" s="13">
        <v>0</v>
      </c>
      <c r="BN833" s="13">
        <v>0</v>
      </c>
      <c r="BO833" s="13">
        <v>0</v>
      </c>
      <c r="BP833" s="13">
        <v>0</v>
      </c>
      <c r="BQ833" s="13">
        <v>0</v>
      </c>
      <c r="BR833" s="13">
        <v>0</v>
      </c>
      <c r="BS833" s="13">
        <v>0</v>
      </c>
      <c r="BT833" s="13">
        <v>0</v>
      </c>
      <c r="BU833" s="13">
        <v>0</v>
      </c>
      <c r="BV833" s="13">
        <v>0</v>
      </c>
      <c r="BW833" s="13">
        <v>0</v>
      </c>
      <c r="BX833" s="13">
        <v>0</v>
      </c>
      <c r="BY833" s="13">
        <v>0</v>
      </c>
      <c r="BZ833" s="13">
        <v>0</v>
      </c>
      <c r="CA833" s="13">
        <v>0</v>
      </c>
      <c r="CB833" s="13">
        <v>0</v>
      </c>
      <c r="CC833" s="13">
        <v>0</v>
      </c>
      <c r="CD833" s="13">
        <v>0</v>
      </c>
      <c r="CE833" s="13">
        <v>0</v>
      </c>
      <c r="CF833" s="13">
        <v>0</v>
      </c>
      <c r="CG833" s="13">
        <v>0</v>
      </c>
      <c r="CH833" s="13">
        <v>0</v>
      </c>
      <c r="CI833" s="13">
        <v>0</v>
      </c>
      <c r="CJ833" s="13">
        <v>0</v>
      </c>
      <c r="CK833" s="13">
        <v>0</v>
      </c>
      <c r="CL833" s="13">
        <v>0</v>
      </c>
      <c r="CM833" s="13">
        <v>0</v>
      </c>
      <c r="CN833" s="13">
        <v>0</v>
      </c>
      <c r="CO833" s="13">
        <v>0</v>
      </c>
      <c r="CP833" s="13">
        <v>0</v>
      </c>
      <c r="CQ833" s="13">
        <v>0</v>
      </c>
      <c r="CR833" s="13">
        <v>0</v>
      </c>
      <c r="CS833" s="13">
        <v>0</v>
      </c>
      <c r="CT833" s="13">
        <v>0</v>
      </c>
      <c r="CU833" s="13">
        <v>0</v>
      </c>
      <c r="CV833" s="13">
        <v>0</v>
      </c>
      <c r="CW833" s="13">
        <v>0</v>
      </c>
      <c r="CX833" s="13">
        <v>0</v>
      </c>
      <c r="CY833" s="13">
        <v>0</v>
      </c>
      <c r="CZ833" s="13">
        <v>0</v>
      </c>
      <c r="DA833" s="13">
        <v>0</v>
      </c>
      <c r="DB833" s="13">
        <v>0</v>
      </c>
      <c r="DC833" s="13">
        <v>0</v>
      </c>
      <c r="DD833" s="13">
        <v>0</v>
      </c>
      <c r="DE833" s="13">
        <v>0</v>
      </c>
      <c r="DF833" s="13">
        <v>0</v>
      </c>
      <c r="DG833" s="13">
        <v>0</v>
      </c>
      <c r="DH833" s="13">
        <v>0</v>
      </c>
      <c r="DI833" s="13">
        <v>0</v>
      </c>
      <c r="DJ833" s="13">
        <v>0</v>
      </c>
      <c r="DK833" s="13">
        <v>0</v>
      </c>
    </row>
    <row r="834" spans="1:115" x14ac:dyDescent="0.3">
      <c r="A834" t="s">
        <v>946</v>
      </c>
      <c r="B834" s="13">
        <v>0</v>
      </c>
      <c r="C834" s="13">
        <v>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1</v>
      </c>
      <c r="Y834" s="13">
        <v>1</v>
      </c>
      <c r="Z834" s="13">
        <v>1</v>
      </c>
      <c r="AA834" s="13">
        <v>1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  <c r="AK834" s="13">
        <v>0</v>
      </c>
      <c r="AL834" s="13">
        <v>0</v>
      </c>
      <c r="AM834" s="13">
        <v>0</v>
      </c>
      <c r="AN834" s="13">
        <v>0</v>
      </c>
      <c r="AO834" s="13">
        <v>0</v>
      </c>
      <c r="AP834" s="13">
        <v>0</v>
      </c>
      <c r="AQ834" s="13">
        <v>0</v>
      </c>
      <c r="AR834" s="13">
        <v>0</v>
      </c>
      <c r="AS834" s="13">
        <v>0</v>
      </c>
      <c r="AT834" s="13">
        <v>0</v>
      </c>
      <c r="AU834" s="13">
        <v>0</v>
      </c>
      <c r="AV834" s="13">
        <v>1</v>
      </c>
      <c r="AW834" s="13">
        <v>0</v>
      </c>
      <c r="AX834" s="13">
        <v>0</v>
      </c>
      <c r="AY834" s="13">
        <v>0</v>
      </c>
      <c r="AZ834" s="13">
        <v>0</v>
      </c>
      <c r="BA834" s="13">
        <v>0</v>
      </c>
      <c r="BB834" s="13">
        <v>0</v>
      </c>
      <c r="BC834" s="13">
        <v>0</v>
      </c>
      <c r="BD834" s="13">
        <v>0</v>
      </c>
      <c r="BE834" s="13">
        <v>0</v>
      </c>
      <c r="BF834" s="13">
        <v>0</v>
      </c>
      <c r="BG834" s="13">
        <v>0</v>
      </c>
      <c r="BH834" s="13">
        <v>0</v>
      </c>
      <c r="BI834" s="13">
        <v>0</v>
      </c>
      <c r="BJ834" s="13">
        <v>0</v>
      </c>
      <c r="BK834" s="13">
        <v>0</v>
      </c>
      <c r="BL834" s="13">
        <v>0</v>
      </c>
      <c r="BM834" s="13">
        <v>0</v>
      </c>
      <c r="BN834" s="13">
        <v>0</v>
      </c>
      <c r="BO834" s="13">
        <v>0</v>
      </c>
      <c r="BP834" s="13">
        <v>0</v>
      </c>
      <c r="BQ834" s="13">
        <v>0</v>
      </c>
      <c r="BR834" s="13">
        <v>0</v>
      </c>
      <c r="BS834" s="13">
        <v>0</v>
      </c>
      <c r="BT834" s="13">
        <v>0</v>
      </c>
      <c r="BU834" s="13">
        <v>0</v>
      </c>
      <c r="BV834" s="13">
        <v>0</v>
      </c>
      <c r="BW834" s="13">
        <v>0</v>
      </c>
      <c r="BX834" s="13">
        <v>0</v>
      </c>
      <c r="BY834" s="13">
        <v>0</v>
      </c>
      <c r="BZ834" s="13">
        <v>0</v>
      </c>
      <c r="CA834" s="13">
        <v>0</v>
      </c>
      <c r="CB834" s="13">
        <v>0</v>
      </c>
      <c r="CC834" s="13">
        <v>0</v>
      </c>
      <c r="CD834" s="13">
        <v>0</v>
      </c>
      <c r="CE834" s="13">
        <v>0</v>
      </c>
      <c r="CF834" s="13">
        <v>0</v>
      </c>
      <c r="CG834" s="13">
        <v>0</v>
      </c>
      <c r="CH834" s="13">
        <v>0</v>
      </c>
      <c r="CI834" s="13">
        <v>0</v>
      </c>
      <c r="CJ834" s="13">
        <v>0</v>
      </c>
      <c r="CK834" s="13">
        <v>0</v>
      </c>
      <c r="CL834" s="13">
        <v>0</v>
      </c>
      <c r="CM834" s="13">
        <v>0</v>
      </c>
      <c r="CN834" s="13">
        <v>0</v>
      </c>
      <c r="CO834" s="13">
        <v>0</v>
      </c>
      <c r="CP834" s="13">
        <v>0</v>
      </c>
      <c r="CQ834" s="13">
        <v>0</v>
      </c>
      <c r="CR834" s="13">
        <v>0</v>
      </c>
      <c r="CS834" s="13">
        <v>0</v>
      </c>
      <c r="CT834" s="13">
        <v>0</v>
      </c>
      <c r="CU834" s="13">
        <v>0</v>
      </c>
      <c r="CV834" s="13">
        <v>0</v>
      </c>
      <c r="CW834" s="13">
        <v>0</v>
      </c>
      <c r="CX834" s="13">
        <v>0</v>
      </c>
      <c r="CY834" s="13">
        <v>0</v>
      </c>
      <c r="CZ834" s="13">
        <v>0</v>
      </c>
      <c r="DA834" s="13">
        <v>0</v>
      </c>
      <c r="DB834" s="13">
        <v>0</v>
      </c>
      <c r="DC834" s="13">
        <v>0</v>
      </c>
      <c r="DD834" s="13">
        <v>0</v>
      </c>
      <c r="DE834" s="13">
        <v>0</v>
      </c>
      <c r="DF834" s="13">
        <v>0</v>
      </c>
      <c r="DG834" s="13">
        <v>0</v>
      </c>
      <c r="DH834" s="13">
        <v>0</v>
      </c>
      <c r="DI834" s="13">
        <v>0</v>
      </c>
      <c r="DJ834" s="13">
        <v>0</v>
      </c>
      <c r="DK834" s="13">
        <v>0</v>
      </c>
    </row>
    <row r="835" spans="1:115" x14ac:dyDescent="0.3">
      <c r="A835" t="s">
        <v>947</v>
      </c>
      <c r="B835" s="13">
        <v>0</v>
      </c>
      <c r="C835" s="13">
        <v>0</v>
      </c>
      <c r="D835" s="13">
        <v>0</v>
      </c>
      <c r="E835" s="13">
        <v>1</v>
      </c>
      <c r="F835" s="13">
        <v>1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1</v>
      </c>
      <c r="Z835" s="13">
        <v>0</v>
      </c>
      <c r="AA835" s="13">
        <v>1</v>
      </c>
      <c r="AB835" s="13">
        <v>0</v>
      </c>
      <c r="AC835" s="13">
        <v>0</v>
      </c>
      <c r="AD835" s="13">
        <v>1</v>
      </c>
      <c r="AE835" s="13">
        <v>1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  <c r="AK835" s="13">
        <v>0</v>
      </c>
      <c r="AL835" s="13">
        <v>0</v>
      </c>
      <c r="AM835" s="13">
        <v>0</v>
      </c>
      <c r="AN835" s="13">
        <v>0</v>
      </c>
      <c r="AO835" s="13">
        <v>0</v>
      </c>
      <c r="AP835" s="13">
        <v>0</v>
      </c>
      <c r="AQ835" s="13">
        <v>0</v>
      </c>
      <c r="AR835" s="13">
        <v>0</v>
      </c>
      <c r="AS835" s="13">
        <v>0</v>
      </c>
      <c r="AT835" s="13">
        <v>0</v>
      </c>
      <c r="AU835" s="13">
        <v>0</v>
      </c>
      <c r="AV835" s="13">
        <v>0</v>
      </c>
      <c r="AW835" s="13">
        <v>0</v>
      </c>
      <c r="AX835" s="13">
        <v>0</v>
      </c>
      <c r="AY835" s="13">
        <v>0</v>
      </c>
      <c r="AZ835" s="13">
        <v>0</v>
      </c>
      <c r="BA835" s="13">
        <v>0</v>
      </c>
      <c r="BB835" s="13">
        <v>0</v>
      </c>
      <c r="BC835" s="13">
        <v>0</v>
      </c>
      <c r="BD835" s="13">
        <v>0</v>
      </c>
      <c r="BE835" s="13">
        <v>0</v>
      </c>
      <c r="BF835" s="13">
        <v>0</v>
      </c>
      <c r="BG835" s="13">
        <v>0</v>
      </c>
      <c r="BH835" s="13">
        <v>0</v>
      </c>
      <c r="BI835" s="13">
        <v>0</v>
      </c>
      <c r="BJ835" s="13">
        <v>0</v>
      </c>
      <c r="BK835" s="13">
        <v>1</v>
      </c>
      <c r="BL835" s="13">
        <v>1</v>
      </c>
      <c r="BM835" s="13">
        <v>0</v>
      </c>
      <c r="BN835" s="13">
        <v>0</v>
      </c>
      <c r="BO835" s="13">
        <v>0</v>
      </c>
      <c r="BP835" s="13">
        <v>0</v>
      </c>
      <c r="BQ835" s="13">
        <v>0</v>
      </c>
      <c r="BR835" s="13">
        <v>0</v>
      </c>
      <c r="BS835" s="13">
        <v>0</v>
      </c>
      <c r="BT835" s="13">
        <v>1</v>
      </c>
      <c r="BU835" s="13">
        <v>0</v>
      </c>
      <c r="BV835" s="13">
        <v>0</v>
      </c>
      <c r="BW835" s="13">
        <v>1</v>
      </c>
      <c r="BX835" s="13">
        <v>0</v>
      </c>
      <c r="BY835" s="13">
        <v>0</v>
      </c>
      <c r="BZ835" s="13">
        <v>0</v>
      </c>
      <c r="CA835" s="13">
        <v>0</v>
      </c>
      <c r="CB835" s="13">
        <v>0</v>
      </c>
      <c r="CC835" s="13">
        <v>0</v>
      </c>
      <c r="CD835" s="13">
        <v>0</v>
      </c>
      <c r="CE835" s="13">
        <v>0</v>
      </c>
      <c r="CF835" s="13">
        <v>1</v>
      </c>
      <c r="CG835" s="13">
        <v>0</v>
      </c>
      <c r="CH835" s="13">
        <v>0</v>
      </c>
      <c r="CI835" s="13">
        <v>0</v>
      </c>
      <c r="CJ835" s="13">
        <v>0</v>
      </c>
      <c r="CK835" s="13">
        <v>0</v>
      </c>
      <c r="CL835" s="13">
        <v>0</v>
      </c>
      <c r="CM835" s="13">
        <v>0</v>
      </c>
      <c r="CN835" s="13">
        <v>0</v>
      </c>
      <c r="CO835" s="13">
        <v>0</v>
      </c>
      <c r="CP835" s="13">
        <v>1</v>
      </c>
      <c r="CQ835" s="13">
        <v>0</v>
      </c>
      <c r="CR835" s="13">
        <v>0</v>
      </c>
      <c r="CS835" s="13">
        <v>0</v>
      </c>
      <c r="CT835" s="13">
        <v>0</v>
      </c>
      <c r="CU835" s="13">
        <v>0</v>
      </c>
      <c r="CV835" s="13">
        <v>0</v>
      </c>
      <c r="CW835" s="13">
        <v>0</v>
      </c>
      <c r="CX835" s="13">
        <v>0</v>
      </c>
      <c r="CY835" s="13">
        <v>0</v>
      </c>
      <c r="CZ835" s="13">
        <v>0</v>
      </c>
      <c r="DA835" s="13">
        <v>0</v>
      </c>
      <c r="DB835" s="13">
        <v>0</v>
      </c>
      <c r="DC835" s="13">
        <v>0</v>
      </c>
      <c r="DD835" s="13">
        <v>0</v>
      </c>
      <c r="DE835" s="13">
        <v>0</v>
      </c>
      <c r="DF835" s="13">
        <v>0</v>
      </c>
      <c r="DG835" s="13">
        <v>0</v>
      </c>
      <c r="DH835" s="13">
        <v>0</v>
      </c>
      <c r="DI835" s="13">
        <v>0</v>
      </c>
      <c r="DJ835" s="13">
        <v>0</v>
      </c>
      <c r="DK835" s="13">
        <v>0</v>
      </c>
    </row>
    <row r="836" spans="1:115" x14ac:dyDescent="0.3">
      <c r="A836" t="s">
        <v>948</v>
      </c>
      <c r="B836" s="13">
        <v>0</v>
      </c>
      <c r="C836" s="13">
        <v>0</v>
      </c>
      <c r="D836" s="13">
        <v>0</v>
      </c>
      <c r="E836" s="13">
        <v>0</v>
      </c>
      <c r="F836" s="13">
        <v>0</v>
      </c>
      <c r="G836" s="13">
        <v>1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1</v>
      </c>
      <c r="AF836" s="13">
        <v>0</v>
      </c>
      <c r="AG836" s="13">
        <v>1</v>
      </c>
      <c r="AH836" s="13">
        <v>1</v>
      </c>
      <c r="AI836" s="13">
        <v>0</v>
      </c>
      <c r="AJ836" s="13">
        <v>0</v>
      </c>
      <c r="AK836" s="13">
        <v>0</v>
      </c>
      <c r="AL836" s="13">
        <v>0</v>
      </c>
      <c r="AM836" s="13">
        <v>0</v>
      </c>
      <c r="AN836" s="13">
        <v>0</v>
      </c>
      <c r="AO836" s="13">
        <v>0</v>
      </c>
      <c r="AP836" s="13">
        <v>0</v>
      </c>
      <c r="AQ836" s="13">
        <v>0</v>
      </c>
      <c r="AR836" s="13">
        <v>0</v>
      </c>
      <c r="AS836" s="13">
        <v>0</v>
      </c>
      <c r="AT836" s="13">
        <v>0</v>
      </c>
      <c r="AU836" s="13">
        <v>0</v>
      </c>
      <c r="AV836" s="13">
        <v>0</v>
      </c>
      <c r="AW836" s="13">
        <v>0</v>
      </c>
      <c r="AX836" s="13">
        <v>0</v>
      </c>
      <c r="AY836" s="13">
        <v>0</v>
      </c>
      <c r="AZ836" s="13">
        <v>0</v>
      </c>
      <c r="BA836" s="13">
        <v>0</v>
      </c>
      <c r="BB836" s="13">
        <v>0</v>
      </c>
      <c r="BC836" s="13">
        <v>0</v>
      </c>
      <c r="BD836" s="13">
        <v>0</v>
      </c>
      <c r="BE836" s="13">
        <v>0</v>
      </c>
      <c r="BF836" s="13">
        <v>0</v>
      </c>
      <c r="BG836" s="13">
        <v>0</v>
      </c>
      <c r="BH836" s="13">
        <v>0</v>
      </c>
      <c r="BI836" s="13">
        <v>1</v>
      </c>
      <c r="BJ836" s="13">
        <v>1</v>
      </c>
      <c r="BK836" s="13">
        <v>1</v>
      </c>
      <c r="BL836" s="13">
        <v>1</v>
      </c>
      <c r="BM836" s="13">
        <v>1</v>
      </c>
      <c r="BN836" s="13">
        <v>1</v>
      </c>
      <c r="BO836" s="13">
        <v>1</v>
      </c>
      <c r="BP836" s="13">
        <v>0</v>
      </c>
      <c r="BQ836" s="13">
        <v>1</v>
      </c>
      <c r="BR836" s="13">
        <v>0</v>
      </c>
      <c r="BS836" s="13">
        <v>0</v>
      </c>
      <c r="BT836" s="13">
        <v>1</v>
      </c>
      <c r="BU836" s="13">
        <v>1</v>
      </c>
      <c r="BV836" s="13">
        <v>1</v>
      </c>
      <c r="BW836" s="13">
        <v>1</v>
      </c>
      <c r="BX836" s="13">
        <v>1</v>
      </c>
      <c r="BY836" s="13">
        <v>1</v>
      </c>
      <c r="BZ836" s="13">
        <v>1</v>
      </c>
      <c r="CA836" s="13">
        <v>0</v>
      </c>
      <c r="CB836" s="13">
        <v>0</v>
      </c>
      <c r="CC836" s="13">
        <v>1</v>
      </c>
      <c r="CD836" s="13">
        <v>0</v>
      </c>
      <c r="CE836" s="13">
        <v>0</v>
      </c>
      <c r="CF836" s="13">
        <v>0</v>
      </c>
      <c r="CG836" s="13">
        <v>0</v>
      </c>
      <c r="CH836" s="13">
        <v>0</v>
      </c>
      <c r="CI836" s="13">
        <v>0</v>
      </c>
      <c r="CJ836" s="13">
        <v>0</v>
      </c>
      <c r="CK836" s="13">
        <v>0</v>
      </c>
      <c r="CL836" s="13">
        <v>0</v>
      </c>
      <c r="CM836" s="13">
        <v>0</v>
      </c>
      <c r="CN836" s="13">
        <v>0</v>
      </c>
      <c r="CO836" s="13">
        <v>0</v>
      </c>
      <c r="CP836" s="13">
        <v>0</v>
      </c>
      <c r="CQ836" s="13">
        <v>0</v>
      </c>
      <c r="CR836" s="13">
        <v>0</v>
      </c>
      <c r="CS836" s="13">
        <v>0</v>
      </c>
      <c r="CT836" s="13">
        <v>0</v>
      </c>
      <c r="CU836" s="13">
        <v>0</v>
      </c>
      <c r="CV836" s="13">
        <v>0</v>
      </c>
      <c r="CW836" s="13">
        <v>0</v>
      </c>
      <c r="CX836" s="13">
        <v>0</v>
      </c>
      <c r="CY836" s="13">
        <v>0</v>
      </c>
      <c r="CZ836" s="13">
        <v>0</v>
      </c>
      <c r="DA836" s="13">
        <v>0</v>
      </c>
      <c r="DB836" s="13">
        <v>0</v>
      </c>
      <c r="DC836" s="13">
        <v>0</v>
      </c>
      <c r="DD836" s="13">
        <v>0</v>
      </c>
      <c r="DE836" s="13">
        <v>0</v>
      </c>
      <c r="DF836" s="13">
        <v>0</v>
      </c>
      <c r="DG836" s="13">
        <v>0</v>
      </c>
      <c r="DH836" s="13">
        <v>0</v>
      </c>
      <c r="DI836" s="13">
        <v>0</v>
      </c>
      <c r="DJ836" s="13">
        <v>0</v>
      </c>
      <c r="DK836" s="13">
        <v>0</v>
      </c>
    </row>
    <row r="837" spans="1:115" x14ac:dyDescent="0.3">
      <c r="A837" t="s">
        <v>949</v>
      </c>
      <c r="B837" s="13">
        <v>0</v>
      </c>
      <c r="C837" s="13">
        <v>0</v>
      </c>
      <c r="D837" s="13">
        <v>0</v>
      </c>
      <c r="E837" s="13">
        <v>1</v>
      </c>
      <c r="F837" s="13">
        <v>0</v>
      </c>
      <c r="G837" s="13">
        <v>0</v>
      </c>
      <c r="H837" s="13">
        <v>0</v>
      </c>
      <c r="I837" s="13">
        <v>0</v>
      </c>
      <c r="J837" s="13">
        <v>0</v>
      </c>
      <c r="K837" s="13">
        <v>0</v>
      </c>
      <c r="L837" s="13">
        <v>0</v>
      </c>
      <c r="M837" s="13">
        <v>0</v>
      </c>
      <c r="N837" s="13">
        <v>0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1</v>
      </c>
      <c r="AE837" s="13">
        <v>0</v>
      </c>
      <c r="AF837" s="13">
        <v>0</v>
      </c>
      <c r="AG837" s="13">
        <v>1</v>
      </c>
      <c r="AH837" s="13">
        <v>1</v>
      </c>
      <c r="AI837" s="13">
        <v>0</v>
      </c>
      <c r="AJ837" s="13">
        <v>1</v>
      </c>
      <c r="AK837" s="13">
        <v>1</v>
      </c>
      <c r="AL837" s="13">
        <v>1</v>
      </c>
      <c r="AM837" s="13">
        <v>0</v>
      </c>
      <c r="AN837" s="13">
        <v>1</v>
      </c>
      <c r="AO837" s="13">
        <v>1</v>
      </c>
      <c r="AP837" s="13">
        <v>1</v>
      </c>
      <c r="AQ837" s="13">
        <v>0</v>
      </c>
      <c r="AR837" s="13">
        <v>1</v>
      </c>
      <c r="AS837" s="13">
        <v>1</v>
      </c>
      <c r="AT837" s="13">
        <v>1</v>
      </c>
      <c r="AU837" s="13">
        <v>1</v>
      </c>
      <c r="AV837" s="13">
        <v>0</v>
      </c>
      <c r="AW837" s="13">
        <v>0</v>
      </c>
      <c r="AX837" s="13">
        <v>0</v>
      </c>
      <c r="AY837" s="13">
        <v>0</v>
      </c>
      <c r="AZ837" s="13">
        <v>0</v>
      </c>
      <c r="BA837" s="13">
        <v>0</v>
      </c>
      <c r="BB837" s="13">
        <v>0</v>
      </c>
      <c r="BC837" s="13">
        <v>0</v>
      </c>
      <c r="BD837" s="13">
        <v>0</v>
      </c>
      <c r="BE837" s="13">
        <v>0</v>
      </c>
      <c r="BF837" s="13">
        <v>0</v>
      </c>
      <c r="BG837" s="13">
        <v>0</v>
      </c>
      <c r="BH837" s="13">
        <v>0</v>
      </c>
      <c r="BI837" s="13">
        <v>0</v>
      </c>
      <c r="BJ837" s="13">
        <v>0</v>
      </c>
      <c r="BK837" s="13">
        <v>0</v>
      </c>
      <c r="BL837" s="13">
        <v>0</v>
      </c>
      <c r="BM837" s="13">
        <v>0</v>
      </c>
      <c r="BN837" s="13">
        <v>0</v>
      </c>
      <c r="BO837" s="13">
        <v>0</v>
      </c>
      <c r="BP837" s="13">
        <v>0</v>
      </c>
      <c r="BQ837" s="13">
        <v>0</v>
      </c>
      <c r="BR837" s="13">
        <v>0</v>
      </c>
      <c r="BS837" s="13">
        <v>0</v>
      </c>
      <c r="BT837" s="13">
        <v>0</v>
      </c>
      <c r="BU837" s="13">
        <v>0</v>
      </c>
      <c r="BV837" s="13">
        <v>0</v>
      </c>
      <c r="BW837" s="13">
        <v>0</v>
      </c>
      <c r="BX837" s="13">
        <v>0</v>
      </c>
      <c r="BY837" s="13">
        <v>0</v>
      </c>
      <c r="BZ837" s="13">
        <v>0</v>
      </c>
      <c r="CA837" s="13">
        <v>0</v>
      </c>
      <c r="CB837" s="13">
        <v>0</v>
      </c>
      <c r="CC837" s="13">
        <v>0</v>
      </c>
      <c r="CD837" s="13">
        <v>0</v>
      </c>
      <c r="CE837" s="13">
        <v>0</v>
      </c>
      <c r="CF837" s="13">
        <v>0</v>
      </c>
      <c r="CG837" s="13">
        <v>0</v>
      </c>
      <c r="CH837" s="13">
        <v>0</v>
      </c>
      <c r="CI837" s="13">
        <v>0</v>
      </c>
      <c r="CJ837" s="13">
        <v>0</v>
      </c>
      <c r="CK837" s="13">
        <v>0</v>
      </c>
      <c r="CL837" s="13">
        <v>0</v>
      </c>
      <c r="CM837" s="13">
        <v>0</v>
      </c>
      <c r="CN837" s="13">
        <v>0</v>
      </c>
      <c r="CO837" s="13">
        <v>0</v>
      </c>
      <c r="CP837" s="13">
        <v>0</v>
      </c>
      <c r="CQ837" s="13">
        <v>0</v>
      </c>
      <c r="CR837" s="13">
        <v>0</v>
      </c>
      <c r="CS837" s="13">
        <v>0</v>
      </c>
      <c r="CT837" s="13">
        <v>0</v>
      </c>
      <c r="CU837" s="13">
        <v>0</v>
      </c>
      <c r="CV837" s="13">
        <v>0</v>
      </c>
      <c r="CW837" s="13">
        <v>0</v>
      </c>
      <c r="CX837" s="13">
        <v>0</v>
      </c>
      <c r="CY837" s="13">
        <v>0</v>
      </c>
      <c r="CZ837" s="13">
        <v>0</v>
      </c>
      <c r="DA837" s="13">
        <v>0</v>
      </c>
      <c r="DB837" s="13">
        <v>0</v>
      </c>
      <c r="DC837" s="13">
        <v>0</v>
      </c>
      <c r="DD837" s="13">
        <v>0</v>
      </c>
      <c r="DE837" s="13">
        <v>0</v>
      </c>
      <c r="DF837" s="13">
        <v>0</v>
      </c>
      <c r="DG837" s="13">
        <v>0</v>
      </c>
      <c r="DH837" s="13">
        <v>0</v>
      </c>
      <c r="DI837" s="13">
        <v>0</v>
      </c>
      <c r="DJ837" s="13">
        <v>0</v>
      </c>
      <c r="DK837" s="13">
        <v>0</v>
      </c>
    </row>
    <row r="838" spans="1:115" x14ac:dyDescent="0.3">
      <c r="A838" t="s">
        <v>950</v>
      </c>
      <c r="B838" s="13">
        <v>0</v>
      </c>
      <c r="C838" s="13">
        <v>0</v>
      </c>
      <c r="D838" s="13">
        <v>0</v>
      </c>
      <c r="E838" s="13">
        <v>0</v>
      </c>
      <c r="F838" s="13">
        <v>0</v>
      </c>
      <c r="G838" s="13">
        <v>0</v>
      </c>
      <c r="H838" s="13">
        <v>0</v>
      </c>
      <c r="I838" s="13">
        <v>0</v>
      </c>
      <c r="J838" s="13">
        <v>0</v>
      </c>
      <c r="K838" s="13">
        <v>0</v>
      </c>
      <c r="L838" s="13">
        <v>0</v>
      </c>
      <c r="M838" s="13">
        <v>0</v>
      </c>
      <c r="N838" s="13">
        <v>0</v>
      </c>
      <c r="O838" s="13">
        <v>0</v>
      </c>
      <c r="P838" s="13">
        <v>0</v>
      </c>
      <c r="Q838" s="13">
        <v>0</v>
      </c>
      <c r="R838" s="13">
        <v>0</v>
      </c>
      <c r="S838" s="13">
        <v>0</v>
      </c>
      <c r="T838" s="13">
        <v>0</v>
      </c>
      <c r="U838" s="13">
        <v>0</v>
      </c>
      <c r="V838" s="13">
        <v>0</v>
      </c>
      <c r="W838" s="13">
        <v>0</v>
      </c>
      <c r="X838" s="13">
        <v>1</v>
      </c>
      <c r="Y838" s="13">
        <v>1</v>
      </c>
      <c r="Z838" s="13">
        <v>1</v>
      </c>
      <c r="AA838" s="13">
        <v>1</v>
      </c>
      <c r="AB838" s="13">
        <v>0</v>
      </c>
      <c r="AC838" s="13">
        <v>0</v>
      </c>
      <c r="AD838" s="13">
        <v>0</v>
      </c>
      <c r="AE838" s="13">
        <v>0</v>
      </c>
      <c r="AF838" s="13">
        <v>0</v>
      </c>
      <c r="AG838" s="13">
        <v>0</v>
      </c>
      <c r="AH838" s="13">
        <v>0</v>
      </c>
      <c r="AI838" s="13">
        <v>0</v>
      </c>
      <c r="AJ838" s="13">
        <v>0</v>
      </c>
      <c r="AK838" s="13">
        <v>0</v>
      </c>
      <c r="AL838" s="13">
        <v>0</v>
      </c>
      <c r="AM838" s="13">
        <v>0</v>
      </c>
      <c r="AN838" s="13">
        <v>0</v>
      </c>
      <c r="AO838" s="13">
        <v>0</v>
      </c>
      <c r="AP838" s="13">
        <v>0</v>
      </c>
      <c r="AQ838" s="13">
        <v>0</v>
      </c>
      <c r="AR838" s="13">
        <v>0</v>
      </c>
      <c r="AS838" s="13">
        <v>0</v>
      </c>
      <c r="AT838" s="13">
        <v>0</v>
      </c>
      <c r="AU838" s="13">
        <v>0</v>
      </c>
      <c r="AV838" s="13">
        <v>0</v>
      </c>
      <c r="AW838" s="13">
        <v>0</v>
      </c>
      <c r="AX838" s="13">
        <v>0</v>
      </c>
      <c r="AY838" s="13">
        <v>0</v>
      </c>
      <c r="AZ838" s="13">
        <v>0</v>
      </c>
      <c r="BA838" s="13">
        <v>0</v>
      </c>
      <c r="BB838" s="13">
        <v>0</v>
      </c>
      <c r="BC838" s="13">
        <v>0</v>
      </c>
      <c r="BD838" s="13">
        <v>0</v>
      </c>
      <c r="BE838" s="13">
        <v>0</v>
      </c>
      <c r="BF838" s="13">
        <v>0</v>
      </c>
      <c r="BG838" s="13">
        <v>0</v>
      </c>
      <c r="BH838" s="13">
        <v>0</v>
      </c>
      <c r="BI838" s="13">
        <v>0</v>
      </c>
      <c r="BJ838" s="13">
        <v>0</v>
      </c>
      <c r="BK838" s="13">
        <v>0</v>
      </c>
      <c r="BL838" s="13">
        <v>0</v>
      </c>
      <c r="BM838" s="13">
        <v>0</v>
      </c>
      <c r="BN838" s="13">
        <v>0</v>
      </c>
      <c r="BO838" s="13">
        <v>0</v>
      </c>
      <c r="BP838" s="13">
        <v>0</v>
      </c>
      <c r="BQ838" s="13">
        <v>0</v>
      </c>
      <c r="BR838" s="13">
        <v>0</v>
      </c>
      <c r="BS838" s="13">
        <v>0</v>
      </c>
      <c r="BT838" s="13">
        <v>0</v>
      </c>
      <c r="BU838" s="13">
        <v>0</v>
      </c>
      <c r="BV838" s="13">
        <v>0</v>
      </c>
      <c r="BW838" s="13">
        <v>0</v>
      </c>
      <c r="BX838" s="13">
        <v>0</v>
      </c>
      <c r="BY838" s="13">
        <v>0</v>
      </c>
      <c r="BZ838" s="13">
        <v>0</v>
      </c>
      <c r="CA838" s="13">
        <v>0</v>
      </c>
      <c r="CB838" s="13">
        <v>0</v>
      </c>
      <c r="CC838" s="13">
        <v>0</v>
      </c>
      <c r="CD838" s="13">
        <v>0</v>
      </c>
      <c r="CE838" s="13">
        <v>0</v>
      </c>
      <c r="CF838" s="13">
        <v>0</v>
      </c>
      <c r="CG838" s="13">
        <v>0</v>
      </c>
      <c r="CH838" s="13">
        <v>0</v>
      </c>
      <c r="CI838" s="13">
        <v>0</v>
      </c>
      <c r="CJ838" s="13">
        <v>0</v>
      </c>
      <c r="CK838" s="13">
        <v>0</v>
      </c>
      <c r="CL838" s="13">
        <v>0</v>
      </c>
      <c r="CM838" s="13">
        <v>0</v>
      </c>
      <c r="CN838" s="13">
        <v>0</v>
      </c>
      <c r="CO838" s="13">
        <v>0</v>
      </c>
      <c r="CP838" s="13">
        <v>0</v>
      </c>
      <c r="CQ838" s="13">
        <v>0</v>
      </c>
      <c r="CR838" s="13">
        <v>0</v>
      </c>
      <c r="CS838" s="13">
        <v>0</v>
      </c>
      <c r="CT838" s="13">
        <v>0</v>
      </c>
      <c r="CU838" s="13">
        <v>0</v>
      </c>
      <c r="CV838" s="13">
        <v>0</v>
      </c>
      <c r="CW838" s="13">
        <v>0</v>
      </c>
      <c r="CX838" s="13">
        <v>0</v>
      </c>
      <c r="CY838" s="13">
        <v>0</v>
      </c>
      <c r="CZ838" s="13">
        <v>0</v>
      </c>
      <c r="DA838" s="13">
        <v>0</v>
      </c>
      <c r="DB838" s="13">
        <v>0</v>
      </c>
      <c r="DC838" s="13">
        <v>0</v>
      </c>
      <c r="DD838" s="13">
        <v>0</v>
      </c>
      <c r="DE838" s="13">
        <v>0</v>
      </c>
      <c r="DF838" s="13">
        <v>0</v>
      </c>
      <c r="DG838" s="13">
        <v>0</v>
      </c>
      <c r="DH838" s="13">
        <v>0</v>
      </c>
      <c r="DI838" s="13">
        <v>0</v>
      </c>
      <c r="DJ838" s="13">
        <v>0</v>
      </c>
      <c r="DK838" s="13">
        <v>0</v>
      </c>
    </row>
    <row r="839" spans="1:115" x14ac:dyDescent="0.3">
      <c r="A839" t="s">
        <v>951</v>
      </c>
      <c r="B839" s="13">
        <v>0</v>
      </c>
      <c r="C839" s="13">
        <v>0</v>
      </c>
      <c r="D839" s="13">
        <v>0</v>
      </c>
      <c r="E839" s="13">
        <v>0</v>
      </c>
      <c r="F839" s="13">
        <v>0</v>
      </c>
      <c r="G839" s="13">
        <v>0</v>
      </c>
      <c r="H839" s="13">
        <v>0</v>
      </c>
      <c r="I839" s="13">
        <v>0</v>
      </c>
      <c r="J839" s="13">
        <v>0</v>
      </c>
      <c r="K839" s="13">
        <v>0</v>
      </c>
      <c r="L839" s="13">
        <v>0</v>
      </c>
      <c r="M839" s="13">
        <v>0</v>
      </c>
      <c r="N839" s="13">
        <v>0</v>
      </c>
      <c r="O839" s="13">
        <v>0</v>
      </c>
      <c r="P839" s="13">
        <v>0</v>
      </c>
      <c r="Q839" s="13">
        <v>0</v>
      </c>
      <c r="R839" s="13">
        <v>0</v>
      </c>
      <c r="S839" s="13">
        <v>0</v>
      </c>
      <c r="T839" s="13">
        <v>0</v>
      </c>
      <c r="U839" s="13">
        <v>0</v>
      </c>
      <c r="V839" s="13">
        <v>0</v>
      </c>
      <c r="W839" s="13">
        <v>0</v>
      </c>
      <c r="X839" s="13">
        <v>0</v>
      </c>
      <c r="Y839" s="13">
        <v>0</v>
      </c>
      <c r="Z839" s="13">
        <v>1</v>
      </c>
      <c r="AA839" s="13">
        <v>0</v>
      </c>
      <c r="AB839" s="13">
        <v>1</v>
      </c>
      <c r="AC839" s="13">
        <v>1</v>
      </c>
      <c r="AD839" s="13">
        <v>1</v>
      </c>
      <c r="AE839" s="13">
        <v>1</v>
      </c>
      <c r="AF839" s="13">
        <v>1</v>
      </c>
      <c r="AG839" s="13">
        <v>1</v>
      </c>
      <c r="AH839" s="13">
        <v>1</v>
      </c>
      <c r="AI839" s="13">
        <v>1</v>
      </c>
      <c r="AJ839" s="13">
        <v>1</v>
      </c>
      <c r="AK839" s="13">
        <v>1</v>
      </c>
      <c r="AL839" s="13">
        <v>1</v>
      </c>
      <c r="AM839" s="13">
        <v>0</v>
      </c>
      <c r="AN839" s="13">
        <v>1</v>
      </c>
      <c r="AO839" s="13">
        <v>1</v>
      </c>
      <c r="AP839" s="13">
        <v>1</v>
      </c>
      <c r="AQ839" s="13">
        <v>0</v>
      </c>
      <c r="AR839" s="13">
        <v>1</v>
      </c>
      <c r="AS839" s="13">
        <v>1</v>
      </c>
      <c r="AT839" s="13">
        <v>1</v>
      </c>
      <c r="AU839" s="13">
        <v>0</v>
      </c>
      <c r="AV839" s="13">
        <v>0</v>
      </c>
      <c r="AW839" s="13">
        <v>0</v>
      </c>
      <c r="AX839" s="13">
        <v>0</v>
      </c>
      <c r="AY839" s="13">
        <v>0</v>
      </c>
      <c r="AZ839" s="13">
        <v>0</v>
      </c>
      <c r="BA839" s="13">
        <v>0</v>
      </c>
      <c r="BB839" s="13">
        <v>0</v>
      </c>
      <c r="BC839" s="13">
        <v>0</v>
      </c>
      <c r="BD839" s="13">
        <v>0</v>
      </c>
      <c r="BE839" s="13">
        <v>0</v>
      </c>
      <c r="BF839" s="13">
        <v>0</v>
      </c>
      <c r="BG839" s="13">
        <v>0</v>
      </c>
      <c r="BH839" s="13">
        <v>0</v>
      </c>
      <c r="BI839" s="13">
        <v>0</v>
      </c>
      <c r="BJ839" s="13">
        <v>1</v>
      </c>
      <c r="BK839" s="13">
        <v>0</v>
      </c>
      <c r="BL839" s="13">
        <v>0</v>
      </c>
      <c r="BM839" s="13">
        <v>0</v>
      </c>
      <c r="BN839" s="13">
        <v>0</v>
      </c>
      <c r="BO839" s="13">
        <v>0</v>
      </c>
      <c r="BP839" s="13">
        <v>0</v>
      </c>
      <c r="BQ839" s="13">
        <v>0</v>
      </c>
      <c r="BR839" s="13">
        <v>0</v>
      </c>
      <c r="BS839" s="13">
        <v>0</v>
      </c>
      <c r="BT839" s="13">
        <v>0</v>
      </c>
      <c r="BU839" s="13">
        <v>0</v>
      </c>
      <c r="BV839" s="13">
        <v>0</v>
      </c>
      <c r="BW839" s="13">
        <v>0</v>
      </c>
      <c r="BX839" s="13">
        <v>0</v>
      </c>
      <c r="BY839" s="13">
        <v>0</v>
      </c>
      <c r="BZ839" s="13">
        <v>0</v>
      </c>
      <c r="CA839" s="13">
        <v>0</v>
      </c>
      <c r="CB839" s="13">
        <v>0</v>
      </c>
      <c r="CC839" s="13">
        <v>0</v>
      </c>
      <c r="CD839" s="13">
        <v>0</v>
      </c>
      <c r="CE839" s="13">
        <v>0</v>
      </c>
      <c r="CF839" s="13">
        <v>0</v>
      </c>
      <c r="CG839" s="13">
        <v>1</v>
      </c>
      <c r="CH839" s="13">
        <v>1</v>
      </c>
      <c r="CI839" s="13">
        <v>1</v>
      </c>
      <c r="CJ839" s="13">
        <v>1</v>
      </c>
      <c r="CK839" s="13">
        <v>0</v>
      </c>
      <c r="CL839" s="13">
        <v>1</v>
      </c>
      <c r="CM839" s="13">
        <v>0</v>
      </c>
      <c r="CN839" s="13">
        <v>0</v>
      </c>
      <c r="CO839" s="13">
        <v>0</v>
      </c>
      <c r="CP839" s="13">
        <v>0</v>
      </c>
      <c r="CQ839" s="13">
        <v>0</v>
      </c>
      <c r="CR839" s="13">
        <v>0</v>
      </c>
      <c r="CS839" s="13">
        <v>0</v>
      </c>
      <c r="CT839" s="13">
        <v>1</v>
      </c>
      <c r="CU839" s="13">
        <v>0</v>
      </c>
      <c r="CV839" s="13">
        <v>1</v>
      </c>
      <c r="CW839" s="13">
        <v>0</v>
      </c>
      <c r="CX839" s="13">
        <v>0</v>
      </c>
      <c r="CY839" s="13">
        <v>0</v>
      </c>
      <c r="CZ839" s="13">
        <v>0</v>
      </c>
      <c r="DA839" s="13">
        <v>0</v>
      </c>
      <c r="DB839" s="13">
        <v>0</v>
      </c>
      <c r="DC839" s="13">
        <v>0</v>
      </c>
      <c r="DD839" s="13">
        <v>0</v>
      </c>
      <c r="DE839" s="13">
        <v>0</v>
      </c>
      <c r="DF839" s="13">
        <v>0</v>
      </c>
      <c r="DG839" s="13">
        <v>0</v>
      </c>
      <c r="DH839" s="13">
        <v>0</v>
      </c>
      <c r="DI839" s="13">
        <v>0</v>
      </c>
      <c r="DJ839" s="13">
        <v>0</v>
      </c>
      <c r="DK839" s="13">
        <v>0</v>
      </c>
    </row>
    <row r="840" spans="1:115" x14ac:dyDescent="0.3">
      <c r="A840" t="s">
        <v>952</v>
      </c>
      <c r="B840" s="13">
        <v>1</v>
      </c>
      <c r="C840" s="13">
        <v>1</v>
      </c>
      <c r="D840" s="13">
        <v>1</v>
      </c>
      <c r="E840" s="13">
        <v>0</v>
      </c>
      <c r="F840" s="13">
        <v>0</v>
      </c>
      <c r="G840" s="13">
        <v>0</v>
      </c>
      <c r="H840" s="13">
        <v>0</v>
      </c>
      <c r="I840" s="13">
        <v>0</v>
      </c>
      <c r="J840" s="13">
        <v>0</v>
      </c>
      <c r="K840" s="13">
        <v>0</v>
      </c>
      <c r="L840" s="13">
        <v>0</v>
      </c>
      <c r="M840" s="13">
        <v>0</v>
      </c>
      <c r="N840" s="13">
        <v>0</v>
      </c>
      <c r="O840" s="13">
        <v>0</v>
      </c>
      <c r="P840" s="13">
        <v>0</v>
      </c>
      <c r="Q840" s="13">
        <v>0</v>
      </c>
      <c r="R840" s="13">
        <v>0</v>
      </c>
      <c r="S840" s="13">
        <v>0</v>
      </c>
      <c r="T840" s="13">
        <v>0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3">
        <v>0</v>
      </c>
      <c r="AD840" s="13">
        <v>0</v>
      </c>
      <c r="AE840" s="13">
        <v>0</v>
      </c>
      <c r="AF840" s="13">
        <v>0</v>
      </c>
      <c r="AG840" s="13">
        <v>0</v>
      </c>
      <c r="AH840" s="13">
        <v>0</v>
      </c>
      <c r="AI840" s="13">
        <v>0</v>
      </c>
      <c r="AJ840" s="13">
        <v>0</v>
      </c>
      <c r="AK840" s="13">
        <v>0</v>
      </c>
      <c r="AL840" s="13">
        <v>0</v>
      </c>
      <c r="AM840" s="13">
        <v>0</v>
      </c>
      <c r="AN840" s="13">
        <v>0</v>
      </c>
      <c r="AO840" s="13">
        <v>0</v>
      </c>
      <c r="AP840" s="13">
        <v>0</v>
      </c>
      <c r="AQ840" s="13">
        <v>0</v>
      </c>
      <c r="AR840" s="13">
        <v>0</v>
      </c>
      <c r="AS840" s="13">
        <v>0</v>
      </c>
      <c r="AT840" s="13">
        <v>0</v>
      </c>
      <c r="AU840" s="13">
        <v>0</v>
      </c>
      <c r="AV840" s="13">
        <v>0</v>
      </c>
      <c r="AW840" s="13">
        <v>0</v>
      </c>
      <c r="AX840" s="13">
        <v>0</v>
      </c>
      <c r="AY840" s="13">
        <v>0</v>
      </c>
      <c r="AZ840" s="13">
        <v>0</v>
      </c>
      <c r="BA840" s="13">
        <v>0</v>
      </c>
      <c r="BB840" s="13">
        <v>0</v>
      </c>
      <c r="BC840" s="13">
        <v>0</v>
      </c>
      <c r="BD840" s="13">
        <v>0</v>
      </c>
      <c r="BE840" s="13">
        <v>0</v>
      </c>
      <c r="BF840" s="13">
        <v>0</v>
      </c>
      <c r="BG840" s="13">
        <v>0</v>
      </c>
      <c r="BH840" s="13">
        <v>0</v>
      </c>
      <c r="BI840" s="13">
        <v>0</v>
      </c>
      <c r="BJ840" s="13">
        <v>0</v>
      </c>
      <c r="BK840" s="13">
        <v>0</v>
      </c>
      <c r="BL840" s="13">
        <v>0</v>
      </c>
      <c r="BM840" s="13">
        <v>0</v>
      </c>
      <c r="BN840" s="13">
        <v>0</v>
      </c>
      <c r="BO840" s="13">
        <v>0</v>
      </c>
      <c r="BP840" s="13">
        <v>0</v>
      </c>
      <c r="BQ840" s="13">
        <v>0</v>
      </c>
      <c r="BR840" s="13">
        <v>0</v>
      </c>
      <c r="BS840" s="13">
        <v>0</v>
      </c>
      <c r="BT840" s="13">
        <v>0</v>
      </c>
      <c r="BU840" s="13">
        <v>0</v>
      </c>
      <c r="BV840" s="13">
        <v>0</v>
      </c>
      <c r="BW840" s="13">
        <v>0</v>
      </c>
      <c r="BX840" s="13">
        <v>0</v>
      </c>
      <c r="BY840" s="13">
        <v>0</v>
      </c>
      <c r="BZ840" s="13">
        <v>0</v>
      </c>
      <c r="CA840" s="13">
        <v>0</v>
      </c>
      <c r="CB840" s="13">
        <v>0</v>
      </c>
      <c r="CC840" s="13">
        <v>0</v>
      </c>
      <c r="CD840" s="13">
        <v>0</v>
      </c>
      <c r="CE840" s="13">
        <v>0</v>
      </c>
      <c r="CF840" s="13">
        <v>0</v>
      </c>
      <c r="CG840" s="13">
        <v>0</v>
      </c>
      <c r="CH840" s="13">
        <v>0</v>
      </c>
      <c r="CI840" s="13">
        <v>0</v>
      </c>
      <c r="CJ840" s="13">
        <v>0</v>
      </c>
      <c r="CK840" s="13">
        <v>0</v>
      </c>
      <c r="CL840" s="13">
        <v>0</v>
      </c>
      <c r="CM840" s="13">
        <v>0</v>
      </c>
      <c r="CN840" s="13">
        <v>0</v>
      </c>
      <c r="CO840" s="13">
        <v>0</v>
      </c>
      <c r="CP840" s="13">
        <v>1</v>
      </c>
      <c r="CQ840" s="13">
        <v>1</v>
      </c>
      <c r="CR840" s="13">
        <v>1</v>
      </c>
      <c r="CS840" s="13">
        <v>0</v>
      </c>
      <c r="CT840" s="13">
        <v>0</v>
      </c>
      <c r="CU840" s="13">
        <v>1</v>
      </c>
      <c r="CV840" s="13">
        <v>1</v>
      </c>
      <c r="CW840" s="13">
        <v>1</v>
      </c>
      <c r="CX840" s="13">
        <v>0</v>
      </c>
      <c r="CY840" s="13">
        <v>0</v>
      </c>
      <c r="CZ840" s="13">
        <v>0</v>
      </c>
      <c r="DA840" s="13">
        <v>0</v>
      </c>
      <c r="DB840" s="13">
        <v>0</v>
      </c>
      <c r="DC840" s="13">
        <v>0</v>
      </c>
      <c r="DD840" s="13">
        <v>0</v>
      </c>
      <c r="DE840" s="13">
        <v>0</v>
      </c>
      <c r="DF840" s="13">
        <v>0</v>
      </c>
      <c r="DG840" s="13">
        <v>0</v>
      </c>
      <c r="DH840" s="13">
        <v>0</v>
      </c>
      <c r="DI840" s="13">
        <v>0</v>
      </c>
      <c r="DJ840" s="13">
        <v>0</v>
      </c>
      <c r="DK840" s="13">
        <v>0</v>
      </c>
    </row>
    <row r="841" spans="1:115" x14ac:dyDescent="0.3">
      <c r="A841" t="s">
        <v>953</v>
      </c>
      <c r="B841" s="13">
        <v>0</v>
      </c>
      <c r="C841" s="13">
        <v>0</v>
      </c>
      <c r="D841" s="13">
        <v>0</v>
      </c>
      <c r="E841" s="13">
        <v>0</v>
      </c>
      <c r="F841" s="13">
        <v>1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1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  <c r="AK841" s="13">
        <v>0</v>
      </c>
      <c r="AL841" s="13">
        <v>0</v>
      </c>
      <c r="AM841" s="13">
        <v>0</v>
      </c>
      <c r="AN841" s="13">
        <v>0</v>
      </c>
      <c r="AO841" s="13">
        <v>0</v>
      </c>
      <c r="AP841" s="13">
        <v>0</v>
      </c>
      <c r="AQ841" s="13">
        <v>0</v>
      </c>
      <c r="AR841" s="13">
        <v>0</v>
      </c>
      <c r="AS841" s="13">
        <v>0</v>
      </c>
      <c r="AT841" s="13">
        <v>0</v>
      </c>
      <c r="AU841" s="13">
        <v>0</v>
      </c>
      <c r="AV841" s="13">
        <v>0</v>
      </c>
      <c r="AW841" s="13">
        <v>0</v>
      </c>
      <c r="AX841" s="13">
        <v>0</v>
      </c>
      <c r="AY841" s="13">
        <v>0</v>
      </c>
      <c r="AZ841" s="13">
        <v>0</v>
      </c>
      <c r="BA841" s="13">
        <v>0</v>
      </c>
      <c r="BB841" s="13">
        <v>0</v>
      </c>
      <c r="BC841" s="13">
        <v>0</v>
      </c>
      <c r="BD841" s="13">
        <v>0</v>
      </c>
      <c r="BE841" s="13">
        <v>0</v>
      </c>
      <c r="BF841" s="13">
        <v>0</v>
      </c>
      <c r="BG841" s="13">
        <v>0</v>
      </c>
      <c r="BH841" s="13">
        <v>0</v>
      </c>
      <c r="BI841" s="13">
        <v>0</v>
      </c>
      <c r="BJ841" s="13">
        <v>1</v>
      </c>
      <c r="BK841" s="13">
        <v>1</v>
      </c>
      <c r="BL841" s="13">
        <v>0</v>
      </c>
      <c r="BM841" s="13">
        <v>0</v>
      </c>
      <c r="BN841" s="13">
        <v>0</v>
      </c>
      <c r="BO841" s="13">
        <v>0</v>
      </c>
      <c r="BP841" s="13">
        <v>0</v>
      </c>
      <c r="BQ841" s="13">
        <v>0</v>
      </c>
      <c r="BR841" s="13">
        <v>1</v>
      </c>
      <c r="BS841" s="13">
        <v>0</v>
      </c>
      <c r="BT841" s="13">
        <v>0</v>
      </c>
      <c r="BU841" s="13">
        <v>1</v>
      </c>
      <c r="BV841" s="13">
        <v>0</v>
      </c>
      <c r="BW841" s="13">
        <v>0</v>
      </c>
      <c r="BX841" s="13">
        <v>1</v>
      </c>
      <c r="BY841" s="13">
        <v>0</v>
      </c>
      <c r="BZ841" s="13">
        <v>0</v>
      </c>
      <c r="CA841" s="13">
        <v>0</v>
      </c>
      <c r="CB841" s="13">
        <v>0</v>
      </c>
      <c r="CC841" s="13">
        <v>0</v>
      </c>
      <c r="CD841" s="13">
        <v>1</v>
      </c>
      <c r="CE841" s="13">
        <v>0</v>
      </c>
      <c r="CF841" s="13">
        <v>0</v>
      </c>
      <c r="CG841" s="13">
        <v>0</v>
      </c>
      <c r="CH841" s="13">
        <v>0</v>
      </c>
      <c r="CI841" s="13">
        <v>0</v>
      </c>
      <c r="CJ841" s="13">
        <v>0</v>
      </c>
      <c r="CK841" s="13">
        <v>0</v>
      </c>
      <c r="CL841" s="13">
        <v>0</v>
      </c>
      <c r="CM841" s="13">
        <v>0</v>
      </c>
      <c r="CN841" s="13">
        <v>0</v>
      </c>
      <c r="CO841" s="13">
        <v>0</v>
      </c>
      <c r="CP841" s="13">
        <v>0</v>
      </c>
      <c r="CQ841" s="13">
        <v>0</v>
      </c>
      <c r="CR841" s="13">
        <v>0</v>
      </c>
      <c r="CS841" s="13">
        <v>1</v>
      </c>
      <c r="CT841" s="13">
        <v>1</v>
      </c>
      <c r="CU841" s="13">
        <v>0</v>
      </c>
      <c r="CV841" s="13">
        <v>0</v>
      </c>
      <c r="CW841" s="13">
        <v>0</v>
      </c>
      <c r="CX841" s="13">
        <v>1</v>
      </c>
      <c r="CY841" s="13">
        <v>0</v>
      </c>
      <c r="CZ841" s="13">
        <v>0</v>
      </c>
      <c r="DA841" s="13">
        <v>0</v>
      </c>
      <c r="DB841" s="13">
        <v>0</v>
      </c>
      <c r="DC841" s="13">
        <v>0</v>
      </c>
      <c r="DD841" s="13">
        <v>0</v>
      </c>
      <c r="DE841" s="13">
        <v>0</v>
      </c>
      <c r="DF841" s="13">
        <v>0</v>
      </c>
      <c r="DG841" s="13">
        <v>0</v>
      </c>
      <c r="DH841" s="13">
        <v>0</v>
      </c>
      <c r="DI841" s="13">
        <v>0</v>
      </c>
      <c r="DJ841" s="13">
        <v>0</v>
      </c>
      <c r="DK841" s="13">
        <v>0</v>
      </c>
    </row>
    <row r="842" spans="1:115" x14ac:dyDescent="0.3">
      <c r="A842" t="s">
        <v>954</v>
      </c>
      <c r="B842" s="13">
        <v>0</v>
      </c>
      <c r="C842" s="13">
        <v>0</v>
      </c>
      <c r="D842" s="13">
        <v>0</v>
      </c>
      <c r="E842" s="13">
        <v>1</v>
      </c>
      <c r="F842" s="13">
        <v>1</v>
      </c>
      <c r="G842" s="13">
        <v>1</v>
      </c>
      <c r="H842" s="13">
        <v>0</v>
      </c>
      <c r="I842" s="13">
        <v>0</v>
      </c>
      <c r="J842" s="13">
        <v>0</v>
      </c>
      <c r="K842" s="13">
        <v>0</v>
      </c>
      <c r="L842" s="13">
        <v>0</v>
      </c>
      <c r="M842" s="13">
        <v>0</v>
      </c>
      <c r="N842" s="13">
        <v>0</v>
      </c>
      <c r="O842" s="13">
        <v>0</v>
      </c>
      <c r="P842" s="13">
        <v>0</v>
      </c>
      <c r="Q842" s="13">
        <v>0</v>
      </c>
      <c r="R842" s="13">
        <v>0</v>
      </c>
      <c r="S842" s="13">
        <v>0</v>
      </c>
      <c r="T842" s="13">
        <v>0</v>
      </c>
      <c r="U842" s="13">
        <v>0</v>
      </c>
      <c r="V842" s="13">
        <v>0</v>
      </c>
      <c r="W842" s="13">
        <v>0</v>
      </c>
      <c r="X842" s="13">
        <v>0</v>
      </c>
      <c r="Y842" s="13">
        <v>0</v>
      </c>
      <c r="Z842" s="13">
        <v>0</v>
      </c>
      <c r="AA842" s="13">
        <v>1</v>
      </c>
      <c r="AB842" s="13">
        <v>1</v>
      </c>
      <c r="AC842" s="13">
        <v>1</v>
      </c>
      <c r="AD842" s="13">
        <v>0</v>
      </c>
      <c r="AE842" s="13">
        <v>1</v>
      </c>
      <c r="AF842" s="13">
        <v>1</v>
      </c>
      <c r="AG842" s="13">
        <v>1</v>
      </c>
      <c r="AH842" s="13">
        <v>1</v>
      </c>
      <c r="AI842" s="13">
        <v>1</v>
      </c>
      <c r="AJ842" s="13">
        <v>0</v>
      </c>
      <c r="AK842" s="13">
        <v>1</v>
      </c>
      <c r="AL842" s="13">
        <v>1</v>
      </c>
      <c r="AM842" s="13">
        <v>0</v>
      </c>
      <c r="AN842" s="13">
        <v>1</v>
      </c>
      <c r="AO842" s="13">
        <v>1</v>
      </c>
      <c r="AP842" s="13">
        <v>0</v>
      </c>
      <c r="AQ842" s="13">
        <v>1</v>
      </c>
      <c r="AR842" s="13">
        <v>0</v>
      </c>
      <c r="AS842" s="13">
        <v>0</v>
      </c>
      <c r="AT842" s="13">
        <v>0</v>
      </c>
      <c r="AU842" s="13">
        <v>0</v>
      </c>
      <c r="AV842" s="13">
        <v>0</v>
      </c>
      <c r="AW842" s="13">
        <v>0</v>
      </c>
      <c r="AX842" s="13">
        <v>0</v>
      </c>
      <c r="AY842" s="13">
        <v>0</v>
      </c>
      <c r="AZ842" s="13">
        <v>0</v>
      </c>
      <c r="BA842" s="13">
        <v>0</v>
      </c>
      <c r="BB842" s="13">
        <v>0</v>
      </c>
      <c r="BC842" s="13">
        <v>0</v>
      </c>
      <c r="BD842" s="13">
        <v>0</v>
      </c>
      <c r="BE842" s="13">
        <v>0</v>
      </c>
      <c r="BF842" s="13">
        <v>0</v>
      </c>
      <c r="BG842" s="13">
        <v>0</v>
      </c>
      <c r="BH842" s="13">
        <v>0</v>
      </c>
      <c r="BI842" s="13">
        <v>0</v>
      </c>
      <c r="BJ842" s="13">
        <v>0</v>
      </c>
      <c r="BK842" s="13">
        <v>0</v>
      </c>
      <c r="BL842" s="13">
        <v>0</v>
      </c>
      <c r="BM842" s="13">
        <v>0</v>
      </c>
      <c r="BN842" s="13">
        <v>1</v>
      </c>
      <c r="BO842" s="13">
        <v>0</v>
      </c>
      <c r="BP842" s="13">
        <v>0</v>
      </c>
      <c r="BQ842" s="13">
        <v>0</v>
      </c>
      <c r="BR842" s="13">
        <v>0</v>
      </c>
      <c r="BS842" s="13">
        <v>0</v>
      </c>
      <c r="BT842" s="13">
        <v>0</v>
      </c>
      <c r="BU842" s="13">
        <v>0</v>
      </c>
      <c r="BV842" s="13">
        <v>0</v>
      </c>
      <c r="BW842" s="13">
        <v>0</v>
      </c>
      <c r="BX842" s="13">
        <v>0</v>
      </c>
      <c r="BY842" s="13">
        <v>0</v>
      </c>
      <c r="BZ842" s="13">
        <v>1</v>
      </c>
      <c r="CA842" s="13">
        <v>0</v>
      </c>
      <c r="CB842" s="13">
        <v>0</v>
      </c>
      <c r="CC842" s="13">
        <v>0</v>
      </c>
      <c r="CD842" s="13">
        <v>0</v>
      </c>
      <c r="CE842" s="13">
        <v>0</v>
      </c>
      <c r="CF842" s="13">
        <v>0</v>
      </c>
      <c r="CG842" s="13">
        <v>0</v>
      </c>
      <c r="CH842" s="13">
        <v>0</v>
      </c>
      <c r="CI842" s="13">
        <v>0</v>
      </c>
      <c r="CJ842" s="13">
        <v>0</v>
      </c>
      <c r="CK842" s="13">
        <v>0</v>
      </c>
      <c r="CL842" s="13">
        <v>0</v>
      </c>
      <c r="CM842" s="13">
        <v>0</v>
      </c>
      <c r="CN842" s="13">
        <v>0</v>
      </c>
      <c r="CO842" s="13">
        <v>0</v>
      </c>
      <c r="CP842" s="13">
        <v>0</v>
      </c>
      <c r="CQ842" s="13">
        <v>1</v>
      </c>
      <c r="CR842" s="13">
        <v>0</v>
      </c>
      <c r="CS842" s="13">
        <v>0</v>
      </c>
      <c r="CT842" s="13">
        <v>0</v>
      </c>
      <c r="CU842" s="13">
        <v>0</v>
      </c>
      <c r="CV842" s="13">
        <v>0</v>
      </c>
      <c r="CW842" s="13">
        <v>0</v>
      </c>
      <c r="CX842" s="13">
        <v>0</v>
      </c>
      <c r="CY842" s="13">
        <v>0</v>
      </c>
      <c r="CZ842" s="13">
        <v>0</v>
      </c>
      <c r="DA842" s="13">
        <v>0</v>
      </c>
      <c r="DB842" s="13">
        <v>0</v>
      </c>
      <c r="DC842" s="13">
        <v>0</v>
      </c>
      <c r="DD842" s="13">
        <v>0</v>
      </c>
      <c r="DE842" s="13">
        <v>0</v>
      </c>
      <c r="DF842" s="13">
        <v>0</v>
      </c>
      <c r="DG842" s="13">
        <v>0</v>
      </c>
      <c r="DH842" s="13">
        <v>0</v>
      </c>
      <c r="DI842" s="13">
        <v>0</v>
      </c>
      <c r="DJ842" s="13">
        <v>0</v>
      </c>
      <c r="DK842" s="13">
        <v>0</v>
      </c>
    </row>
    <row r="843" spans="1:115" x14ac:dyDescent="0.3">
      <c r="A843" t="s">
        <v>955</v>
      </c>
      <c r="B843" s="13">
        <v>0</v>
      </c>
      <c r="C843" s="13">
        <v>0</v>
      </c>
      <c r="D843" s="13">
        <v>0</v>
      </c>
      <c r="E843" s="13">
        <v>1</v>
      </c>
      <c r="F843" s="13">
        <v>0</v>
      </c>
      <c r="G843" s="13">
        <v>1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  <c r="AK843" s="13">
        <v>0</v>
      </c>
      <c r="AL843" s="13">
        <v>0</v>
      </c>
      <c r="AM843" s="13">
        <v>0</v>
      </c>
      <c r="AN843" s="13">
        <v>0</v>
      </c>
      <c r="AO843" s="13">
        <v>0</v>
      </c>
      <c r="AP843" s="13">
        <v>0</v>
      </c>
      <c r="AQ843" s="13">
        <v>0</v>
      </c>
      <c r="AR843" s="13">
        <v>0</v>
      </c>
      <c r="AS843" s="13">
        <v>0</v>
      </c>
      <c r="AT843" s="13">
        <v>0</v>
      </c>
      <c r="AU843" s="13">
        <v>0</v>
      </c>
      <c r="AV843" s="13">
        <v>0</v>
      </c>
      <c r="AW843" s="13">
        <v>0</v>
      </c>
      <c r="AX843" s="13">
        <v>0</v>
      </c>
      <c r="AY843" s="13">
        <v>0</v>
      </c>
      <c r="AZ843" s="13">
        <v>0</v>
      </c>
      <c r="BA843" s="13">
        <v>0</v>
      </c>
      <c r="BB843" s="13">
        <v>0</v>
      </c>
      <c r="BC843" s="13">
        <v>0</v>
      </c>
      <c r="BD843" s="13">
        <v>0</v>
      </c>
      <c r="BE843" s="13">
        <v>0</v>
      </c>
      <c r="BF843" s="13">
        <v>0</v>
      </c>
      <c r="BG843" s="13">
        <v>0</v>
      </c>
      <c r="BH843" s="13">
        <v>0</v>
      </c>
      <c r="BI843" s="13">
        <v>0</v>
      </c>
      <c r="BJ843" s="13">
        <v>0</v>
      </c>
      <c r="BK843" s="13">
        <v>0</v>
      </c>
      <c r="BL843" s="13">
        <v>0</v>
      </c>
      <c r="BM843" s="13">
        <v>0</v>
      </c>
      <c r="BN843" s="13">
        <v>0</v>
      </c>
      <c r="BO843" s="13">
        <v>0</v>
      </c>
      <c r="BP843" s="13">
        <v>0</v>
      </c>
      <c r="BQ843" s="13">
        <v>0</v>
      </c>
      <c r="BR843" s="13">
        <v>0</v>
      </c>
      <c r="BS843" s="13">
        <v>0</v>
      </c>
      <c r="BT843" s="13">
        <v>0</v>
      </c>
      <c r="BU843" s="13">
        <v>0</v>
      </c>
      <c r="BV843" s="13">
        <v>0</v>
      </c>
      <c r="BW843" s="13">
        <v>0</v>
      </c>
      <c r="BX843" s="13">
        <v>0</v>
      </c>
      <c r="BY843" s="13">
        <v>0</v>
      </c>
      <c r="BZ843" s="13">
        <v>0</v>
      </c>
      <c r="CA843" s="13">
        <v>0</v>
      </c>
      <c r="CB843" s="13">
        <v>0</v>
      </c>
      <c r="CC843" s="13">
        <v>0</v>
      </c>
      <c r="CD843" s="13">
        <v>0</v>
      </c>
      <c r="CE843" s="13">
        <v>0</v>
      </c>
      <c r="CF843" s="13">
        <v>0</v>
      </c>
      <c r="CG843" s="13">
        <v>0</v>
      </c>
      <c r="CH843" s="13">
        <v>0</v>
      </c>
      <c r="CI843" s="13">
        <v>0</v>
      </c>
      <c r="CJ843" s="13">
        <v>0</v>
      </c>
      <c r="CK843" s="13">
        <v>0</v>
      </c>
      <c r="CL843" s="13">
        <v>0</v>
      </c>
      <c r="CM843" s="13">
        <v>0</v>
      </c>
      <c r="CN843" s="13">
        <v>0</v>
      </c>
      <c r="CO843" s="13">
        <v>0</v>
      </c>
      <c r="CP843" s="13">
        <v>0</v>
      </c>
      <c r="CQ843" s="13">
        <v>0</v>
      </c>
      <c r="CR843" s="13">
        <v>0</v>
      </c>
      <c r="CS843" s="13">
        <v>0</v>
      </c>
      <c r="CT843" s="13">
        <v>0</v>
      </c>
      <c r="CU843" s="13">
        <v>0</v>
      </c>
      <c r="CV843" s="13">
        <v>0</v>
      </c>
      <c r="CW843" s="13">
        <v>0</v>
      </c>
      <c r="CX843" s="13">
        <v>0</v>
      </c>
      <c r="CY843" s="13">
        <v>0</v>
      </c>
      <c r="CZ843" s="13">
        <v>0</v>
      </c>
      <c r="DA843" s="13">
        <v>0</v>
      </c>
      <c r="DB843" s="13">
        <v>0</v>
      </c>
      <c r="DC843" s="13">
        <v>0</v>
      </c>
      <c r="DD843" s="13">
        <v>0</v>
      </c>
      <c r="DE843" s="13">
        <v>0</v>
      </c>
      <c r="DF843" s="13">
        <v>0</v>
      </c>
      <c r="DG843" s="13">
        <v>0</v>
      </c>
      <c r="DH843" s="13">
        <v>0</v>
      </c>
      <c r="DI843" s="13">
        <v>0</v>
      </c>
      <c r="DJ843" s="13">
        <v>0</v>
      </c>
      <c r="DK843" s="13">
        <v>0</v>
      </c>
    </row>
    <row r="844" spans="1:115" x14ac:dyDescent="0.3">
      <c r="A844" t="s">
        <v>956</v>
      </c>
      <c r="B844" s="13">
        <v>0</v>
      </c>
      <c r="C844" s="13">
        <v>0</v>
      </c>
      <c r="D844" s="13">
        <v>0</v>
      </c>
      <c r="E844" s="13">
        <v>1</v>
      </c>
      <c r="F844" s="13">
        <v>1</v>
      </c>
      <c r="G844" s="13">
        <v>1</v>
      </c>
      <c r="H844" s="13">
        <v>0</v>
      </c>
      <c r="I844" s="13">
        <v>1</v>
      </c>
      <c r="J844" s="13">
        <v>0</v>
      </c>
      <c r="K844" s="13">
        <v>0</v>
      </c>
      <c r="L844" s="13">
        <v>0</v>
      </c>
      <c r="M844" s="13">
        <v>0</v>
      </c>
      <c r="N844" s="13">
        <v>0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1</v>
      </c>
      <c r="AB844" s="13">
        <v>0</v>
      </c>
      <c r="AC844" s="13">
        <v>0</v>
      </c>
      <c r="AD844" s="13">
        <v>0</v>
      </c>
      <c r="AE844" s="13">
        <v>0</v>
      </c>
      <c r="AF844" s="13">
        <v>1</v>
      </c>
      <c r="AG844" s="13">
        <v>1</v>
      </c>
      <c r="AH844" s="13">
        <v>1</v>
      </c>
      <c r="AI844" s="13">
        <v>1</v>
      </c>
      <c r="AJ844" s="13">
        <v>0</v>
      </c>
      <c r="AK844" s="13">
        <v>1</v>
      </c>
      <c r="AL844" s="13">
        <v>1</v>
      </c>
      <c r="AM844" s="13">
        <v>0</v>
      </c>
      <c r="AN844" s="13">
        <v>1</v>
      </c>
      <c r="AO844" s="13">
        <v>1</v>
      </c>
      <c r="AP844" s="13">
        <v>1</v>
      </c>
      <c r="AQ844" s="13">
        <v>1</v>
      </c>
      <c r="AR844" s="13">
        <v>1</v>
      </c>
      <c r="AS844" s="13">
        <v>1</v>
      </c>
      <c r="AT844" s="13">
        <v>1</v>
      </c>
      <c r="AU844" s="13">
        <v>1</v>
      </c>
      <c r="AV844" s="13">
        <v>0</v>
      </c>
      <c r="AW844" s="13">
        <v>0</v>
      </c>
      <c r="AX844" s="13">
        <v>0</v>
      </c>
      <c r="AY844" s="13">
        <v>0</v>
      </c>
      <c r="AZ844" s="13">
        <v>0</v>
      </c>
      <c r="BA844" s="13">
        <v>0</v>
      </c>
      <c r="BB844" s="13">
        <v>0</v>
      </c>
      <c r="BC844" s="13">
        <v>0</v>
      </c>
      <c r="BD844" s="13">
        <v>0</v>
      </c>
      <c r="BE844" s="13">
        <v>0</v>
      </c>
      <c r="BF844" s="13">
        <v>0</v>
      </c>
      <c r="BG844" s="13">
        <v>0</v>
      </c>
      <c r="BH844" s="13">
        <v>0</v>
      </c>
      <c r="BI844" s="13">
        <v>0</v>
      </c>
      <c r="BJ844" s="13">
        <v>0</v>
      </c>
      <c r="BK844" s="13">
        <v>0</v>
      </c>
      <c r="BL844" s="13">
        <v>0</v>
      </c>
      <c r="BM844" s="13">
        <v>0</v>
      </c>
      <c r="BN844" s="13">
        <v>0</v>
      </c>
      <c r="BO844" s="13">
        <v>0</v>
      </c>
      <c r="BP844" s="13">
        <v>0</v>
      </c>
      <c r="BQ844" s="13">
        <v>0</v>
      </c>
      <c r="BR844" s="13">
        <v>0</v>
      </c>
      <c r="BS844" s="13">
        <v>0</v>
      </c>
      <c r="BT844" s="13">
        <v>0</v>
      </c>
      <c r="BU844" s="13">
        <v>0</v>
      </c>
      <c r="BV844" s="13">
        <v>0</v>
      </c>
      <c r="BW844" s="13">
        <v>0</v>
      </c>
      <c r="BX844" s="13">
        <v>0</v>
      </c>
      <c r="BY844" s="13">
        <v>0</v>
      </c>
      <c r="BZ844" s="13">
        <v>0</v>
      </c>
      <c r="CA844" s="13">
        <v>0</v>
      </c>
      <c r="CB844" s="13">
        <v>0</v>
      </c>
      <c r="CC844" s="13">
        <v>0</v>
      </c>
      <c r="CD844" s="13">
        <v>0</v>
      </c>
      <c r="CE844" s="13">
        <v>0</v>
      </c>
      <c r="CF844" s="13">
        <v>0</v>
      </c>
      <c r="CG844" s="13">
        <v>0</v>
      </c>
      <c r="CH844" s="13">
        <v>0</v>
      </c>
      <c r="CI844" s="13">
        <v>0</v>
      </c>
      <c r="CJ844" s="13">
        <v>0</v>
      </c>
      <c r="CK844" s="13">
        <v>0</v>
      </c>
      <c r="CL844" s="13">
        <v>0</v>
      </c>
      <c r="CM844" s="13">
        <v>0</v>
      </c>
      <c r="CN844" s="13">
        <v>0</v>
      </c>
      <c r="CO844" s="13">
        <v>0</v>
      </c>
      <c r="CP844" s="13">
        <v>0</v>
      </c>
      <c r="CQ844" s="13">
        <v>0</v>
      </c>
      <c r="CR844" s="13">
        <v>0</v>
      </c>
      <c r="CS844" s="13">
        <v>1</v>
      </c>
      <c r="CT844" s="13">
        <v>1</v>
      </c>
      <c r="CU844" s="13">
        <v>0</v>
      </c>
      <c r="CV844" s="13">
        <v>1</v>
      </c>
      <c r="CW844" s="13">
        <v>1</v>
      </c>
      <c r="CX844" s="13">
        <v>1</v>
      </c>
      <c r="CY844" s="13">
        <v>0</v>
      </c>
      <c r="CZ844" s="13">
        <v>0</v>
      </c>
      <c r="DA844" s="13">
        <v>0</v>
      </c>
      <c r="DB844" s="13">
        <v>0</v>
      </c>
      <c r="DC844" s="13">
        <v>0</v>
      </c>
      <c r="DD844" s="13">
        <v>0</v>
      </c>
      <c r="DE844" s="13">
        <v>0</v>
      </c>
      <c r="DF844" s="13">
        <v>0</v>
      </c>
      <c r="DG844" s="13">
        <v>0</v>
      </c>
      <c r="DH844" s="13">
        <v>0</v>
      </c>
      <c r="DI844" s="13">
        <v>0</v>
      </c>
      <c r="DJ844" s="13">
        <v>0</v>
      </c>
      <c r="DK844" s="13">
        <v>0</v>
      </c>
    </row>
    <row r="845" spans="1:115" x14ac:dyDescent="0.3">
      <c r="A845" t="s">
        <v>957</v>
      </c>
      <c r="B845" s="13">
        <v>0</v>
      </c>
      <c r="C845" s="13">
        <v>0</v>
      </c>
      <c r="D845" s="13">
        <v>0</v>
      </c>
      <c r="E845" s="13">
        <v>0</v>
      </c>
      <c r="F845" s="13">
        <v>0</v>
      </c>
      <c r="G845" s="13">
        <v>0</v>
      </c>
      <c r="H845" s="13">
        <v>0</v>
      </c>
      <c r="I845" s="13">
        <v>0</v>
      </c>
      <c r="J845" s="13">
        <v>0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1</v>
      </c>
      <c r="AD845" s="13">
        <v>0</v>
      </c>
      <c r="AE845" s="13">
        <v>0</v>
      </c>
      <c r="AF845" s="13">
        <v>1</v>
      </c>
      <c r="AG845" s="13">
        <v>1</v>
      </c>
      <c r="AH845" s="13">
        <v>1</v>
      </c>
      <c r="AI845" s="13">
        <v>1</v>
      </c>
      <c r="AJ845" s="13">
        <v>0</v>
      </c>
      <c r="AK845" s="13">
        <v>1</v>
      </c>
      <c r="AL845" s="13">
        <v>0</v>
      </c>
      <c r="AM845" s="13">
        <v>0</v>
      </c>
      <c r="AN845" s="13">
        <v>0</v>
      </c>
      <c r="AO845" s="13">
        <v>0</v>
      </c>
      <c r="AP845" s="13">
        <v>0</v>
      </c>
      <c r="AQ845" s="13">
        <v>0</v>
      </c>
      <c r="AR845" s="13">
        <v>0</v>
      </c>
      <c r="AS845" s="13">
        <v>0</v>
      </c>
      <c r="AT845" s="13">
        <v>0</v>
      </c>
      <c r="AU845" s="13">
        <v>0</v>
      </c>
      <c r="AV845" s="13">
        <v>0</v>
      </c>
      <c r="AW845" s="13">
        <v>0</v>
      </c>
      <c r="AX845" s="13">
        <v>0</v>
      </c>
      <c r="AY845" s="13">
        <v>0</v>
      </c>
      <c r="AZ845" s="13">
        <v>0</v>
      </c>
      <c r="BA845" s="13">
        <v>0</v>
      </c>
      <c r="BB845" s="13">
        <v>0</v>
      </c>
      <c r="BC845" s="13">
        <v>0</v>
      </c>
      <c r="BD845" s="13">
        <v>0</v>
      </c>
      <c r="BE845" s="13">
        <v>0</v>
      </c>
      <c r="BF845" s="13">
        <v>0</v>
      </c>
      <c r="BG845" s="13">
        <v>0</v>
      </c>
      <c r="BH845" s="13">
        <v>0</v>
      </c>
      <c r="BI845" s="13">
        <v>0</v>
      </c>
      <c r="BJ845" s="13">
        <v>0</v>
      </c>
      <c r="BK845" s="13">
        <v>0</v>
      </c>
      <c r="BL845" s="13">
        <v>0</v>
      </c>
      <c r="BM845" s="13">
        <v>0</v>
      </c>
      <c r="BN845" s="13">
        <v>0</v>
      </c>
      <c r="BO845" s="13">
        <v>1</v>
      </c>
      <c r="BP845" s="13">
        <v>1</v>
      </c>
      <c r="BQ845" s="13">
        <v>0</v>
      </c>
      <c r="BR845" s="13">
        <v>0</v>
      </c>
      <c r="BS845" s="13">
        <v>1</v>
      </c>
      <c r="BT845" s="13">
        <v>1</v>
      </c>
      <c r="BU845" s="13">
        <v>0</v>
      </c>
      <c r="BV845" s="13">
        <v>0</v>
      </c>
      <c r="BW845" s="13">
        <v>0</v>
      </c>
      <c r="BX845" s="13">
        <v>0</v>
      </c>
      <c r="BY845" s="13">
        <v>0</v>
      </c>
      <c r="BZ845" s="13">
        <v>0</v>
      </c>
      <c r="CA845" s="13">
        <v>0</v>
      </c>
      <c r="CB845" s="13">
        <v>0</v>
      </c>
      <c r="CC845" s="13">
        <v>0</v>
      </c>
      <c r="CD845" s="13">
        <v>0</v>
      </c>
      <c r="CE845" s="13">
        <v>0</v>
      </c>
      <c r="CF845" s="13">
        <v>0</v>
      </c>
      <c r="CG845" s="13">
        <v>0</v>
      </c>
      <c r="CH845" s="13">
        <v>0</v>
      </c>
      <c r="CI845" s="13">
        <v>0</v>
      </c>
      <c r="CJ845" s="13">
        <v>0</v>
      </c>
      <c r="CK845" s="13">
        <v>0</v>
      </c>
      <c r="CL845" s="13">
        <v>0</v>
      </c>
      <c r="CM845" s="13">
        <v>0</v>
      </c>
      <c r="CN845" s="13">
        <v>0</v>
      </c>
      <c r="CO845" s="13">
        <v>0</v>
      </c>
      <c r="CP845" s="13">
        <v>0</v>
      </c>
      <c r="CQ845" s="13">
        <v>0</v>
      </c>
      <c r="CR845" s="13">
        <v>1</v>
      </c>
      <c r="CS845" s="13">
        <v>0</v>
      </c>
      <c r="CT845" s="13">
        <v>0</v>
      </c>
      <c r="CU845" s="13">
        <v>0</v>
      </c>
      <c r="CV845" s="13">
        <v>0</v>
      </c>
      <c r="CW845" s="13">
        <v>0</v>
      </c>
      <c r="CX845" s="13">
        <v>0</v>
      </c>
      <c r="CY845" s="13">
        <v>0</v>
      </c>
      <c r="CZ845" s="13">
        <v>0</v>
      </c>
      <c r="DA845" s="13">
        <v>0</v>
      </c>
      <c r="DB845" s="13">
        <v>0</v>
      </c>
      <c r="DC845" s="13">
        <v>0</v>
      </c>
      <c r="DD845" s="13">
        <v>0</v>
      </c>
      <c r="DE845" s="13">
        <v>0</v>
      </c>
      <c r="DF845" s="13">
        <v>0</v>
      </c>
      <c r="DG845" s="13">
        <v>0</v>
      </c>
      <c r="DH845" s="13">
        <v>0</v>
      </c>
      <c r="DI845" s="13">
        <v>0</v>
      </c>
      <c r="DJ845" s="13">
        <v>0</v>
      </c>
      <c r="DK845" s="13">
        <v>0</v>
      </c>
    </row>
    <row r="846" spans="1:115" x14ac:dyDescent="0.3">
      <c r="A846" t="s">
        <v>958</v>
      </c>
      <c r="B846" s="13">
        <v>0</v>
      </c>
      <c r="C846" s="13">
        <v>0</v>
      </c>
      <c r="D846" s="13">
        <v>0</v>
      </c>
      <c r="E846" s="13">
        <v>0</v>
      </c>
      <c r="F846" s="13">
        <v>0</v>
      </c>
      <c r="G846" s="13">
        <v>0</v>
      </c>
      <c r="H846" s="13">
        <v>0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1</v>
      </c>
      <c r="AD846" s="13">
        <v>1</v>
      </c>
      <c r="AE846" s="13">
        <v>1</v>
      </c>
      <c r="AF846" s="13">
        <v>0</v>
      </c>
      <c r="AG846" s="13">
        <v>0</v>
      </c>
      <c r="AH846" s="13">
        <v>0</v>
      </c>
      <c r="AI846" s="13">
        <v>0</v>
      </c>
      <c r="AJ846" s="13">
        <v>0</v>
      </c>
      <c r="AK846" s="13">
        <v>0</v>
      </c>
      <c r="AL846" s="13">
        <v>0</v>
      </c>
      <c r="AM846" s="13">
        <v>0</v>
      </c>
      <c r="AN846" s="13">
        <v>0</v>
      </c>
      <c r="AO846" s="13">
        <v>0</v>
      </c>
      <c r="AP846" s="13">
        <v>0</v>
      </c>
      <c r="AQ846" s="13">
        <v>0</v>
      </c>
      <c r="AR846" s="13">
        <v>0</v>
      </c>
      <c r="AS846" s="13">
        <v>1</v>
      </c>
      <c r="AT846" s="13">
        <v>0</v>
      </c>
      <c r="AU846" s="13">
        <v>0</v>
      </c>
      <c r="AV846" s="13">
        <v>0</v>
      </c>
      <c r="AW846" s="13">
        <v>0</v>
      </c>
      <c r="AX846" s="13">
        <v>0</v>
      </c>
      <c r="AY846" s="13">
        <v>0</v>
      </c>
      <c r="AZ846" s="13">
        <v>0</v>
      </c>
      <c r="BA846" s="13">
        <v>0</v>
      </c>
      <c r="BB846" s="13">
        <v>0</v>
      </c>
      <c r="BC846" s="13">
        <v>0</v>
      </c>
      <c r="BD846" s="13">
        <v>0</v>
      </c>
      <c r="BE846" s="13">
        <v>0</v>
      </c>
      <c r="BF846" s="13">
        <v>0</v>
      </c>
      <c r="BG846" s="13">
        <v>0</v>
      </c>
      <c r="BH846" s="13">
        <v>0</v>
      </c>
      <c r="BI846" s="13">
        <v>0</v>
      </c>
      <c r="BJ846" s="13">
        <v>0</v>
      </c>
      <c r="BK846" s="13">
        <v>0</v>
      </c>
      <c r="BL846" s="13">
        <v>0</v>
      </c>
      <c r="BM846" s="13">
        <v>0</v>
      </c>
      <c r="BN846" s="13">
        <v>0</v>
      </c>
      <c r="BO846" s="13">
        <v>0</v>
      </c>
      <c r="BP846" s="13">
        <v>0</v>
      </c>
      <c r="BQ846" s="13">
        <v>0</v>
      </c>
      <c r="BR846" s="13">
        <v>0</v>
      </c>
      <c r="BS846" s="13">
        <v>1</v>
      </c>
      <c r="BT846" s="13">
        <v>0</v>
      </c>
      <c r="BU846" s="13">
        <v>0</v>
      </c>
      <c r="BV846" s="13">
        <v>0</v>
      </c>
      <c r="BW846" s="13">
        <v>0</v>
      </c>
      <c r="BX846" s="13">
        <v>0</v>
      </c>
      <c r="BY846" s="13">
        <v>0</v>
      </c>
      <c r="BZ846" s="13">
        <v>0</v>
      </c>
      <c r="CA846" s="13">
        <v>0</v>
      </c>
      <c r="CB846" s="13">
        <v>0</v>
      </c>
      <c r="CC846" s="13">
        <v>0</v>
      </c>
      <c r="CD846" s="13">
        <v>0</v>
      </c>
      <c r="CE846" s="13">
        <v>0</v>
      </c>
      <c r="CF846" s="13">
        <v>0</v>
      </c>
      <c r="CG846" s="13">
        <v>0</v>
      </c>
      <c r="CH846" s="13">
        <v>0</v>
      </c>
      <c r="CI846" s="13">
        <v>0</v>
      </c>
      <c r="CJ846" s="13">
        <v>0</v>
      </c>
      <c r="CK846" s="13">
        <v>0</v>
      </c>
      <c r="CL846" s="13">
        <v>0</v>
      </c>
      <c r="CM846" s="13">
        <v>0</v>
      </c>
      <c r="CN846" s="13">
        <v>0</v>
      </c>
      <c r="CO846" s="13">
        <v>0</v>
      </c>
      <c r="CP846" s="13">
        <v>0</v>
      </c>
      <c r="CQ846" s="13">
        <v>0</v>
      </c>
      <c r="CR846" s="13">
        <v>0</v>
      </c>
      <c r="CS846" s="13">
        <v>0</v>
      </c>
      <c r="CT846" s="13">
        <v>0</v>
      </c>
      <c r="CU846" s="13">
        <v>0</v>
      </c>
      <c r="CV846" s="13">
        <v>0</v>
      </c>
      <c r="CW846" s="13">
        <v>0</v>
      </c>
      <c r="CX846" s="13">
        <v>0</v>
      </c>
      <c r="CY846" s="13">
        <v>0</v>
      </c>
      <c r="CZ846" s="13">
        <v>0</v>
      </c>
      <c r="DA846" s="13">
        <v>0</v>
      </c>
      <c r="DB846" s="13">
        <v>0</v>
      </c>
      <c r="DC846" s="13">
        <v>0</v>
      </c>
      <c r="DD846" s="13">
        <v>0</v>
      </c>
      <c r="DE846" s="13">
        <v>0</v>
      </c>
      <c r="DF846" s="13">
        <v>0</v>
      </c>
      <c r="DG846" s="13">
        <v>0</v>
      </c>
      <c r="DH846" s="13">
        <v>0</v>
      </c>
      <c r="DI846" s="13">
        <v>0</v>
      </c>
      <c r="DJ846" s="13">
        <v>0</v>
      </c>
      <c r="DK846" s="13">
        <v>0</v>
      </c>
    </row>
    <row r="847" spans="1:115" x14ac:dyDescent="0.3">
      <c r="A847" t="s">
        <v>959</v>
      </c>
      <c r="B847" s="13">
        <v>0</v>
      </c>
      <c r="C847" s="13">
        <v>1</v>
      </c>
      <c r="D847" s="13">
        <v>1</v>
      </c>
      <c r="E847" s="13">
        <v>0</v>
      </c>
      <c r="F847" s="13">
        <v>1</v>
      </c>
      <c r="G847" s="13">
        <v>0</v>
      </c>
      <c r="H847" s="13">
        <v>0</v>
      </c>
      <c r="I847" s="13">
        <v>0</v>
      </c>
      <c r="J847" s="13">
        <v>0</v>
      </c>
      <c r="K847" s="13">
        <v>0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1</v>
      </c>
      <c r="AA847" s="13">
        <v>0</v>
      </c>
      <c r="AB847" s="13">
        <v>1</v>
      </c>
      <c r="AC847" s="13">
        <v>1</v>
      </c>
      <c r="AD847" s="13">
        <v>0</v>
      </c>
      <c r="AE847" s="13">
        <v>0</v>
      </c>
      <c r="AF847" s="13">
        <v>1</v>
      </c>
      <c r="AG847" s="13">
        <v>1</v>
      </c>
      <c r="AH847" s="13">
        <v>1</v>
      </c>
      <c r="AI847" s="13">
        <v>1</v>
      </c>
      <c r="AJ847" s="13">
        <v>1</v>
      </c>
      <c r="AK847" s="13">
        <v>0</v>
      </c>
      <c r="AL847" s="13">
        <v>0</v>
      </c>
      <c r="AM847" s="13">
        <v>0</v>
      </c>
      <c r="AN847" s="13">
        <v>1</v>
      </c>
      <c r="AO847" s="13">
        <v>1</v>
      </c>
      <c r="AP847" s="13">
        <v>1</v>
      </c>
      <c r="AQ847" s="13">
        <v>0</v>
      </c>
      <c r="AR847" s="13">
        <v>1</v>
      </c>
      <c r="AS847" s="13">
        <v>1</v>
      </c>
      <c r="AT847" s="13">
        <v>1</v>
      </c>
      <c r="AU847" s="13">
        <v>1</v>
      </c>
      <c r="AV847" s="13">
        <v>0</v>
      </c>
      <c r="AW847" s="13">
        <v>0</v>
      </c>
      <c r="AX847" s="13">
        <v>0</v>
      </c>
      <c r="AY847" s="13">
        <v>0</v>
      </c>
      <c r="AZ847" s="13">
        <v>0</v>
      </c>
      <c r="BA847" s="13">
        <v>0</v>
      </c>
      <c r="BB847" s="13">
        <v>0</v>
      </c>
      <c r="BC847" s="13">
        <v>0</v>
      </c>
      <c r="BD847" s="13">
        <v>0</v>
      </c>
      <c r="BE847" s="13">
        <v>0</v>
      </c>
      <c r="BF847" s="13">
        <v>0</v>
      </c>
      <c r="BG847" s="13">
        <v>0</v>
      </c>
      <c r="BH847" s="13">
        <v>0</v>
      </c>
      <c r="BI847" s="13">
        <v>1</v>
      </c>
      <c r="BJ847" s="13">
        <v>1</v>
      </c>
      <c r="BK847" s="13">
        <v>1</v>
      </c>
      <c r="BL847" s="13">
        <v>1</v>
      </c>
      <c r="BM847" s="13">
        <v>1</v>
      </c>
      <c r="BN847" s="13">
        <v>1</v>
      </c>
      <c r="BO847" s="13">
        <v>0</v>
      </c>
      <c r="BP847" s="13">
        <v>1</v>
      </c>
      <c r="BQ847" s="13">
        <v>1</v>
      </c>
      <c r="BR847" s="13">
        <v>0</v>
      </c>
      <c r="BS847" s="13">
        <v>1</v>
      </c>
      <c r="BT847" s="13">
        <v>1</v>
      </c>
      <c r="BU847" s="13">
        <v>1</v>
      </c>
      <c r="BV847" s="13">
        <v>0</v>
      </c>
      <c r="BW847" s="13">
        <v>1</v>
      </c>
      <c r="BX847" s="13">
        <v>0</v>
      </c>
      <c r="BY847" s="13">
        <v>0</v>
      </c>
      <c r="BZ847" s="13">
        <v>1</v>
      </c>
      <c r="CA847" s="13">
        <v>1</v>
      </c>
      <c r="CB847" s="13">
        <v>1</v>
      </c>
      <c r="CC847" s="13">
        <v>1</v>
      </c>
      <c r="CD847" s="13">
        <v>0</v>
      </c>
      <c r="CE847" s="13">
        <v>1</v>
      </c>
      <c r="CF847" s="13">
        <v>1</v>
      </c>
      <c r="CG847" s="13">
        <v>1</v>
      </c>
      <c r="CH847" s="13">
        <v>1</v>
      </c>
      <c r="CI847" s="13">
        <v>1</v>
      </c>
      <c r="CJ847" s="13">
        <v>1</v>
      </c>
      <c r="CK847" s="13">
        <v>1</v>
      </c>
      <c r="CL847" s="13">
        <v>1</v>
      </c>
      <c r="CM847" s="13">
        <v>1</v>
      </c>
      <c r="CN847" s="13">
        <v>1</v>
      </c>
      <c r="CO847" s="13">
        <v>1</v>
      </c>
      <c r="CP847" s="13">
        <v>1</v>
      </c>
      <c r="CQ847" s="13">
        <v>1</v>
      </c>
      <c r="CR847" s="13">
        <v>1</v>
      </c>
      <c r="CS847" s="13">
        <v>1</v>
      </c>
      <c r="CT847" s="13">
        <v>1</v>
      </c>
      <c r="CU847" s="13">
        <v>0</v>
      </c>
      <c r="CV847" s="13">
        <v>1</v>
      </c>
      <c r="CW847" s="13">
        <v>1</v>
      </c>
      <c r="CX847" s="13">
        <v>1</v>
      </c>
      <c r="CY847" s="13">
        <v>0</v>
      </c>
      <c r="CZ847" s="13">
        <v>0</v>
      </c>
      <c r="DA847" s="13">
        <v>0</v>
      </c>
      <c r="DB847" s="13">
        <v>0</v>
      </c>
      <c r="DC847" s="13">
        <v>0</v>
      </c>
      <c r="DD847" s="13">
        <v>0</v>
      </c>
      <c r="DE847" s="13">
        <v>0</v>
      </c>
      <c r="DF847" s="13">
        <v>0</v>
      </c>
      <c r="DG847" s="13">
        <v>0</v>
      </c>
      <c r="DH847" s="13">
        <v>0</v>
      </c>
      <c r="DI847" s="13">
        <v>0</v>
      </c>
      <c r="DJ847" s="13">
        <v>0</v>
      </c>
      <c r="DK847" s="13">
        <v>0</v>
      </c>
    </row>
    <row r="848" spans="1:115" x14ac:dyDescent="0.3">
      <c r="A848" t="s">
        <v>960</v>
      </c>
      <c r="B848" s="13">
        <v>0</v>
      </c>
      <c r="C848" s="13">
        <v>0</v>
      </c>
      <c r="D848" s="13">
        <v>1</v>
      </c>
      <c r="E848" s="13">
        <v>0</v>
      </c>
      <c r="F848" s="13">
        <v>1</v>
      </c>
      <c r="G848" s="13">
        <v>0</v>
      </c>
      <c r="H848" s="13">
        <v>0</v>
      </c>
      <c r="I848" s="13">
        <v>0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1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  <c r="AG848" s="13">
        <v>0</v>
      </c>
      <c r="AH848" s="13">
        <v>0</v>
      </c>
      <c r="AI848" s="13">
        <v>0</v>
      </c>
      <c r="AJ848" s="13">
        <v>0</v>
      </c>
      <c r="AK848" s="13">
        <v>0</v>
      </c>
      <c r="AL848" s="13">
        <v>0</v>
      </c>
      <c r="AM848" s="13">
        <v>0</v>
      </c>
      <c r="AN848" s="13">
        <v>0</v>
      </c>
      <c r="AO848" s="13">
        <v>0</v>
      </c>
      <c r="AP848" s="13">
        <v>0</v>
      </c>
      <c r="AQ848" s="13">
        <v>0</v>
      </c>
      <c r="AR848" s="13">
        <v>0</v>
      </c>
      <c r="AS848" s="13">
        <v>1</v>
      </c>
      <c r="AT848" s="13">
        <v>0</v>
      </c>
      <c r="AU848" s="13">
        <v>0</v>
      </c>
      <c r="AV848" s="13">
        <v>0</v>
      </c>
      <c r="AW848" s="13">
        <v>0</v>
      </c>
      <c r="AX848" s="13">
        <v>0</v>
      </c>
      <c r="AY848" s="13">
        <v>0</v>
      </c>
      <c r="AZ848" s="13">
        <v>0</v>
      </c>
      <c r="BA848" s="13">
        <v>0</v>
      </c>
      <c r="BB848" s="13">
        <v>0</v>
      </c>
      <c r="BC848" s="13">
        <v>0</v>
      </c>
      <c r="BD848" s="13">
        <v>0</v>
      </c>
      <c r="BE848" s="13">
        <v>0</v>
      </c>
      <c r="BF848" s="13">
        <v>0</v>
      </c>
      <c r="BG848" s="13">
        <v>0</v>
      </c>
      <c r="BH848" s="13">
        <v>0</v>
      </c>
      <c r="BI848" s="13">
        <v>0</v>
      </c>
      <c r="BJ848" s="13">
        <v>1</v>
      </c>
      <c r="BK848" s="13">
        <v>1</v>
      </c>
      <c r="BL848" s="13">
        <v>0</v>
      </c>
      <c r="BM848" s="13">
        <v>0</v>
      </c>
      <c r="BN848" s="13">
        <v>0</v>
      </c>
      <c r="BO848" s="13">
        <v>0</v>
      </c>
      <c r="BP848" s="13">
        <v>1</v>
      </c>
      <c r="BQ848" s="13">
        <v>1</v>
      </c>
      <c r="BR848" s="13">
        <v>0</v>
      </c>
      <c r="BS848" s="13">
        <v>0</v>
      </c>
      <c r="BT848" s="13">
        <v>0</v>
      </c>
      <c r="BU848" s="13">
        <v>0</v>
      </c>
      <c r="BV848" s="13">
        <v>0</v>
      </c>
      <c r="BW848" s="13">
        <v>0</v>
      </c>
      <c r="BX848" s="13">
        <v>0</v>
      </c>
      <c r="BY848" s="13">
        <v>1</v>
      </c>
      <c r="BZ848" s="13">
        <v>0</v>
      </c>
      <c r="CA848" s="13">
        <v>0</v>
      </c>
      <c r="CB848" s="13">
        <v>0</v>
      </c>
      <c r="CC848" s="13">
        <v>0</v>
      </c>
      <c r="CD848" s="13">
        <v>0</v>
      </c>
      <c r="CE848" s="13">
        <v>0</v>
      </c>
      <c r="CF848" s="13">
        <v>0</v>
      </c>
      <c r="CG848" s="13">
        <v>0</v>
      </c>
      <c r="CH848" s="13">
        <v>0</v>
      </c>
      <c r="CI848" s="13">
        <v>0</v>
      </c>
      <c r="CJ848" s="13">
        <v>0</v>
      </c>
      <c r="CK848" s="13">
        <v>0</v>
      </c>
      <c r="CL848" s="13">
        <v>0</v>
      </c>
      <c r="CM848" s="13">
        <v>0</v>
      </c>
      <c r="CN848" s="13">
        <v>0</v>
      </c>
      <c r="CO848" s="13">
        <v>0</v>
      </c>
      <c r="CP848" s="13">
        <v>0</v>
      </c>
      <c r="CQ848" s="13">
        <v>0</v>
      </c>
      <c r="CR848" s="13">
        <v>0</v>
      </c>
      <c r="CS848" s="13">
        <v>0</v>
      </c>
      <c r="CT848" s="13">
        <v>0</v>
      </c>
      <c r="CU848" s="13">
        <v>0</v>
      </c>
      <c r="CV848" s="13">
        <v>0</v>
      </c>
      <c r="CW848" s="13">
        <v>1</v>
      </c>
      <c r="CX848" s="13">
        <v>1</v>
      </c>
      <c r="CY848" s="13">
        <v>0</v>
      </c>
      <c r="CZ848" s="13">
        <v>0</v>
      </c>
      <c r="DA848" s="13">
        <v>0</v>
      </c>
      <c r="DB848" s="13">
        <v>0</v>
      </c>
      <c r="DC848" s="13">
        <v>0</v>
      </c>
      <c r="DD848" s="13">
        <v>0</v>
      </c>
      <c r="DE848" s="13">
        <v>0</v>
      </c>
      <c r="DF848" s="13">
        <v>0</v>
      </c>
      <c r="DG848" s="13">
        <v>0</v>
      </c>
      <c r="DH848" s="13">
        <v>0</v>
      </c>
      <c r="DI848" s="13">
        <v>0</v>
      </c>
      <c r="DJ848" s="13">
        <v>0</v>
      </c>
      <c r="DK848" s="13">
        <v>0</v>
      </c>
    </row>
    <row r="849" spans="1:115" x14ac:dyDescent="0.3">
      <c r="A849" t="s">
        <v>961</v>
      </c>
      <c r="B849" s="13">
        <v>0</v>
      </c>
      <c r="C849" s="13">
        <v>0</v>
      </c>
      <c r="D849" s="13">
        <v>0</v>
      </c>
      <c r="E849" s="13">
        <v>0</v>
      </c>
      <c r="F849" s="13">
        <v>0</v>
      </c>
      <c r="G849" s="13">
        <v>0</v>
      </c>
      <c r="H849" s="13">
        <v>0</v>
      </c>
      <c r="I849" s="13">
        <v>0</v>
      </c>
      <c r="J849" s="13">
        <v>0</v>
      </c>
      <c r="K849" s="13">
        <v>0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  <c r="AG849" s="13">
        <v>0</v>
      </c>
      <c r="AH849" s="13">
        <v>0</v>
      </c>
      <c r="AI849" s="13">
        <v>0</v>
      </c>
      <c r="AJ849" s="13">
        <v>0</v>
      </c>
      <c r="AK849" s="13">
        <v>0</v>
      </c>
      <c r="AL849" s="13">
        <v>0</v>
      </c>
      <c r="AM849" s="13">
        <v>0</v>
      </c>
      <c r="AN849" s="13">
        <v>0</v>
      </c>
      <c r="AO849" s="13">
        <v>0</v>
      </c>
      <c r="AP849" s="13">
        <v>0</v>
      </c>
      <c r="AQ849" s="13">
        <v>0</v>
      </c>
      <c r="AR849" s="13">
        <v>0</v>
      </c>
      <c r="AS849" s="13">
        <v>0</v>
      </c>
      <c r="AT849" s="13">
        <v>0</v>
      </c>
      <c r="AU849" s="13">
        <v>0</v>
      </c>
      <c r="AV849" s="13">
        <v>0</v>
      </c>
      <c r="AW849" s="13">
        <v>0</v>
      </c>
      <c r="AX849" s="13">
        <v>0</v>
      </c>
      <c r="AY849" s="13">
        <v>0</v>
      </c>
      <c r="AZ849" s="13">
        <v>0</v>
      </c>
      <c r="BA849" s="13">
        <v>0</v>
      </c>
      <c r="BB849" s="13">
        <v>0</v>
      </c>
      <c r="BC849" s="13">
        <v>0</v>
      </c>
      <c r="BD849" s="13">
        <v>0</v>
      </c>
      <c r="BE849" s="13">
        <v>0</v>
      </c>
      <c r="BF849" s="13">
        <v>0</v>
      </c>
      <c r="BG849" s="13">
        <v>0</v>
      </c>
      <c r="BH849" s="13">
        <v>0</v>
      </c>
      <c r="BI849" s="13">
        <v>0</v>
      </c>
      <c r="BJ849" s="13">
        <v>0</v>
      </c>
      <c r="BK849" s="13">
        <v>0</v>
      </c>
      <c r="BL849" s="13">
        <v>0</v>
      </c>
      <c r="BM849" s="13">
        <v>0</v>
      </c>
      <c r="BN849" s="13">
        <v>0</v>
      </c>
      <c r="BO849" s="13">
        <v>0</v>
      </c>
      <c r="BP849" s="13">
        <v>0</v>
      </c>
      <c r="BQ849" s="13">
        <v>0</v>
      </c>
      <c r="BR849" s="13">
        <v>0</v>
      </c>
      <c r="BS849" s="13">
        <v>0</v>
      </c>
      <c r="BT849" s="13">
        <v>0</v>
      </c>
      <c r="BU849" s="13">
        <v>0</v>
      </c>
      <c r="BV849" s="13">
        <v>0</v>
      </c>
      <c r="BW849" s="13">
        <v>0</v>
      </c>
      <c r="BX849" s="13">
        <v>0</v>
      </c>
      <c r="BY849" s="13">
        <v>0</v>
      </c>
      <c r="BZ849" s="13">
        <v>0</v>
      </c>
      <c r="CA849" s="13">
        <v>0</v>
      </c>
      <c r="CB849" s="13">
        <v>0</v>
      </c>
      <c r="CC849" s="13">
        <v>0</v>
      </c>
      <c r="CD849" s="13">
        <v>0</v>
      </c>
      <c r="CE849" s="13">
        <v>0</v>
      </c>
      <c r="CF849" s="13">
        <v>0</v>
      </c>
      <c r="CG849" s="13">
        <v>0</v>
      </c>
      <c r="CH849" s="13">
        <v>0</v>
      </c>
      <c r="CI849" s="13">
        <v>0</v>
      </c>
      <c r="CJ849" s="13">
        <v>0</v>
      </c>
      <c r="CK849" s="13">
        <v>0</v>
      </c>
      <c r="CL849" s="13">
        <v>0</v>
      </c>
      <c r="CM849" s="13">
        <v>0</v>
      </c>
      <c r="CN849" s="13">
        <v>0</v>
      </c>
      <c r="CO849" s="13">
        <v>0</v>
      </c>
      <c r="CP849" s="13">
        <v>1</v>
      </c>
      <c r="CQ849" s="13">
        <v>0</v>
      </c>
      <c r="CR849" s="13">
        <v>0</v>
      </c>
      <c r="CS849" s="13">
        <v>0</v>
      </c>
      <c r="CT849" s="13">
        <v>0</v>
      </c>
      <c r="CU849" s="13">
        <v>0</v>
      </c>
      <c r="CV849" s="13">
        <v>0</v>
      </c>
      <c r="CW849" s="13">
        <v>0</v>
      </c>
      <c r="CX849" s="13">
        <v>0</v>
      </c>
      <c r="CY849" s="13">
        <v>0</v>
      </c>
      <c r="CZ849" s="13">
        <v>0</v>
      </c>
      <c r="DA849" s="13">
        <v>0</v>
      </c>
      <c r="DB849" s="13">
        <v>0</v>
      </c>
      <c r="DC849" s="13">
        <v>0</v>
      </c>
      <c r="DD849" s="13">
        <v>0</v>
      </c>
      <c r="DE849" s="13">
        <v>0</v>
      </c>
      <c r="DF849" s="13">
        <v>0</v>
      </c>
      <c r="DG849" s="13">
        <v>0</v>
      </c>
      <c r="DH849" s="13">
        <v>0</v>
      </c>
      <c r="DI849" s="13">
        <v>0</v>
      </c>
      <c r="DJ849" s="13">
        <v>0</v>
      </c>
      <c r="DK849" s="13">
        <v>0</v>
      </c>
    </row>
    <row r="850" spans="1:115" x14ac:dyDescent="0.3">
      <c r="A850" t="s">
        <v>962</v>
      </c>
      <c r="B850" s="13">
        <v>0</v>
      </c>
      <c r="C850" s="13">
        <v>0</v>
      </c>
      <c r="D850" s="13">
        <v>0</v>
      </c>
      <c r="E850" s="13">
        <v>0</v>
      </c>
      <c r="F850" s="13">
        <v>0</v>
      </c>
      <c r="G850" s="13">
        <v>0</v>
      </c>
      <c r="H850" s="13">
        <v>0</v>
      </c>
      <c r="I850" s="13">
        <v>0</v>
      </c>
      <c r="J850" s="13">
        <v>0</v>
      </c>
      <c r="K850" s="13">
        <v>0</v>
      </c>
      <c r="L850" s="13">
        <v>0</v>
      </c>
      <c r="M850" s="13">
        <v>0</v>
      </c>
      <c r="N850" s="13">
        <v>0</v>
      </c>
      <c r="O850" s="13">
        <v>0</v>
      </c>
      <c r="P850" s="13">
        <v>0</v>
      </c>
      <c r="Q850" s="13">
        <v>0</v>
      </c>
      <c r="R850" s="13">
        <v>0</v>
      </c>
      <c r="S850" s="13">
        <v>0</v>
      </c>
      <c r="T850" s="13">
        <v>0</v>
      </c>
      <c r="U850" s="13">
        <v>0</v>
      </c>
      <c r="V850" s="13">
        <v>0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0</v>
      </c>
      <c r="AE850" s="13">
        <v>0</v>
      </c>
      <c r="AF850" s="13">
        <v>0</v>
      </c>
      <c r="AG850" s="13">
        <v>0</v>
      </c>
      <c r="AH850" s="13">
        <v>0</v>
      </c>
      <c r="AI850" s="13">
        <v>0</v>
      </c>
      <c r="AJ850" s="13">
        <v>0</v>
      </c>
      <c r="AK850" s="13">
        <v>0</v>
      </c>
      <c r="AL850" s="13">
        <v>0</v>
      </c>
      <c r="AM850" s="13">
        <v>0</v>
      </c>
      <c r="AN850" s="13">
        <v>0</v>
      </c>
      <c r="AO850" s="13">
        <v>0</v>
      </c>
      <c r="AP850" s="13">
        <v>0</v>
      </c>
      <c r="AQ850" s="13">
        <v>0</v>
      </c>
      <c r="AR850" s="13">
        <v>0</v>
      </c>
      <c r="AS850" s="13">
        <v>0</v>
      </c>
      <c r="AT850" s="13">
        <v>0</v>
      </c>
      <c r="AU850" s="13">
        <v>0</v>
      </c>
      <c r="AV850" s="13">
        <v>0</v>
      </c>
      <c r="AW850" s="13">
        <v>0</v>
      </c>
      <c r="AX850" s="13">
        <v>0</v>
      </c>
      <c r="AY850" s="13">
        <v>0</v>
      </c>
      <c r="AZ850" s="13">
        <v>0</v>
      </c>
      <c r="BA850" s="13">
        <v>0</v>
      </c>
      <c r="BB850" s="13">
        <v>0</v>
      </c>
      <c r="BC850" s="13">
        <v>0</v>
      </c>
      <c r="BD850" s="13">
        <v>0</v>
      </c>
      <c r="BE850" s="13">
        <v>0</v>
      </c>
      <c r="BF850" s="13">
        <v>0</v>
      </c>
      <c r="BG850" s="13">
        <v>0</v>
      </c>
      <c r="BH850" s="13">
        <v>0</v>
      </c>
      <c r="BI850" s="13">
        <v>0</v>
      </c>
      <c r="BJ850" s="13">
        <v>0</v>
      </c>
      <c r="BK850" s="13">
        <v>0</v>
      </c>
      <c r="BL850" s="13">
        <v>0</v>
      </c>
      <c r="BM850" s="13">
        <v>0</v>
      </c>
      <c r="BN850" s="13">
        <v>0</v>
      </c>
      <c r="BO850" s="13">
        <v>0</v>
      </c>
      <c r="BP850" s="13">
        <v>0</v>
      </c>
      <c r="BQ850" s="13">
        <v>0</v>
      </c>
      <c r="BR850" s="13">
        <v>0</v>
      </c>
      <c r="BS850" s="13">
        <v>0</v>
      </c>
      <c r="BT850" s="13">
        <v>0</v>
      </c>
      <c r="BU850" s="13">
        <v>0</v>
      </c>
      <c r="BV850" s="13">
        <v>0</v>
      </c>
      <c r="BW850" s="13">
        <v>0</v>
      </c>
      <c r="BX850" s="13">
        <v>0</v>
      </c>
      <c r="BY850" s="13">
        <v>0</v>
      </c>
      <c r="BZ850" s="13">
        <v>0</v>
      </c>
      <c r="CA850" s="13">
        <v>0</v>
      </c>
      <c r="CB850" s="13">
        <v>0</v>
      </c>
      <c r="CC850" s="13">
        <v>0</v>
      </c>
      <c r="CD850" s="13">
        <v>0</v>
      </c>
      <c r="CE850" s="13">
        <v>0</v>
      </c>
      <c r="CF850" s="13">
        <v>0</v>
      </c>
      <c r="CG850" s="13">
        <v>0</v>
      </c>
      <c r="CH850" s="13">
        <v>1</v>
      </c>
      <c r="CI850" s="13">
        <v>1</v>
      </c>
      <c r="CJ850" s="13">
        <v>1</v>
      </c>
      <c r="CK850" s="13">
        <v>1</v>
      </c>
      <c r="CL850" s="13">
        <v>1</v>
      </c>
      <c r="CM850" s="13">
        <v>1</v>
      </c>
      <c r="CN850" s="13">
        <v>1</v>
      </c>
      <c r="CO850" s="13">
        <v>1</v>
      </c>
      <c r="CP850" s="13">
        <v>0</v>
      </c>
      <c r="CQ850" s="13">
        <v>0</v>
      </c>
      <c r="CR850" s="13">
        <v>0</v>
      </c>
      <c r="CS850" s="13">
        <v>0</v>
      </c>
      <c r="CT850" s="13">
        <v>0</v>
      </c>
      <c r="CU850" s="13">
        <v>0</v>
      </c>
      <c r="CV850" s="13">
        <v>0</v>
      </c>
      <c r="CW850" s="13">
        <v>0</v>
      </c>
      <c r="CX850" s="13">
        <v>0</v>
      </c>
      <c r="CY850" s="13">
        <v>0</v>
      </c>
      <c r="CZ850" s="13">
        <v>0</v>
      </c>
      <c r="DA850" s="13">
        <v>0</v>
      </c>
      <c r="DB850" s="13">
        <v>0</v>
      </c>
      <c r="DC850" s="13">
        <v>0</v>
      </c>
      <c r="DD850" s="13">
        <v>0</v>
      </c>
      <c r="DE850" s="13">
        <v>0</v>
      </c>
      <c r="DF850" s="13">
        <v>0</v>
      </c>
      <c r="DG850" s="13">
        <v>0</v>
      </c>
      <c r="DH850" s="13">
        <v>0</v>
      </c>
      <c r="DI850" s="13">
        <v>0</v>
      </c>
      <c r="DJ850" s="13">
        <v>0</v>
      </c>
      <c r="DK850" s="13">
        <v>0</v>
      </c>
    </row>
    <row r="851" spans="1:115" x14ac:dyDescent="0.3">
      <c r="A851" t="s">
        <v>963</v>
      </c>
      <c r="B851" s="13">
        <v>0</v>
      </c>
      <c r="C851" s="13">
        <v>0</v>
      </c>
      <c r="D851" s="13">
        <v>0</v>
      </c>
      <c r="E851" s="13">
        <v>0</v>
      </c>
      <c r="F851" s="13">
        <v>0</v>
      </c>
      <c r="G851" s="13">
        <v>0</v>
      </c>
      <c r="H851" s="13">
        <v>0</v>
      </c>
      <c r="I851" s="13">
        <v>0</v>
      </c>
      <c r="J851" s="13">
        <v>0</v>
      </c>
      <c r="K851" s="13">
        <v>0</v>
      </c>
      <c r="L851" s="13">
        <v>0</v>
      </c>
      <c r="M851" s="13">
        <v>0</v>
      </c>
      <c r="N851" s="13">
        <v>0</v>
      </c>
      <c r="O851" s="13">
        <v>0</v>
      </c>
      <c r="P851" s="13">
        <v>0</v>
      </c>
      <c r="Q851" s="13">
        <v>0</v>
      </c>
      <c r="R851" s="13">
        <v>0</v>
      </c>
      <c r="S851" s="13">
        <v>0</v>
      </c>
      <c r="T851" s="13">
        <v>0</v>
      </c>
      <c r="U851" s="13">
        <v>0</v>
      </c>
      <c r="V851" s="13">
        <v>0</v>
      </c>
      <c r="W851" s="13">
        <v>0</v>
      </c>
      <c r="X851" s="13">
        <v>1</v>
      </c>
      <c r="Y851" s="13">
        <v>0</v>
      </c>
      <c r="Z851" s="13">
        <v>1</v>
      </c>
      <c r="AA851" s="13">
        <v>0</v>
      </c>
      <c r="AB851" s="13">
        <v>0</v>
      </c>
      <c r="AC851" s="13">
        <v>0</v>
      </c>
      <c r="AD851" s="13">
        <v>0</v>
      </c>
      <c r="AE851" s="13">
        <v>0</v>
      </c>
      <c r="AF851" s="13">
        <v>0</v>
      </c>
      <c r="AG851" s="13">
        <v>0</v>
      </c>
      <c r="AH851" s="13">
        <v>0</v>
      </c>
      <c r="AI851" s="13">
        <v>0</v>
      </c>
      <c r="AJ851" s="13">
        <v>0</v>
      </c>
      <c r="AK851" s="13">
        <v>0</v>
      </c>
      <c r="AL851" s="13">
        <v>0</v>
      </c>
      <c r="AM851" s="13">
        <v>0</v>
      </c>
      <c r="AN851" s="13">
        <v>0</v>
      </c>
      <c r="AO851" s="13">
        <v>0</v>
      </c>
      <c r="AP851" s="13">
        <v>0</v>
      </c>
      <c r="AQ851" s="13">
        <v>0</v>
      </c>
      <c r="AR851" s="13">
        <v>0</v>
      </c>
      <c r="AS851" s="13">
        <v>0</v>
      </c>
      <c r="AT851" s="13">
        <v>0</v>
      </c>
      <c r="AU851" s="13">
        <v>0</v>
      </c>
      <c r="AV851" s="13">
        <v>0</v>
      </c>
      <c r="AW851" s="13">
        <v>0</v>
      </c>
      <c r="AX851" s="13">
        <v>0</v>
      </c>
      <c r="AY851" s="13">
        <v>0</v>
      </c>
      <c r="AZ851" s="13">
        <v>0</v>
      </c>
      <c r="BA851" s="13">
        <v>0</v>
      </c>
      <c r="BB851" s="13">
        <v>0</v>
      </c>
      <c r="BC851" s="13">
        <v>0</v>
      </c>
      <c r="BD851" s="13">
        <v>0</v>
      </c>
      <c r="BE851" s="13">
        <v>0</v>
      </c>
      <c r="BF851" s="13">
        <v>0</v>
      </c>
      <c r="BG851" s="13">
        <v>0</v>
      </c>
      <c r="BH851" s="13">
        <v>0</v>
      </c>
      <c r="BI851" s="13">
        <v>0</v>
      </c>
      <c r="BJ851" s="13">
        <v>0</v>
      </c>
      <c r="BK851" s="13">
        <v>1</v>
      </c>
      <c r="BL851" s="13">
        <v>1</v>
      </c>
      <c r="BM851" s="13">
        <v>1</v>
      </c>
      <c r="BN851" s="13">
        <v>1</v>
      </c>
      <c r="BO851" s="13">
        <v>0</v>
      </c>
      <c r="BP851" s="13">
        <v>0</v>
      </c>
      <c r="BQ851" s="13">
        <v>1</v>
      </c>
      <c r="BR851" s="13">
        <v>1</v>
      </c>
      <c r="BS851" s="13">
        <v>0</v>
      </c>
      <c r="BT851" s="13">
        <v>1</v>
      </c>
      <c r="BU851" s="13">
        <v>0</v>
      </c>
      <c r="BV851" s="13">
        <v>1</v>
      </c>
      <c r="BW851" s="13">
        <v>1</v>
      </c>
      <c r="BX851" s="13">
        <v>1</v>
      </c>
      <c r="BY851" s="13">
        <v>1</v>
      </c>
      <c r="BZ851" s="13">
        <v>0</v>
      </c>
      <c r="CA851" s="13">
        <v>1</v>
      </c>
      <c r="CB851" s="13">
        <v>0</v>
      </c>
      <c r="CC851" s="13">
        <v>1</v>
      </c>
      <c r="CD851" s="13">
        <v>1</v>
      </c>
      <c r="CE851" s="13">
        <v>1</v>
      </c>
      <c r="CF851" s="13">
        <v>0</v>
      </c>
      <c r="CG851" s="13">
        <v>0</v>
      </c>
      <c r="CH851" s="13">
        <v>0</v>
      </c>
      <c r="CI851" s="13">
        <v>0</v>
      </c>
      <c r="CJ851" s="13">
        <v>0</v>
      </c>
      <c r="CK851" s="13">
        <v>0</v>
      </c>
      <c r="CL851" s="13">
        <v>0</v>
      </c>
      <c r="CM851" s="13">
        <v>0</v>
      </c>
      <c r="CN851" s="13">
        <v>0</v>
      </c>
      <c r="CO851" s="13">
        <v>0</v>
      </c>
      <c r="CP851" s="13">
        <v>0</v>
      </c>
      <c r="CQ851" s="13">
        <v>0</v>
      </c>
      <c r="CR851" s="13">
        <v>0</v>
      </c>
      <c r="CS851" s="13">
        <v>0</v>
      </c>
      <c r="CT851" s="13">
        <v>0</v>
      </c>
      <c r="CU851" s="13">
        <v>0</v>
      </c>
      <c r="CV851" s="13">
        <v>0</v>
      </c>
      <c r="CW851" s="13">
        <v>0</v>
      </c>
      <c r="CX851" s="13">
        <v>0</v>
      </c>
      <c r="CY851" s="13">
        <v>0</v>
      </c>
      <c r="CZ851" s="13">
        <v>0</v>
      </c>
      <c r="DA851" s="13">
        <v>0</v>
      </c>
      <c r="DB851" s="13">
        <v>0</v>
      </c>
      <c r="DC851" s="13">
        <v>0</v>
      </c>
      <c r="DD851" s="13">
        <v>0</v>
      </c>
      <c r="DE851" s="13">
        <v>0</v>
      </c>
      <c r="DF851" s="13">
        <v>0</v>
      </c>
      <c r="DG851" s="13">
        <v>0</v>
      </c>
      <c r="DH851" s="13">
        <v>0</v>
      </c>
      <c r="DI851" s="13">
        <v>0</v>
      </c>
      <c r="DJ851" s="13">
        <v>0</v>
      </c>
      <c r="DK851" s="13">
        <v>0</v>
      </c>
    </row>
    <row r="852" spans="1:115" x14ac:dyDescent="0.3">
      <c r="A852" t="s">
        <v>964</v>
      </c>
      <c r="B852" s="13">
        <v>0</v>
      </c>
      <c r="C852" s="13">
        <v>0</v>
      </c>
      <c r="D852" s="13">
        <v>0</v>
      </c>
      <c r="E852" s="13">
        <v>0</v>
      </c>
      <c r="F852" s="13">
        <v>0</v>
      </c>
      <c r="G852" s="13">
        <v>0</v>
      </c>
      <c r="H852" s="13">
        <v>0</v>
      </c>
      <c r="I852" s="13">
        <v>0</v>
      </c>
      <c r="J852" s="13">
        <v>0</v>
      </c>
      <c r="K852" s="13">
        <v>0</v>
      </c>
      <c r="L852" s="13">
        <v>0</v>
      </c>
      <c r="M852" s="13">
        <v>0</v>
      </c>
      <c r="N852" s="13">
        <v>0</v>
      </c>
      <c r="O852" s="13">
        <v>0</v>
      </c>
      <c r="P852" s="13">
        <v>0</v>
      </c>
      <c r="Q852" s="13">
        <v>0</v>
      </c>
      <c r="R852" s="13">
        <v>0</v>
      </c>
      <c r="S852" s="13">
        <v>0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0</v>
      </c>
      <c r="AE852" s="13">
        <v>0</v>
      </c>
      <c r="AF852" s="13">
        <v>0</v>
      </c>
      <c r="AG852" s="13">
        <v>1</v>
      </c>
      <c r="AH852" s="13">
        <v>0</v>
      </c>
      <c r="AI852" s="13">
        <v>1</v>
      </c>
      <c r="AJ852" s="13">
        <v>0</v>
      </c>
      <c r="AK852" s="13">
        <v>0</v>
      </c>
      <c r="AL852" s="13">
        <v>0</v>
      </c>
      <c r="AM852" s="13">
        <v>0</v>
      </c>
      <c r="AN852" s="13">
        <v>0</v>
      </c>
      <c r="AO852" s="13">
        <v>0</v>
      </c>
      <c r="AP852" s="13">
        <v>0</v>
      </c>
      <c r="AQ852" s="13">
        <v>0</v>
      </c>
      <c r="AR852" s="13">
        <v>0</v>
      </c>
      <c r="AS852" s="13">
        <v>0</v>
      </c>
      <c r="AT852" s="13">
        <v>1</v>
      </c>
      <c r="AU852" s="13">
        <v>0</v>
      </c>
      <c r="AV852" s="13">
        <v>0</v>
      </c>
      <c r="AW852" s="13">
        <v>0</v>
      </c>
      <c r="AX852" s="13">
        <v>0</v>
      </c>
      <c r="AY852" s="13">
        <v>0</v>
      </c>
      <c r="AZ852" s="13">
        <v>0</v>
      </c>
      <c r="BA852" s="13">
        <v>0</v>
      </c>
      <c r="BB852" s="13">
        <v>0</v>
      </c>
      <c r="BC852" s="13">
        <v>0</v>
      </c>
      <c r="BD852" s="13">
        <v>0</v>
      </c>
      <c r="BE852" s="13">
        <v>0</v>
      </c>
      <c r="BF852" s="13">
        <v>0</v>
      </c>
      <c r="BG852" s="13">
        <v>0</v>
      </c>
      <c r="BH852" s="13">
        <v>0</v>
      </c>
      <c r="BI852" s="13">
        <v>1</v>
      </c>
      <c r="BJ852" s="13">
        <v>1</v>
      </c>
      <c r="BK852" s="13">
        <v>1</v>
      </c>
      <c r="BL852" s="13">
        <v>1</v>
      </c>
      <c r="BM852" s="13">
        <v>1</v>
      </c>
      <c r="BN852" s="13">
        <v>1</v>
      </c>
      <c r="BO852" s="13">
        <v>1</v>
      </c>
      <c r="BP852" s="13">
        <v>1</v>
      </c>
      <c r="BQ852" s="13">
        <v>1</v>
      </c>
      <c r="BR852" s="13">
        <v>1</v>
      </c>
      <c r="BS852" s="13">
        <v>1</v>
      </c>
      <c r="BT852" s="13">
        <v>1</v>
      </c>
      <c r="BU852" s="13">
        <v>1</v>
      </c>
      <c r="BV852" s="13">
        <v>1</v>
      </c>
      <c r="BW852" s="13">
        <v>1</v>
      </c>
      <c r="BX852" s="13">
        <v>1</v>
      </c>
      <c r="BY852" s="13">
        <v>1</v>
      </c>
      <c r="BZ852" s="13">
        <v>1</v>
      </c>
      <c r="CA852" s="13">
        <v>1</v>
      </c>
      <c r="CB852" s="13">
        <v>1</v>
      </c>
      <c r="CC852" s="13">
        <v>1</v>
      </c>
      <c r="CD852" s="13">
        <v>1</v>
      </c>
      <c r="CE852" s="13">
        <v>1</v>
      </c>
      <c r="CF852" s="13">
        <v>1</v>
      </c>
      <c r="CG852" s="13">
        <v>0</v>
      </c>
      <c r="CH852" s="13">
        <v>0</v>
      </c>
      <c r="CI852" s="13">
        <v>0</v>
      </c>
      <c r="CJ852" s="13">
        <v>0</v>
      </c>
      <c r="CK852" s="13">
        <v>0</v>
      </c>
      <c r="CL852" s="13">
        <v>0</v>
      </c>
      <c r="CM852" s="13">
        <v>0</v>
      </c>
      <c r="CN852" s="13">
        <v>0</v>
      </c>
      <c r="CO852" s="13">
        <v>0</v>
      </c>
      <c r="CP852" s="13">
        <v>0</v>
      </c>
      <c r="CQ852" s="13">
        <v>0</v>
      </c>
      <c r="CR852" s="13">
        <v>0</v>
      </c>
      <c r="CS852" s="13">
        <v>0</v>
      </c>
      <c r="CT852" s="13">
        <v>0</v>
      </c>
      <c r="CU852" s="13">
        <v>0</v>
      </c>
      <c r="CV852" s="13">
        <v>0</v>
      </c>
      <c r="CW852" s="13">
        <v>0</v>
      </c>
      <c r="CX852" s="13">
        <v>0</v>
      </c>
      <c r="CY852" s="13">
        <v>0</v>
      </c>
      <c r="CZ852" s="13">
        <v>0</v>
      </c>
      <c r="DA852" s="13">
        <v>0</v>
      </c>
      <c r="DB852" s="13">
        <v>0</v>
      </c>
      <c r="DC852" s="13">
        <v>0</v>
      </c>
      <c r="DD852" s="13">
        <v>0</v>
      </c>
      <c r="DE852" s="13">
        <v>0</v>
      </c>
      <c r="DF852" s="13">
        <v>0</v>
      </c>
      <c r="DG852" s="13">
        <v>0</v>
      </c>
      <c r="DH852" s="13">
        <v>0</v>
      </c>
      <c r="DI852" s="13">
        <v>0</v>
      </c>
      <c r="DJ852" s="13">
        <v>0</v>
      </c>
      <c r="DK852" s="13">
        <v>0</v>
      </c>
    </row>
    <row r="853" spans="1:115" x14ac:dyDescent="0.3">
      <c r="A853" t="s">
        <v>965</v>
      </c>
      <c r="B853" s="13">
        <v>0</v>
      </c>
      <c r="C853" s="13">
        <v>0</v>
      </c>
      <c r="D853" s="13">
        <v>1</v>
      </c>
      <c r="E853" s="13">
        <v>1</v>
      </c>
      <c r="F853" s="13">
        <v>0</v>
      </c>
      <c r="G853" s="13">
        <v>1</v>
      </c>
      <c r="H853" s="13">
        <v>0</v>
      </c>
      <c r="I853" s="13">
        <v>0</v>
      </c>
      <c r="J853" s="13">
        <v>0</v>
      </c>
      <c r="K853" s="13">
        <v>0</v>
      </c>
      <c r="L853" s="13">
        <v>0</v>
      </c>
      <c r="M853" s="13">
        <v>0</v>
      </c>
      <c r="N853" s="13">
        <v>0</v>
      </c>
      <c r="O853" s="13">
        <v>0</v>
      </c>
      <c r="P853" s="13">
        <v>0</v>
      </c>
      <c r="Q853" s="13">
        <v>0</v>
      </c>
      <c r="R853" s="13">
        <v>0</v>
      </c>
      <c r="S853" s="13">
        <v>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1</v>
      </c>
      <c r="Z853" s="13">
        <v>1</v>
      </c>
      <c r="AA853" s="13">
        <v>1</v>
      </c>
      <c r="AB853" s="13">
        <v>1</v>
      </c>
      <c r="AC853" s="13">
        <v>1</v>
      </c>
      <c r="AD853" s="13">
        <v>1</v>
      </c>
      <c r="AE853" s="13">
        <v>1</v>
      </c>
      <c r="AF853" s="13">
        <v>1</v>
      </c>
      <c r="AG853" s="13">
        <v>1</v>
      </c>
      <c r="AH853" s="13">
        <v>1</v>
      </c>
      <c r="AI853" s="13">
        <v>1</v>
      </c>
      <c r="AJ853" s="13">
        <v>1</v>
      </c>
      <c r="AK853" s="13">
        <v>1</v>
      </c>
      <c r="AL853" s="13">
        <v>1</v>
      </c>
      <c r="AM853" s="13">
        <v>0</v>
      </c>
      <c r="AN853" s="13">
        <v>1</v>
      </c>
      <c r="AO853" s="13">
        <v>1</v>
      </c>
      <c r="AP853" s="13">
        <v>1</v>
      </c>
      <c r="AQ853" s="13">
        <v>0</v>
      </c>
      <c r="AR853" s="13">
        <v>1</v>
      </c>
      <c r="AS853" s="13">
        <v>1</v>
      </c>
      <c r="AT853" s="13">
        <v>1</v>
      </c>
      <c r="AU853" s="13">
        <v>1</v>
      </c>
      <c r="AV853" s="13">
        <v>0</v>
      </c>
      <c r="AW853" s="13">
        <v>0</v>
      </c>
      <c r="AX853" s="13">
        <v>0</v>
      </c>
      <c r="AY853" s="13">
        <v>0</v>
      </c>
      <c r="AZ853" s="13">
        <v>0</v>
      </c>
      <c r="BA853" s="13">
        <v>0</v>
      </c>
      <c r="BB853" s="13">
        <v>0</v>
      </c>
      <c r="BC853" s="13">
        <v>0</v>
      </c>
      <c r="BD853" s="13">
        <v>0</v>
      </c>
      <c r="BE853" s="13">
        <v>0</v>
      </c>
      <c r="BF853" s="13">
        <v>0</v>
      </c>
      <c r="BG853" s="13">
        <v>0</v>
      </c>
      <c r="BH853" s="13">
        <v>0</v>
      </c>
      <c r="BI853" s="13">
        <v>1</v>
      </c>
      <c r="BJ853" s="13">
        <v>0</v>
      </c>
      <c r="BK853" s="13">
        <v>0</v>
      </c>
      <c r="BL853" s="13">
        <v>0</v>
      </c>
      <c r="BM853" s="13">
        <v>1</v>
      </c>
      <c r="BN853" s="13">
        <v>0</v>
      </c>
      <c r="BO853" s="13">
        <v>0</v>
      </c>
      <c r="BP853" s="13">
        <v>0</v>
      </c>
      <c r="BQ853" s="13">
        <v>0</v>
      </c>
      <c r="BR853" s="13">
        <v>0</v>
      </c>
      <c r="BS853" s="13">
        <v>0</v>
      </c>
      <c r="BT853" s="13">
        <v>0</v>
      </c>
      <c r="BU853" s="13">
        <v>0</v>
      </c>
      <c r="BV853" s="13">
        <v>0</v>
      </c>
      <c r="BW853" s="13">
        <v>0</v>
      </c>
      <c r="BX853" s="13">
        <v>0</v>
      </c>
      <c r="BY853" s="13">
        <v>0</v>
      </c>
      <c r="BZ853" s="13">
        <v>0</v>
      </c>
      <c r="CA853" s="13">
        <v>0</v>
      </c>
      <c r="CB853" s="13">
        <v>0</v>
      </c>
      <c r="CC853" s="13">
        <v>0</v>
      </c>
      <c r="CD853" s="13">
        <v>0</v>
      </c>
      <c r="CE853" s="13">
        <v>0</v>
      </c>
      <c r="CF853" s="13">
        <v>0</v>
      </c>
      <c r="CG853" s="13">
        <v>0</v>
      </c>
      <c r="CH853" s="13">
        <v>0</v>
      </c>
      <c r="CI853" s="13">
        <v>0</v>
      </c>
      <c r="CJ853" s="13">
        <v>0</v>
      </c>
      <c r="CK853" s="13">
        <v>0</v>
      </c>
      <c r="CL853" s="13">
        <v>0</v>
      </c>
      <c r="CM853" s="13">
        <v>0</v>
      </c>
      <c r="CN853" s="13">
        <v>0</v>
      </c>
      <c r="CO853" s="13">
        <v>0</v>
      </c>
      <c r="CP853" s="13">
        <v>0</v>
      </c>
      <c r="CQ853" s="13">
        <v>0</v>
      </c>
      <c r="CR853" s="13">
        <v>0</v>
      </c>
      <c r="CS853" s="13">
        <v>1</v>
      </c>
      <c r="CT853" s="13">
        <v>1</v>
      </c>
      <c r="CU853" s="13">
        <v>1</v>
      </c>
      <c r="CV853" s="13">
        <v>1</v>
      </c>
      <c r="CW853" s="13">
        <v>1</v>
      </c>
      <c r="CX853" s="13">
        <v>1</v>
      </c>
      <c r="CY853" s="13">
        <v>0</v>
      </c>
      <c r="CZ853" s="13">
        <v>0</v>
      </c>
      <c r="DA853" s="13">
        <v>0</v>
      </c>
      <c r="DB853" s="13">
        <v>0</v>
      </c>
      <c r="DC853" s="13">
        <v>0</v>
      </c>
      <c r="DD853" s="13">
        <v>0</v>
      </c>
      <c r="DE853" s="13">
        <v>0</v>
      </c>
      <c r="DF853" s="13">
        <v>0</v>
      </c>
      <c r="DG853" s="13">
        <v>0</v>
      </c>
      <c r="DH853" s="13">
        <v>0</v>
      </c>
      <c r="DI853" s="13">
        <v>0</v>
      </c>
      <c r="DJ853" s="13">
        <v>0</v>
      </c>
      <c r="DK853" s="13">
        <v>0</v>
      </c>
    </row>
    <row r="854" spans="1:115" x14ac:dyDescent="0.3">
      <c r="A854" t="s">
        <v>966</v>
      </c>
      <c r="B854" s="13">
        <v>1</v>
      </c>
      <c r="C854" s="13">
        <v>1</v>
      </c>
      <c r="D854" s="13">
        <v>1</v>
      </c>
      <c r="E854" s="13">
        <v>1</v>
      </c>
      <c r="F854" s="13">
        <v>1</v>
      </c>
      <c r="G854" s="13">
        <v>1</v>
      </c>
      <c r="H854" s="13">
        <v>1</v>
      </c>
      <c r="I854" s="13">
        <v>0</v>
      </c>
      <c r="J854" s="13">
        <v>0</v>
      </c>
      <c r="K854" s="13">
        <v>0</v>
      </c>
      <c r="L854" s="13">
        <v>0</v>
      </c>
      <c r="M854" s="13">
        <v>0</v>
      </c>
      <c r="N854" s="13">
        <v>0</v>
      </c>
      <c r="O854" s="13">
        <v>0</v>
      </c>
      <c r="P854" s="13">
        <v>0</v>
      </c>
      <c r="Q854" s="13">
        <v>0</v>
      </c>
      <c r="R854" s="13">
        <v>0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1</v>
      </c>
      <c r="Y854" s="13">
        <v>1</v>
      </c>
      <c r="Z854" s="13">
        <v>1</v>
      </c>
      <c r="AA854" s="13">
        <v>1</v>
      </c>
      <c r="AB854" s="13">
        <v>1</v>
      </c>
      <c r="AC854" s="13">
        <v>1</v>
      </c>
      <c r="AD854" s="13">
        <v>1</v>
      </c>
      <c r="AE854" s="13">
        <v>1</v>
      </c>
      <c r="AF854" s="13">
        <v>1</v>
      </c>
      <c r="AG854" s="13">
        <v>1</v>
      </c>
      <c r="AH854" s="13">
        <v>1</v>
      </c>
      <c r="AI854" s="13">
        <v>1</v>
      </c>
      <c r="AJ854" s="13">
        <v>1</v>
      </c>
      <c r="AK854" s="13">
        <v>1</v>
      </c>
      <c r="AL854" s="13">
        <v>1</v>
      </c>
      <c r="AM854" s="13">
        <v>0</v>
      </c>
      <c r="AN854" s="13">
        <v>1</v>
      </c>
      <c r="AO854" s="13">
        <v>1</v>
      </c>
      <c r="AP854" s="13">
        <v>1</v>
      </c>
      <c r="AQ854" s="13">
        <v>1</v>
      </c>
      <c r="AR854" s="13">
        <v>0</v>
      </c>
      <c r="AS854" s="13">
        <v>1</v>
      </c>
      <c r="AT854" s="13">
        <v>1</v>
      </c>
      <c r="AU854" s="13">
        <v>1</v>
      </c>
      <c r="AV854" s="13">
        <v>0</v>
      </c>
      <c r="AW854" s="13">
        <v>0</v>
      </c>
      <c r="AX854" s="13">
        <v>0</v>
      </c>
      <c r="AY854" s="13">
        <v>0</v>
      </c>
      <c r="AZ854" s="13">
        <v>0</v>
      </c>
      <c r="BA854" s="13">
        <v>0</v>
      </c>
      <c r="BB854" s="13">
        <v>0</v>
      </c>
      <c r="BC854" s="13">
        <v>0</v>
      </c>
      <c r="BD854" s="13">
        <v>0</v>
      </c>
      <c r="BE854" s="13">
        <v>0</v>
      </c>
      <c r="BF854" s="13">
        <v>0</v>
      </c>
      <c r="BG854" s="13">
        <v>0</v>
      </c>
      <c r="BH854" s="13">
        <v>0</v>
      </c>
      <c r="BI854" s="13">
        <v>1</v>
      </c>
      <c r="BJ854" s="13">
        <v>1</v>
      </c>
      <c r="BK854" s="13">
        <v>1</v>
      </c>
      <c r="BL854" s="13">
        <v>1</v>
      </c>
      <c r="BM854" s="13">
        <v>0</v>
      </c>
      <c r="BN854" s="13">
        <v>1</v>
      </c>
      <c r="BO854" s="13">
        <v>0</v>
      </c>
      <c r="BP854" s="13">
        <v>1</v>
      </c>
      <c r="BQ854" s="13">
        <v>1</v>
      </c>
      <c r="BR854" s="13">
        <v>1</v>
      </c>
      <c r="BS854" s="13">
        <v>1</v>
      </c>
      <c r="BT854" s="13">
        <v>1</v>
      </c>
      <c r="BU854" s="13">
        <v>1</v>
      </c>
      <c r="BV854" s="13">
        <v>1</v>
      </c>
      <c r="BW854" s="13">
        <v>0</v>
      </c>
      <c r="BX854" s="13">
        <v>1</v>
      </c>
      <c r="BY854" s="13">
        <v>1</v>
      </c>
      <c r="BZ854" s="13">
        <v>1</v>
      </c>
      <c r="CA854" s="13">
        <v>1</v>
      </c>
      <c r="CB854" s="13">
        <v>1</v>
      </c>
      <c r="CC854" s="13">
        <v>1</v>
      </c>
      <c r="CD854" s="13">
        <v>1</v>
      </c>
      <c r="CE854" s="13">
        <v>0</v>
      </c>
      <c r="CF854" s="13">
        <v>1</v>
      </c>
      <c r="CG854" s="13">
        <v>0</v>
      </c>
      <c r="CH854" s="13">
        <v>0</v>
      </c>
      <c r="CI854" s="13">
        <v>0</v>
      </c>
      <c r="CJ854" s="13">
        <v>0</v>
      </c>
      <c r="CK854" s="13">
        <v>0</v>
      </c>
      <c r="CL854" s="13">
        <v>0</v>
      </c>
      <c r="CM854" s="13">
        <v>0</v>
      </c>
      <c r="CN854" s="13">
        <v>0</v>
      </c>
      <c r="CO854" s="13">
        <v>0</v>
      </c>
      <c r="CP854" s="13">
        <v>1</v>
      </c>
      <c r="CQ854" s="13">
        <v>1</v>
      </c>
      <c r="CR854" s="13">
        <v>1</v>
      </c>
      <c r="CS854" s="13">
        <v>1</v>
      </c>
      <c r="CT854" s="13">
        <v>1</v>
      </c>
      <c r="CU854" s="13">
        <v>1</v>
      </c>
      <c r="CV854" s="13">
        <v>1</v>
      </c>
      <c r="CW854" s="13">
        <v>1</v>
      </c>
      <c r="CX854" s="13">
        <v>1</v>
      </c>
      <c r="CY854" s="13">
        <v>0</v>
      </c>
      <c r="CZ854" s="13">
        <v>0</v>
      </c>
      <c r="DA854" s="13">
        <v>0</v>
      </c>
      <c r="DB854" s="13">
        <v>0</v>
      </c>
      <c r="DC854" s="13">
        <v>0</v>
      </c>
      <c r="DD854" s="13">
        <v>0</v>
      </c>
      <c r="DE854" s="13">
        <v>0</v>
      </c>
      <c r="DF854" s="13">
        <v>0</v>
      </c>
      <c r="DG854" s="13">
        <v>0</v>
      </c>
      <c r="DH854" s="13">
        <v>0</v>
      </c>
      <c r="DI854" s="13">
        <v>0</v>
      </c>
      <c r="DJ854" s="13">
        <v>0</v>
      </c>
      <c r="DK854" s="13">
        <v>0</v>
      </c>
    </row>
    <row r="855" spans="1:115" x14ac:dyDescent="0.3">
      <c r="A855" t="s">
        <v>967</v>
      </c>
      <c r="B855" s="13">
        <v>0</v>
      </c>
      <c r="C855" s="13">
        <v>0</v>
      </c>
      <c r="D855" s="13">
        <v>1</v>
      </c>
      <c r="E855" s="13">
        <v>1</v>
      </c>
      <c r="F855" s="13">
        <v>1</v>
      </c>
      <c r="G855" s="13">
        <v>1</v>
      </c>
      <c r="H855" s="13">
        <v>0</v>
      </c>
      <c r="I855" s="13">
        <v>0</v>
      </c>
      <c r="J855" s="13">
        <v>0</v>
      </c>
      <c r="K855" s="13">
        <v>0</v>
      </c>
      <c r="L855" s="13">
        <v>0</v>
      </c>
      <c r="M855" s="13">
        <v>0</v>
      </c>
      <c r="N855" s="13">
        <v>0</v>
      </c>
      <c r="O855" s="13">
        <v>0</v>
      </c>
      <c r="P855" s="13">
        <v>0</v>
      </c>
      <c r="Q855" s="13">
        <v>0</v>
      </c>
      <c r="R855" s="13">
        <v>0</v>
      </c>
      <c r="S855" s="13">
        <v>0</v>
      </c>
      <c r="T855" s="13">
        <v>0</v>
      </c>
      <c r="U855" s="13">
        <v>0</v>
      </c>
      <c r="V855" s="13">
        <v>0</v>
      </c>
      <c r="W855" s="13">
        <v>0</v>
      </c>
      <c r="X855" s="13">
        <v>1</v>
      </c>
      <c r="Y855" s="13">
        <v>1</v>
      </c>
      <c r="Z855" s="13">
        <v>1</v>
      </c>
      <c r="AA855" s="13">
        <v>1</v>
      </c>
      <c r="AB855" s="13">
        <v>1</v>
      </c>
      <c r="AC855" s="13">
        <v>1</v>
      </c>
      <c r="AD855" s="13">
        <v>1</v>
      </c>
      <c r="AE855" s="13">
        <v>1</v>
      </c>
      <c r="AF855" s="13">
        <v>1</v>
      </c>
      <c r="AG855" s="13">
        <v>1</v>
      </c>
      <c r="AH855" s="13">
        <v>1</v>
      </c>
      <c r="AI855" s="13">
        <v>1</v>
      </c>
      <c r="AJ855" s="13">
        <v>1</v>
      </c>
      <c r="AK855" s="13">
        <v>1</v>
      </c>
      <c r="AL855" s="13">
        <v>1</v>
      </c>
      <c r="AM855" s="13">
        <v>0</v>
      </c>
      <c r="AN855" s="13">
        <v>1</v>
      </c>
      <c r="AO855" s="13">
        <v>1</v>
      </c>
      <c r="AP855" s="13">
        <v>0</v>
      </c>
      <c r="AQ855" s="13">
        <v>1</v>
      </c>
      <c r="AR855" s="13">
        <v>0</v>
      </c>
      <c r="AS855" s="13">
        <v>1</v>
      </c>
      <c r="AT855" s="13">
        <v>0</v>
      </c>
      <c r="AU855" s="13">
        <v>1</v>
      </c>
      <c r="AV855" s="13">
        <v>0</v>
      </c>
      <c r="AW855" s="13">
        <v>0</v>
      </c>
      <c r="AX855" s="13">
        <v>0</v>
      </c>
      <c r="AY855" s="13">
        <v>0</v>
      </c>
      <c r="AZ855" s="13">
        <v>0</v>
      </c>
      <c r="BA855" s="13">
        <v>0</v>
      </c>
      <c r="BB855" s="13">
        <v>0</v>
      </c>
      <c r="BC855" s="13">
        <v>0</v>
      </c>
      <c r="BD855" s="13">
        <v>0</v>
      </c>
      <c r="BE855" s="13">
        <v>0</v>
      </c>
      <c r="BF855" s="13">
        <v>0</v>
      </c>
      <c r="BG855" s="13">
        <v>0</v>
      </c>
      <c r="BH855" s="13">
        <v>0</v>
      </c>
      <c r="BI855" s="13">
        <v>0</v>
      </c>
      <c r="BJ855" s="13">
        <v>1</v>
      </c>
      <c r="BK855" s="13">
        <v>1</v>
      </c>
      <c r="BL855" s="13">
        <v>0</v>
      </c>
      <c r="BM855" s="13">
        <v>0</v>
      </c>
      <c r="BN855" s="13">
        <v>0</v>
      </c>
      <c r="BO855" s="13">
        <v>0</v>
      </c>
      <c r="BP855" s="13">
        <v>0</v>
      </c>
      <c r="BQ855" s="13">
        <v>0</v>
      </c>
      <c r="BR855" s="13">
        <v>0</v>
      </c>
      <c r="BS855" s="13">
        <v>0</v>
      </c>
      <c r="BT855" s="13">
        <v>0</v>
      </c>
      <c r="BU855" s="13">
        <v>0</v>
      </c>
      <c r="BV855" s="13">
        <v>0</v>
      </c>
      <c r="BW855" s="13">
        <v>0</v>
      </c>
      <c r="BX855" s="13">
        <v>1</v>
      </c>
      <c r="BY855" s="13">
        <v>1</v>
      </c>
      <c r="BZ855" s="13">
        <v>0</v>
      </c>
      <c r="CA855" s="13">
        <v>0</v>
      </c>
      <c r="CB855" s="13">
        <v>1</v>
      </c>
      <c r="CC855" s="13">
        <v>0</v>
      </c>
      <c r="CD855" s="13">
        <v>0</v>
      </c>
      <c r="CE855" s="13">
        <v>0</v>
      </c>
      <c r="CF855" s="13">
        <v>0</v>
      </c>
      <c r="CG855" s="13">
        <v>0</v>
      </c>
      <c r="CH855" s="13">
        <v>0</v>
      </c>
      <c r="CI855" s="13">
        <v>0</v>
      </c>
      <c r="CJ855" s="13">
        <v>0</v>
      </c>
      <c r="CK855" s="13">
        <v>0</v>
      </c>
      <c r="CL855" s="13">
        <v>0</v>
      </c>
      <c r="CM855" s="13">
        <v>0</v>
      </c>
      <c r="CN855" s="13">
        <v>0</v>
      </c>
      <c r="CO855" s="13">
        <v>0</v>
      </c>
      <c r="CP855" s="13">
        <v>0</v>
      </c>
      <c r="CQ855" s="13">
        <v>1</v>
      </c>
      <c r="CR855" s="13">
        <v>1</v>
      </c>
      <c r="CS855" s="13">
        <v>1</v>
      </c>
      <c r="CT855" s="13">
        <v>1</v>
      </c>
      <c r="CU855" s="13">
        <v>1</v>
      </c>
      <c r="CV855" s="13">
        <v>1</v>
      </c>
      <c r="CW855" s="13">
        <v>1</v>
      </c>
      <c r="CX855" s="13">
        <v>1</v>
      </c>
      <c r="CY855" s="13">
        <v>0</v>
      </c>
      <c r="CZ855" s="13">
        <v>0</v>
      </c>
      <c r="DA855" s="13">
        <v>0</v>
      </c>
      <c r="DB855" s="13">
        <v>0</v>
      </c>
      <c r="DC855" s="13">
        <v>0</v>
      </c>
      <c r="DD855" s="13">
        <v>0</v>
      </c>
      <c r="DE855" s="13">
        <v>0</v>
      </c>
      <c r="DF855" s="13">
        <v>0</v>
      </c>
      <c r="DG855" s="13">
        <v>0</v>
      </c>
      <c r="DH855" s="13">
        <v>0</v>
      </c>
      <c r="DI855" s="13">
        <v>0</v>
      </c>
      <c r="DJ855" s="13">
        <v>0</v>
      </c>
      <c r="DK855" s="13">
        <v>0</v>
      </c>
    </row>
    <row r="856" spans="1:115" x14ac:dyDescent="0.3">
      <c r="A856" t="s">
        <v>968</v>
      </c>
      <c r="B856" s="13">
        <v>1</v>
      </c>
      <c r="C856" s="13">
        <v>1</v>
      </c>
      <c r="D856" s="13">
        <v>1</v>
      </c>
      <c r="E856" s="13">
        <v>1</v>
      </c>
      <c r="F856" s="13">
        <v>1</v>
      </c>
      <c r="G856" s="13">
        <v>1</v>
      </c>
      <c r="H856" s="13">
        <v>0</v>
      </c>
      <c r="I856" s="13">
        <v>0</v>
      </c>
      <c r="J856" s="13">
        <v>0</v>
      </c>
      <c r="K856" s="13">
        <v>0</v>
      </c>
      <c r="L856" s="13">
        <v>0</v>
      </c>
      <c r="M856" s="13">
        <v>0</v>
      </c>
      <c r="N856" s="13">
        <v>0</v>
      </c>
      <c r="O856" s="13">
        <v>0</v>
      </c>
      <c r="P856" s="13">
        <v>0</v>
      </c>
      <c r="Q856" s="13">
        <v>0</v>
      </c>
      <c r="R856" s="13">
        <v>0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1</v>
      </c>
      <c r="Z856" s="13">
        <v>1</v>
      </c>
      <c r="AA856" s="13">
        <v>1</v>
      </c>
      <c r="AB856" s="13">
        <v>1</v>
      </c>
      <c r="AC856" s="13">
        <v>1</v>
      </c>
      <c r="AD856" s="13">
        <v>1</v>
      </c>
      <c r="AE856" s="13">
        <v>1</v>
      </c>
      <c r="AF856" s="13">
        <v>1</v>
      </c>
      <c r="AG856" s="13">
        <v>1</v>
      </c>
      <c r="AH856" s="13">
        <v>1</v>
      </c>
      <c r="AI856" s="13">
        <v>1</v>
      </c>
      <c r="AJ856" s="13">
        <v>1</v>
      </c>
      <c r="AK856" s="13">
        <v>1</v>
      </c>
      <c r="AL856" s="13">
        <v>1</v>
      </c>
      <c r="AM856" s="13">
        <v>1</v>
      </c>
      <c r="AN856" s="13">
        <v>1</v>
      </c>
      <c r="AO856" s="13">
        <v>1</v>
      </c>
      <c r="AP856" s="13">
        <v>1</v>
      </c>
      <c r="AQ856" s="13">
        <v>1</v>
      </c>
      <c r="AR856" s="13">
        <v>1</v>
      </c>
      <c r="AS856" s="13">
        <v>1</v>
      </c>
      <c r="AT856" s="13">
        <v>1</v>
      </c>
      <c r="AU856" s="13">
        <v>1</v>
      </c>
      <c r="AV856" s="13">
        <v>0</v>
      </c>
      <c r="AW856" s="13">
        <v>0</v>
      </c>
      <c r="AX856" s="13">
        <v>0</v>
      </c>
      <c r="AY856" s="13">
        <v>0</v>
      </c>
      <c r="AZ856" s="13">
        <v>0</v>
      </c>
      <c r="BA856" s="13">
        <v>0</v>
      </c>
      <c r="BB856" s="13">
        <v>0</v>
      </c>
      <c r="BC856" s="13">
        <v>0</v>
      </c>
      <c r="BD856" s="13">
        <v>0</v>
      </c>
      <c r="BE856" s="13">
        <v>0</v>
      </c>
      <c r="BF856" s="13">
        <v>0</v>
      </c>
      <c r="BG856" s="13">
        <v>0</v>
      </c>
      <c r="BH856" s="13">
        <v>0</v>
      </c>
      <c r="BI856" s="13">
        <v>1</v>
      </c>
      <c r="BJ856" s="13">
        <v>1</v>
      </c>
      <c r="BK856" s="13">
        <v>1</v>
      </c>
      <c r="BL856" s="13">
        <v>1</v>
      </c>
      <c r="BM856" s="13">
        <v>1</v>
      </c>
      <c r="BN856" s="13">
        <v>1</v>
      </c>
      <c r="BO856" s="13">
        <v>0</v>
      </c>
      <c r="BP856" s="13">
        <v>0</v>
      </c>
      <c r="BQ856" s="13">
        <v>1</v>
      </c>
      <c r="BR856" s="13">
        <v>1</v>
      </c>
      <c r="BS856" s="13">
        <v>0</v>
      </c>
      <c r="BT856" s="13">
        <v>1</v>
      </c>
      <c r="BU856" s="13">
        <v>1</v>
      </c>
      <c r="BV856" s="13">
        <v>1</v>
      </c>
      <c r="BW856" s="13">
        <v>0</v>
      </c>
      <c r="BX856" s="13">
        <v>1</v>
      </c>
      <c r="BY856" s="13">
        <v>1</v>
      </c>
      <c r="BZ856" s="13">
        <v>1</v>
      </c>
      <c r="CA856" s="13">
        <v>1</v>
      </c>
      <c r="CB856" s="13">
        <v>1</v>
      </c>
      <c r="CC856" s="13">
        <v>1</v>
      </c>
      <c r="CD856" s="13">
        <v>1</v>
      </c>
      <c r="CE856" s="13">
        <v>1</v>
      </c>
      <c r="CF856" s="13">
        <v>1</v>
      </c>
      <c r="CG856" s="13">
        <v>0</v>
      </c>
      <c r="CH856" s="13">
        <v>1</v>
      </c>
      <c r="CI856" s="13">
        <v>0</v>
      </c>
      <c r="CJ856" s="13">
        <v>1</v>
      </c>
      <c r="CK856" s="13">
        <v>0</v>
      </c>
      <c r="CL856" s="13">
        <v>0</v>
      </c>
      <c r="CM856" s="13">
        <v>0</v>
      </c>
      <c r="CN856" s="13">
        <v>0</v>
      </c>
      <c r="CO856" s="13">
        <v>0</v>
      </c>
      <c r="CP856" s="13">
        <v>1</v>
      </c>
      <c r="CQ856" s="13">
        <v>1</v>
      </c>
      <c r="CR856" s="13">
        <v>1</v>
      </c>
      <c r="CS856" s="13">
        <v>1</v>
      </c>
      <c r="CT856" s="13">
        <v>1</v>
      </c>
      <c r="CU856" s="13">
        <v>1</v>
      </c>
      <c r="CV856" s="13">
        <v>1</v>
      </c>
      <c r="CW856" s="13">
        <v>1</v>
      </c>
      <c r="CX856" s="13">
        <v>1</v>
      </c>
      <c r="CY856" s="13">
        <v>0</v>
      </c>
      <c r="CZ856" s="13">
        <v>0</v>
      </c>
      <c r="DA856" s="13">
        <v>0</v>
      </c>
      <c r="DB856" s="13">
        <v>0</v>
      </c>
      <c r="DC856" s="13">
        <v>0</v>
      </c>
      <c r="DD856" s="13">
        <v>0</v>
      </c>
      <c r="DE856" s="13">
        <v>0</v>
      </c>
      <c r="DF856" s="13">
        <v>0</v>
      </c>
      <c r="DG856" s="13">
        <v>0</v>
      </c>
      <c r="DH856" s="13">
        <v>0</v>
      </c>
      <c r="DI856" s="13">
        <v>0</v>
      </c>
      <c r="DJ856" s="13">
        <v>0</v>
      </c>
      <c r="DK856" s="13">
        <v>0</v>
      </c>
    </row>
    <row r="857" spans="1:115" x14ac:dyDescent="0.3">
      <c r="A857" t="s">
        <v>969</v>
      </c>
      <c r="B857" s="13">
        <v>0</v>
      </c>
      <c r="C857" s="13">
        <v>0</v>
      </c>
      <c r="D857" s="13">
        <v>0</v>
      </c>
      <c r="E857" s="13">
        <v>0</v>
      </c>
      <c r="F857" s="13">
        <v>0</v>
      </c>
      <c r="G857" s="13">
        <v>0</v>
      </c>
      <c r="H857" s="13">
        <v>0</v>
      </c>
      <c r="I857" s="13">
        <v>0</v>
      </c>
      <c r="J857" s="13">
        <v>0</v>
      </c>
      <c r="K857" s="13">
        <v>0</v>
      </c>
      <c r="L857" s="13">
        <v>0</v>
      </c>
      <c r="M857" s="13">
        <v>0</v>
      </c>
      <c r="N857" s="13">
        <v>0</v>
      </c>
      <c r="O857" s="13">
        <v>0</v>
      </c>
      <c r="P857" s="13">
        <v>0</v>
      </c>
      <c r="Q857" s="13">
        <v>0</v>
      </c>
      <c r="R857" s="13">
        <v>0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1</v>
      </c>
      <c r="AG857" s="13">
        <v>1</v>
      </c>
      <c r="AH857" s="13">
        <v>1</v>
      </c>
      <c r="AI857" s="13">
        <v>0</v>
      </c>
      <c r="AJ857" s="13">
        <v>0</v>
      </c>
      <c r="AK857" s="13">
        <v>0</v>
      </c>
      <c r="AL857" s="13">
        <v>0</v>
      </c>
      <c r="AM857" s="13">
        <v>0</v>
      </c>
      <c r="AN857" s="13">
        <v>1</v>
      </c>
      <c r="AO857" s="13">
        <v>1</v>
      </c>
      <c r="AP857" s="13">
        <v>0</v>
      </c>
      <c r="AQ857" s="13">
        <v>1</v>
      </c>
      <c r="AR857" s="13">
        <v>0</v>
      </c>
      <c r="AS857" s="13">
        <v>0</v>
      </c>
      <c r="AT857" s="13">
        <v>0</v>
      </c>
      <c r="AU857" s="13">
        <v>0</v>
      </c>
      <c r="AV857" s="13">
        <v>0</v>
      </c>
      <c r="AW857" s="13">
        <v>0</v>
      </c>
      <c r="AX857" s="13">
        <v>0</v>
      </c>
      <c r="AY857" s="13">
        <v>0</v>
      </c>
      <c r="AZ857" s="13">
        <v>0</v>
      </c>
      <c r="BA857" s="13">
        <v>0</v>
      </c>
      <c r="BB857" s="13">
        <v>0</v>
      </c>
      <c r="BC857" s="13">
        <v>0</v>
      </c>
      <c r="BD857" s="13">
        <v>0</v>
      </c>
      <c r="BE857" s="13">
        <v>0</v>
      </c>
      <c r="BF857" s="13">
        <v>0</v>
      </c>
      <c r="BG857" s="13">
        <v>0</v>
      </c>
      <c r="BH857" s="13">
        <v>0</v>
      </c>
      <c r="BI857" s="13">
        <v>0</v>
      </c>
      <c r="BJ857" s="13">
        <v>0</v>
      </c>
      <c r="BK857" s="13">
        <v>0</v>
      </c>
      <c r="BL857" s="13">
        <v>0</v>
      </c>
      <c r="BM857" s="13">
        <v>0</v>
      </c>
      <c r="BN857" s="13">
        <v>0</v>
      </c>
      <c r="BO857" s="13">
        <v>0</v>
      </c>
      <c r="BP857" s="13">
        <v>0</v>
      </c>
      <c r="BQ857" s="13">
        <v>0</v>
      </c>
      <c r="BR857" s="13">
        <v>0</v>
      </c>
      <c r="BS857" s="13">
        <v>0</v>
      </c>
      <c r="BT857" s="13">
        <v>0</v>
      </c>
      <c r="BU857" s="13">
        <v>0</v>
      </c>
      <c r="BV857" s="13">
        <v>0</v>
      </c>
      <c r="BW857" s="13">
        <v>0</v>
      </c>
      <c r="BX857" s="13">
        <v>0</v>
      </c>
      <c r="BY857" s="13">
        <v>0</v>
      </c>
      <c r="BZ857" s="13">
        <v>0</v>
      </c>
      <c r="CA857" s="13">
        <v>0</v>
      </c>
      <c r="CB857" s="13">
        <v>0</v>
      </c>
      <c r="CC857" s="13">
        <v>0</v>
      </c>
      <c r="CD857" s="13">
        <v>0</v>
      </c>
      <c r="CE857" s="13">
        <v>0</v>
      </c>
      <c r="CF857" s="13">
        <v>0</v>
      </c>
      <c r="CG857" s="13">
        <v>0</v>
      </c>
      <c r="CH857" s="13">
        <v>0</v>
      </c>
      <c r="CI857" s="13">
        <v>0</v>
      </c>
      <c r="CJ857" s="13">
        <v>0</v>
      </c>
      <c r="CK857" s="13">
        <v>0</v>
      </c>
      <c r="CL857" s="13">
        <v>0</v>
      </c>
      <c r="CM857" s="13">
        <v>0</v>
      </c>
      <c r="CN857" s="13">
        <v>0</v>
      </c>
      <c r="CO857" s="13">
        <v>0</v>
      </c>
      <c r="CP857" s="13">
        <v>0</v>
      </c>
      <c r="CQ857" s="13">
        <v>0</v>
      </c>
      <c r="CR857" s="13">
        <v>0</v>
      </c>
      <c r="CS857" s="13">
        <v>0</v>
      </c>
      <c r="CT857" s="13">
        <v>0</v>
      </c>
      <c r="CU857" s="13">
        <v>0</v>
      </c>
      <c r="CV857" s="13">
        <v>0</v>
      </c>
      <c r="CW857" s="13">
        <v>0</v>
      </c>
      <c r="CX857" s="13">
        <v>0</v>
      </c>
      <c r="CY857" s="13">
        <v>0</v>
      </c>
      <c r="CZ857" s="13">
        <v>0</v>
      </c>
      <c r="DA857" s="13">
        <v>0</v>
      </c>
      <c r="DB857" s="13">
        <v>0</v>
      </c>
      <c r="DC857" s="13">
        <v>0</v>
      </c>
      <c r="DD857" s="13">
        <v>0</v>
      </c>
      <c r="DE857" s="13">
        <v>0</v>
      </c>
      <c r="DF857" s="13">
        <v>0</v>
      </c>
      <c r="DG857" s="13">
        <v>0</v>
      </c>
      <c r="DH857" s="13">
        <v>0</v>
      </c>
      <c r="DI857" s="13">
        <v>0</v>
      </c>
      <c r="DJ857" s="13">
        <v>0</v>
      </c>
      <c r="DK857" s="13">
        <v>0</v>
      </c>
    </row>
    <row r="858" spans="1:115" x14ac:dyDescent="0.3">
      <c r="A858" t="s">
        <v>970</v>
      </c>
      <c r="B858" s="13">
        <v>1</v>
      </c>
      <c r="C858" s="13">
        <v>1</v>
      </c>
      <c r="D858" s="13">
        <v>1</v>
      </c>
      <c r="E858" s="13">
        <v>1</v>
      </c>
      <c r="F858" s="13">
        <v>1</v>
      </c>
      <c r="G858" s="13">
        <v>1</v>
      </c>
      <c r="H858" s="13">
        <v>1</v>
      </c>
      <c r="I858" s="13">
        <v>1</v>
      </c>
      <c r="J858" s="13">
        <v>1</v>
      </c>
      <c r="K858" s="13">
        <v>0</v>
      </c>
      <c r="L858" s="13">
        <v>0</v>
      </c>
      <c r="M858" s="13">
        <v>0</v>
      </c>
      <c r="N858" s="13">
        <v>0</v>
      </c>
      <c r="O858" s="13">
        <v>0</v>
      </c>
      <c r="P858" s="13">
        <v>0</v>
      </c>
      <c r="Q858" s="13">
        <v>0</v>
      </c>
      <c r="R858" s="13">
        <v>0</v>
      </c>
      <c r="S858" s="13">
        <v>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1</v>
      </c>
      <c r="Z858" s="13">
        <v>0</v>
      </c>
      <c r="AA858" s="13">
        <v>1</v>
      </c>
      <c r="AB858" s="13">
        <v>1</v>
      </c>
      <c r="AC858" s="13">
        <v>1</v>
      </c>
      <c r="AD858" s="13">
        <v>1</v>
      </c>
      <c r="AE858" s="13">
        <v>1</v>
      </c>
      <c r="AF858" s="13">
        <v>1</v>
      </c>
      <c r="AG858" s="13">
        <v>1</v>
      </c>
      <c r="AH858" s="13">
        <v>1</v>
      </c>
      <c r="AI858" s="13">
        <v>1</v>
      </c>
      <c r="AJ858" s="13">
        <v>1</v>
      </c>
      <c r="AK858" s="13">
        <v>1</v>
      </c>
      <c r="AL858" s="13">
        <v>1</v>
      </c>
      <c r="AM858" s="13">
        <v>0</v>
      </c>
      <c r="AN858" s="13">
        <v>1</v>
      </c>
      <c r="AO858" s="13">
        <v>1</v>
      </c>
      <c r="AP858" s="13">
        <v>1</v>
      </c>
      <c r="AQ858" s="13">
        <v>1</v>
      </c>
      <c r="AR858" s="13">
        <v>1</v>
      </c>
      <c r="AS858" s="13">
        <v>1</v>
      </c>
      <c r="AT858" s="13">
        <v>1</v>
      </c>
      <c r="AU858" s="13">
        <v>1</v>
      </c>
      <c r="AV858" s="13">
        <v>0</v>
      </c>
      <c r="AW858" s="13">
        <v>0</v>
      </c>
      <c r="AX858" s="13">
        <v>0</v>
      </c>
      <c r="AY858" s="13">
        <v>0</v>
      </c>
      <c r="AZ858" s="13">
        <v>0</v>
      </c>
      <c r="BA858" s="13">
        <v>0</v>
      </c>
      <c r="BB858" s="13">
        <v>0</v>
      </c>
      <c r="BC858" s="13">
        <v>0</v>
      </c>
      <c r="BD858" s="13">
        <v>0</v>
      </c>
      <c r="BE858" s="13">
        <v>0</v>
      </c>
      <c r="BF858" s="13">
        <v>0</v>
      </c>
      <c r="BG858" s="13">
        <v>0</v>
      </c>
      <c r="BH858" s="13">
        <v>0</v>
      </c>
      <c r="BI858" s="13">
        <v>1</v>
      </c>
      <c r="BJ858" s="13">
        <v>0</v>
      </c>
      <c r="BK858" s="13">
        <v>1</v>
      </c>
      <c r="BL858" s="13">
        <v>0</v>
      </c>
      <c r="BM858" s="13">
        <v>0</v>
      </c>
      <c r="BN858" s="13">
        <v>1</v>
      </c>
      <c r="BO858" s="13">
        <v>0</v>
      </c>
      <c r="BP858" s="13">
        <v>0</v>
      </c>
      <c r="BQ858" s="13">
        <v>0</v>
      </c>
      <c r="BR858" s="13">
        <v>0</v>
      </c>
      <c r="BS858" s="13">
        <v>0</v>
      </c>
      <c r="BT858" s="13">
        <v>0</v>
      </c>
      <c r="BU858" s="13">
        <v>1</v>
      </c>
      <c r="BV858" s="13">
        <v>0</v>
      </c>
      <c r="BW858" s="13">
        <v>0</v>
      </c>
      <c r="BX858" s="13">
        <v>1</v>
      </c>
      <c r="BY858" s="13">
        <v>1</v>
      </c>
      <c r="BZ858" s="13">
        <v>0</v>
      </c>
      <c r="CA858" s="13">
        <v>1</v>
      </c>
      <c r="CB858" s="13">
        <v>0</v>
      </c>
      <c r="CC858" s="13">
        <v>1</v>
      </c>
      <c r="CD858" s="13">
        <v>0</v>
      </c>
      <c r="CE858" s="13">
        <v>1</v>
      </c>
      <c r="CF858" s="13">
        <v>0</v>
      </c>
      <c r="CG858" s="13">
        <v>0</v>
      </c>
      <c r="CH858" s="13">
        <v>0</v>
      </c>
      <c r="CI858" s="13">
        <v>0</v>
      </c>
      <c r="CJ858" s="13">
        <v>0</v>
      </c>
      <c r="CK858" s="13">
        <v>0</v>
      </c>
      <c r="CL858" s="13">
        <v>0</v>
      </c>
      <c r="CM858" s="13">
        <v>0</v>
      </c>
      <c r="CN858" s="13">
        <v>0</v>
      </c>
      <c r="CO858" s="13">
        <v>0</v>
      </c>
      <c r="CP858" s="13">
        <v>0</v>
      </c>
      <c r="CQ858" s="13">
        <v>0</v>
      </c>
      <c r="CR858" s="13">
        <v>0</v>
      </c>
      <c r="CS858" s="13">
        <v>1</v>
      </c>
      <c r="CT858" s="13">
        <v>1</v>
      </c>
      <c r="CU858" s="13">
        <v>1</v>
      </c>
      <c r="CV858" s="13">
        <v>1</v>
      </c>
      <c r="CW858" s="13">
        <v>1</v>
      </c>
      <c r="CX858" s="13">
        <v>1</v>
      </c>
      <c r="CY858" s="13">
        <v>0</v>
      </c>
      <c r="CZ858" s="13">
        <v>0</v>
      </c>
      <c r="DA858" s="13">
        <v>0</v>
      </c>
      <c r="DB858" s="13">
        <v>0</v>
      </c>
      <c r="DC858" s="13">
        <v>0</v>
      </c>
      <c r="DD858" s="13">
        <v>0</v>
      </c>
      <c r="DE858" s="13">
        <v>0</v>
      </c>
      <c r="DF858" s="13">
        <v>0</v>
      </c>
      <c r="DG858" s="13">
        <v>0</v>
      </c>
      <c r="DH858" s="13">
        <v>0</v>
      </c>
      <c r="DI858" s="13">
        <v>0</v>
      </c>
      <c r="DJ858" s="13">
        <v>0</v>
      </c>
      <c r="DK858" s="13">
        <v>0</v>
      </c>
    </row>
    <row r="859" spans="1:115" x14ac:dyDescent="0.3">
      <c r="A859" t="s">
        <v>971</v>
      </c>
      <c r="B859" s="13">
        <v>0</v>
      </c>
      <c r="C859" s="13">
        <v>0</v>
      </c>
      <c r="D859" s="13">
        <v>1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  <c r="AJ859" s="13">
        <v>0</v>
      </c>
      <c r="AK859" s="13">
        <v>0</v>
      </c>
      <c r="AL859" s="13">
        <v>0</v>
      </c>
      <c r="AM859" s="13">
        <v>0</v>
      </c>
      <c r="AN859" s="13">
        <v>0</v>
      </c>
      <c r="AO859" s="13">
        <v>0</v>
      </c>
      <c r="AP859" s="13">
        <v>0</v>
      </c>
      <c r="AQ859" s="13">
        <v>0</v>
      </c>
      <c r="AR859" s="13">
        <v>0</v>
      </c>
      <c r="AS859" s="13">
        <v>0</v>
      </c>
      <c r="AT859" s="13">
        <v>0</v>
      </c>
      <c r="AU859" s="13">
        <v>0</v>
      </c>
      <c r="AV859" s="13">
        <v>0</v>
      </c>
      <c r="AW859" s="13">
        <v>0</v>
      </c>
      <c r="AX859" s="13">
        <v>0</v>
      </c>
      <c r="AY859" s="13">
        <v>0</v>
      </c>
      <c r="AZ859" s="13">
        <v>0</v>
      </c>
      <c r="BA859" s="13">
        <v>0</v>
      </c>
      <c r="BB859" s="13">
        <v>0</v>
      </c>
      <c r="BC859" s="13">
        <v>0</v>
      </c>
      <c r="BD859" s="13">
        <v>0</v>
      </c>
      <c r="BE859" s="13">
        <v>0</v>
      </c>
      <c r="BF859" s="13">
        <v>0</v>
      </c>
      <c r="BG859" s="13">
        <v>0</v>
      </c>
      <c r="BH859" s="13">
        <v>0</v>
      </c>
      <c r="BI859" s="13">
        <v>0</v>
      </c>
      <c r="BJ859" s="13">
        <v>0</v>
      </c>
      <c r="BK859" s="13">
        <v>0</v>
      </c>
      <c r="BL859" s="13">
        <v>0</v>
      </c>
      <c r="BM859" s="13">
        <v>0</v>
      </c>
      <c r="BN859" s="13">
        <v>0</v>
      </c>
      <c r="BO859" s="13">
        <v>0</v>
      </c>
      <c r="BP859" s="13">
        <v>0</v>
      </c>
      <c r="BQ859" s="13">
        <v>0</v>
      </c>
      <c r="BR859" s="13">
        <v>0</v>
      </c>
      <c r="BS859" s="13">
        <v>0</v>
      </c>
      <c r="BT859" s="13">
        <v>0</v>
      </c>
      <c r="BU859" s="13">
        <v>0</v>
      </c>
      <c r="BV859" s="13">
        <v>0</v>
      </c>
      <c r="BW859" s="13">
        <v>0</v>
      </c>
      <c r="BX859" s="13">
        <v>0</v>
      </c>
      <c r="BY859" s="13">
        <v>0</v>
      </c>
      <c r="BZ859" s="13">
        <v>0</v>
      </c>
      <c r="CA859" s="13">
        <v>0</v>
      </c>
      <c r="CB859" s="13">
        <v>0</v>
      </c>
      <c r="CC859" s="13">
        <v>0</v>
      </c>
      <c r="CD859" s="13">
        <v>0</v>
      </c>
      <c r="CE859" s="13">
        <v>0</v>
      </c>
      <c r="CF859" s="13">
        <v>0</v>
      </c>
      <c r="CG859" s="13">
        <v>0</v>
      </c>
      <c r="CH859" s="13">
        <v>0</v>
      </c>
      <c r="CI859" s="13">
        <v>0</v>
      </c>
      <c r="CJ859" s="13">
        <v>0</v>
      </c>
      <c r="CK859" s="13">
        <v>1</v>
      </c>
      <c r="CL859" s="13">
        <v>0</v>
      </c>
      <c r="CM859" s="13">
        <v>0</v>
      </c>
      <c r="CN859" s="13">
        <v>0</v>
      </c>
      <c r="CO859" s="13">
        <v>1</v>
      </c>
      <c r="CP859" s="13">
        <v>0</v>
      </c>
      <c r="CQ859" s="13">
        <v>0</v>
      </c>
      <c r="CR859" s="13">
        <v>0</v>
      </c>
      <c r="CS859" s="13">
        <v>0</v>
      </c>
      <c r="CT859" s="13">
        <v>0</v>
      </c>
      <c r="CU859" s="13">
        <v>0</v>
      </c>
      <c r="CV859" s="13">
        <v>0</v>
      </c>
      <c r="CW859" s="13">
        <v>0</v>
      </c>
      <c r="CX859" s="13">
        <v>0</v>
      </c>
      <c r="CY859" s="13">
        <v>0</v>
      </c>
      <c r="CZ859" s="13">
        <v>0</v>
      </c>
      <c r="DA859" s="13">
        <v>0</v>
      </c>
      <c r="DB859" s="13">
        <v>0</v>
      </c>
      <c r="DC859" s="13">
        <v>0</v>
      </c>
      <c r="DD859" s="13">
        <v>0</v>
      </c>
      <c r="DE859" s="13">
        <v>0</v>
      </c>
      <c r="DF859" s="13">
        <v>0</v>
      </c>
      <c r="DG859" s="13">
        <v>0</v>
      </c>
      <c r="DH859" s="13">
        <v>0</v>
      </c>
      <c r="DI859" s="13">
        <v>0</v>
      </c>
      <c r="DJ859" s="13">
        <v>0</v>
      </c>
      <c r="DK859" s="13">
        <v>0</v>
      </c>
    </row>
    <row r="860" spans="1:115" x14ac:dyDescent="0.3">
      <c r="A860" t="s">
        <v>972</v>
      </c>
      <c r="B860" s="13">
        <v>0</v>
      </c>
      <c r="C860" s="13">
        <v>0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  <c r="AK860" s="13">
        <v>0</v>
      </c>
      <c r="AL860" s="13">
        <v>0</v>
      </c>
      <c r="AM860" s="13">
        <v>0</v>
      </c>
      <c r="AN860" s="13">
        <v>0</v>
      </c>
      <c r="AO860" s="13">
        <v>0</v>
      </c>
      <c r="AP860" s="13">
        <v>0</v>
      </c>
      <c r="AQ860" s="13">
        <v>0</v>
      </c>
      <c r="AR860" s="13">
        <v>0</v>
      </c>
      <c r="AS860" s="13">
        <v>0</v>
      </c>
      <c r="AT860" s="13">
        <v>0</v>
      </c>
      <c r="AU860" s="13">
        <v>0</v>
      </c>
      <c r="AV860" s="13">
        <v>0</v>
      </c>
      <c r="AW860" s="13">
        <v>0</v>
      </c>
      <c r="AX860" s="13">
        <v>0</v>
      </c>
      <c r="AY860" s="13">
        <v>0</v>
      </c>
      <c r="AZ860" s="13">
        <v>0</v>
      </c>
      <c r="BA860" s="13">
        <v>0</v>
      </c>
      <c r="BB860" s="13">
        <v>0</v>
      </c>
      <c r="BC860" s="13">
        <v>0</v>
      </c>
      <c r="BD860" s="13">
        <v>0</v>
      </c>
      <c r="BE860" s="13">
        <v>0</v>
      </c>
      <c r="BF860" s="13">
        <v>0</v>
      </c>
      <c r="BG860" s="13">
        <v>0</v>
      </c>
      <c r="BH860" s="13">
        <v>0</v>
      </c>
      <c r="BI860" s="13">
        <v>0</v>
      </c>
      <c r="BJ860" s="13">
        <v>0</v>
      </c>
      <c r="BK860" s="13">
        <v>0</v>
      </c>
      <c r="BL860" s="13">
        <v>1</v>
      </c>
      <c r="BM860" s="13">
        <v>0</v>
      </c>
      <c r="BN860" s="13">
        <v>1</v>
      </c>
      <c r="BO860" s="13">
        <v>0</v>
      </c>
      <c r="BP860" s="13">
        <v>1</v>
      </c>
      <c r="BQ860" s="13">
        <v>1</v>
      </c>
      <c r="BR860" s="13">
        <v>1</v>
      </c>
      <c r="BS860" s="13">
        <v>0</v>
      </c>
      <c r="BT860" s="13">
        <v>1</v>
      </c>
      <c r="BU860" s="13">
        <v>0</v>
      </c>
      <c r="BV860" s="13">
        <v>1</v>
      </c>
      <c r="BW860" s="13">
        <v>0</v>
      </c>
      <c r="BX860" s="13">
        <v>1</v>
      </c>
      <c r="BY860" s="13">
        <v>1</v>
      </c>
      <c r="BZ860" s="13">
        <v>1</v>
      </c>
      <c r="CA860" s="13">
        <v>1</v>
      </c>
      <c r="CB860" s="13">
        <v>0</v>
      </c>
      <c r="CC860" s="13">
        <v>1</v>
      </c>
      <c r="CD860" s="13">
        <v>1</v>
      </c>
      <c r="CE860" s="13">
        <v>1</v>
      </c>
      <c r="CF860" s="13">
        <v>1</v>
      </c>
      <c r="CG860" s="13">
        <v>0</v>
      </c>
      <c r="CH860" s="13">
        <v>0</v>
      </c>
      <c r="CI860" s="13">
        <v>0</v>
      </c>
      <c r="CJ860" s="13">
        <v>0</v>
      </c>
      <c r="CK860" s="13">
        <v>0</v>
      </c>
      <c r="CL860" s="13">
        <v>0</v>
      </c>
      <c r="CM860" s="13">
        <v>0</v>
      </c>
      <c r="CN860" s="13">
        <v>0</v>
      </c>
      <c r="CO860" s="13">
        <v>0</v>
      </c>
      <c r="CP860" s="13">
        <v>0</v>
      </c>
      <c r="CQ860" s="13">
        <v>0</v>
      </c>
      <c r="CR860" s="13">
        <v>0</v>
      </c>
      <c r="CS860" s="13">
        <v>0</v>
      </c>
      <c r="CT860" s="13">
        <v>0</v>
      </c>
      <c r="CU860" s="13">
        <v>0</v>
      </c>
      <c r="CV860" s="13">
        <v>0</v>
      </c>
      <c r="CW860" s="13">
        <v>0</v>
      </c>
      <c r="CX860" s="13">
        <v>0</v>
      </c>
      <c r="CY860" s="13">
        <v>0</v>
      </c>
      <c r="CZ860" s="13">
        <v>0</v>
      </c>
      <c r="DA860" s="13">
        <v>0</v>
      </c>
      <c r="DB860" s="13">
        <v>0</v>
      </c>
      <c r="DC860" s="13">
        <v>0</v>
      </c>
      <c r="DD860" s="13">
        <v>0</v>
      </c>
      <c r="DE860" s="13">
        <v>0</v>
      </c>
      <c r="DF860" s="13">
        <v>0</v>
      </c>
      <c r="DG860" s="13">
        <v>0</v>
      </c>
      <c r="DH860" s="13">
        <v>0</v>
      </c>
      <c r="DI860" s="13">
        <v>0</v>
      </c>
      <c r="DJ860" s="13">
        <v>0</v>
      </c>
      <c r="DK860" s="13">
        <v>0</v>
      </c>
    </row>
    <row r="861" spans="1:115" x14ac:dyDescent="0.3">
      <c r="A861" t="s">
        <v>973</v>
      </c>
      <c r="B861" s="13">
        <v>0</v>
      </c>
      <c r="C861" s="13">
        <v>0</v>
      </c>
      <c r="D861" s="13">
        <v>0</v>
      </c>
      <c r="E861" s="13">
        <v>0</v>
      </c>
      <c r="F861" s="13">
        <v>1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1</v>
      </c>
      <c r="AB861" s="13">
        <v>1</v>
      </c>
      <c r="AC861" s="13">
        <v>1</v>
      </c>
      <c r="AD861" s="13">
        <v>1</v>
      </c>
      <c r="AE861" s="13">
        <v>0</v>
      </c>
      <c r="AF861" s="13">
        <v>1</v>
      </c>
      <c r="AG861" s="13">
        <v>1</v>
      </c>
      <c r="AH861" s="13">
        <v>1</v>
      </c>
      <c r="AI861" s="13">
        <v>1</v>
      </c>
      <c r="AJ861" s="13">
        <v>1</v>
      </c>
      <c r="AK861" s="13">
        <v>1</v>
      </c>
      <c r="AL861" s="13">
        <v>0</v>
      </c>
      <c r="AM861" s="13">
        <v>0</v>
      </c>
      <c r="AN861" s="13">
        <v>0</v>
      </c>
      <c r="AO861" s="13">
        <v>1</v>
      </c>
      <c r="AP861" s="13">
        <v>0</v>
      </c>
      <c r="AQ861" s="13">
        <v>0</v>
      </c>
      <c r="AR861" s="13">
        <v>0</v>
      </c>
      <c r="AS861" s="13">
        <v>0</v>
      </c>
      <c r="AT861" s="13">
        <v>0</v>
      </c>
      <c r="AU861" s="13">
        <v>0</v>
      </c>
      <c r="AV861" s="13">
        <v>0</v>
      </c>
      <c r="AW861" s="13">
        <v>0</v>
      </c>
      <c r="AX861" s="13">
        <v>0</v>
      </c>
      <c r="AY861" s="13">
        <v>0</v>
      </c>
      <c r="AZ861" s="13">
        <v>0</v>
      </c>
      <c r="BA861" s="13">
        <v>0</v>
      </c>
      <c r="BB861" s="13">
        <v>0</v>
      </c>
      <c r="BC861" s="13">
        <v>0</v>
      </c>
      <c r="BD861" s="13">
        <v>0</v>
      </c>
      <c r="BE861" s="13">
        <v>0</v>
      </c>
      <c r="BF861" s="13">
        <v>0</v>
      </c>
      <c r="BG861" s="13">
        <v>0</v>
      </c>
      <c r="BH861" s="13">
        <v>0</v>
      </c>
      <c r="BI861" s="13">
        <v>0</v>
      </c>
      <c r="BJ861" s="13">
        <v>0</v>
      </c>
      <c r="BK861" s="13">
        <v>0</v>
      </c>
      <c r="BL861" s="13">
        <v>0</v>
      </c>
      <c r="BM861" s="13">
        <v>0</v>
      </c>
      <c r="BN861" s="13">
        <v>0</v>
      </c>
      <c r="BO861" s="13">
        <v>0</v>
      </c>
      <c r="BP861" s="13">
        <v>0</v>
      </c>
      <c r="BQ861" s="13">
        <v>0</v>
      </c>
      <c r="BR861" s="13">
        <v>0</v>
      </c>
      <c r="BS861" s="13">
        <v>0</v>
      </c>
      <c r="BT861" s="13">
        <v>0</v>
      </c>
      <c r="BU861" s="13">
        <v>0</v>
      </c>
      <c r="BV861" s="13">
        <v>0</v>
      </c>
      <c r="BW861" s="13">
        <v>0</v>
      </c>
      <c r="BX861" s="13">
        <v>0</v>
      </c>
      <c r="BY861" s="13">
        <v>0</v>
      </c>
      <c r="BZ861" s="13">
        <v>0</v>
      </c>
      <c r="CA861" s="13">
        <v>0</v>
      </c>
      <c r="CB861" s="13">
        <v>0</v>
      </c>
      <c r="CC861" s="13">
        <v>0</v>
      </c>
      <c r="CD861" s="13">
        <v>0</v>
      </c>
      <c r="CE861" s="13">
        <v>0</v>
      </c>
      <c r="CF861" s="13">
        <v>0</v>
      </c>
      <c r="CG861" s="13">
        <v>0</v>
      </c>
      <c r="CH861" s="13">
        <v>0</v>
      </c>
      <c r="CI861" s="13">
        <v>0</v>
      </c>
      <c r="CJ861" s="13">
        <v>0</v>
      </c>
      <c r="CK861" s="13">
        <v>0</v>
      </c>
      <c r="CL861" s="13">
        <v>0</v>
      </c>
      <c r="CM861" s="13">
        <v>0</v>
      </c>
      <c r="CN861" s="13">
        <v>0</v>
      </c>
      <c r="CO861" s="13">
        <v>0</v>
      </c>
      <c r="CP861" s="13">
        <v>0</v>
      </c>
      <c r="CQ861" s="13">
        <v>0</v>
      </c>
      <c r="CR861" s="13">
        <v>0</v>
      </c>
      <c r="CS861" s="13">
        <v>0</v>
      </c>
      <c r="CT861" s="13">
        <v>1</v>
      </c>
      <c r="CU861" s="13">
        <v>0</v>
      </c>
      <c r="CV861" s="13">
        <v>0</v>
      </c>
      <c r="CW861" s="13">
        <v>0</v>
      </c>
      <c r="CX861" s="13">
        <v>0</v>
      </c>
      <c r="CY861" s="13">
        <v>0</v>
      </c>
      <c r="CZ861" s="13">
        <v>0</v>
      </c>
      <c r="DA861" s="13">
        <v>0</v>
      </c>
      <c r="DB861" s="13">
        <v>0</v>
      </c>
      <c r="DC861" s="13">
        <v>0</v>
      </c>
      <c r="DD861" s="13">
        <v>0</v>
      </c>
      <c r="DE861" s="13">
        <v>0</v>
      </c>
      <c r="DF861" s="13">
        <v>0</v>
      </c>
      <c r="DG861" s="13">
        <v>0</v>
      </c>
      <c r="DH861" s="13">
        <v>0</v>
      </c>
      <c r="DI861" s="13">
        <v>0</v>
      </c>
      <c r="DJ861" s="13">
        <v>0</v>
      </c>
      <c r="DK861" s="13">
        <v>0</v>
      </c>
    </row>
    <row r="862" spans="1:115" x14ac:dyDescent="0.3">
      <c r="A862" t="s">
        <v>974</v>
      </c>
      <c r="B862" s="13">
        <v>1</v>
      </c>
      <c r="C862" s="13">
        <v>1</v>
      </c>
      <c r="D862" s="13">
        <v>0</v>
      </c>
      <c r="E862" s="13">
        <v>1</v>
      </c>
      <c r="F862" s="13">
        <v>1</v>
      </c>
      <c r="G862" s="13">
        <v>1</v>
      </c>
      <c r="H862" s="13">
        <v>1</v>
      </c>
      <c r="I862" s="13">
        <v>0</v>
      </c>
      <c r="J862" s="13">
        <v>1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1</v>
      </c>
      <c r="Z862" s="13">
        <v>0</v>
      </c>
      <c r="AA862" s="13">
        <v>1</v>
      </c>
      <c r="AB862" s="13">
        <v>1</v>
      </c>
      <c r="AC862" s="13">
        <v>1</v>
      </c>
      <c r="AD862" s="13">
        <v>1</v>
      </c>
      <c r="AE862" s="13">
        <v>0</v>
      </c>
      <c r="AF862" s="13">
        <v>0</v>
      </c>
      <c r="AG862" s="13">
        <v>1</v>
      </c>
      <c r="AH862" s="13">
        <v>1</v>
      </c>
      <c r="AI862" s="13">
        <v>1</v>
      </c>
      <c r="AJ862" s="13">
        <v>1</v>
      </c>
      <c r="AK862" s="13">
        <v>1</v>
      </c>
      <c r="AL862" s="13">
        <v>0</v>
      </c>
      <c r="AM862" s="13">
        <v>0</v>
      </c>
      <c r="AN862" s="13">
        <v>1</v>
      </c>
      <c r="AO862" s="13">
        <v>1</v>
      </c>
      <c r="AP862" s="13">
        <v>0</v>
      </c>
      <c r="AQ862" s="13">
        <v>1</v>
      </c>
      <c r="AR862" s="13">
        <v>1</v>
      </c>
      <c r="AS862" s="13">
        <v>0</v>
      </c>
      <c r="AT862" s="13">
        <v>1</v>
      </c>
      <c r="AU862" s="13">
        <v>1</v>
      </c>
      <c r="AV862" s="13">
        <v>0</v>
      </c>
      <c r="AW862" s="13">
        <v>0</v>
      </c>
      <c r="AX862" s="13">
        <v>0</v>
      </c>
      <c r="AY862" s="13">
        <v>0</v>
      </c>
      <c r="AZ862" s="13">
        <v>0</v>
      </c>
      <c r="BA862" s="13">
        <v>0</v>
      </c>
      <c r="BB862" s="13">
        <v>0</v>
      </c>
      <c r="BC862" s="13">
        <v>0</v>
      </c>
      <c r="BD862" s="13">
        <v>0</v>
      </c>
      <c r="BE862" s="13">
        <v>0</v>
      </c>
      <c r="BF862" s="13">
        <v>0</v>
      </c>
      <c r="BG862" s="13">
        <v>0</v>
      </c>
      <c r="BH862" s="13">
        <v>0</v>
      </c>
      <c r="BI862" s="13">
        <v>0</v>
      </c>
      <c r="BJ862" s="13">
        <v>0</v>
      </c>
      <c r="BK862" s="13">
        <v>0</v>
      </c>
      <c r="BL862" s="13">
        <v>0</v>
      </c>
      <c r="BM862" s="13">
        <v>0</v>
      </c>
      <c r="BN862" s="13">
        <v>0</v>
      </c>
      <c r="BO862" s="13">
        <v>0</v>
      </c>
      <c r="BP862" s="13">
        <v>0</v>
      </c>
      <c r="BQ862" s="13">
        <v>0</v>
      </c>
      <c r="BR862" s="13">
        <v>0</v>
      </c>
      <c r="BS862" s="13">
        <v>0</v>
      </c>
      <c r="BT862" s="13">
        <v>0</v>
      </c>
      <c r="BU862" s="13">
        <v>0</v>
      </c>
      <c r="BV862" s="13">
        <v>0</v>
      </c>
      <c r="BW862" s="13">
        <v>0</v>
      </c>
      <c r="BX862" s="13">
        <v>0</v>
      </c>
      <c r="BY862" s="13">
        <v>0</v>
      </c>
      <c r="BZ862" s="13">
        <v>0</v>
      </c>
      <c r="CA862" s="13">
        <v>0</v>
      </c>
      <c r="CB862" s="13">
        <v>0</v>
      </c>
      <c r="CC862" s="13">
        <v>0</v>
      </c>
      <c r="CD862" s="13">
        <v>0</v>
      </c>
      <c r="CE862" s="13">
        <v>0</v>
      </c>
      <c r="CF862" s="13">
        <v>0</v>
      </c>
      <c r="CG862" s="13">
        <v>1</v>
      </c>
      <c r="CH862" s="13">
        <v>1</v>
      </c>
      <c r="CI862" s="13">
        <v>1</v>
      </c>
      <c r="CJ862" s="13">
        <v>0</v>
      </c>
      <c r="CK862" s="13">
        <v>0</v>
      </c>
      <c r="CL862" s="13">
        <v>0</v>
      </c>
      <c r="CM862" s="13">
        <v>0</v>
      </c>
      <c r="CN862" s="13">
        <v>0</v>
      </c>
      <c r="CO862" s="13">
        <v>0</v>
      </c>
      <c r="CP862" s="13">
        <v>1</v>
      </c>
      <c r="CQ862" s="13">
        <v>1</v>
      </c>
      <c r="CR862" s="13">
        <v>1</v>
      </c>
      <c r="CS862" s="13">
        <v>0</v>
      </c>
      <c r="CT862" s="13">
        <v>0</v>
      </c>
      <c r="CU862" s="13">
        <v>1</v>
      </c>
      <c r="CV862" s="13">
        <v>1</v>
      </c>
      <c r="CW862" s="13">
        <v>1</v>
      </c>
      <c r="CX862" s="13">
        <v>0</v>
      </c>
      <c r="CY862" s="13">
        <v>0</v>
      </c>
      <c r="CZ862" s="13">
        <v>0</v>
      </c>
      <c r="DA862" s="13">
        <v>0</v>
      </c>
      <c r="DB862" s="13">
        <v>0</v>
      </c>
      <c r="DC862" s="13">
        <v>0</v>
      </c>
      <c r="DD862" s="13">
        <v>0</v>
      </c>
      <c r="DE862" s="13">
        <v>0</v>
      </c>
      <c r="DF862" s="13">
        <v>0</v>
      </c>
      <c r="DG862" s="13">
        <v>0</v>
      </c>
      <c r="DH862" s="13">
        <v>0</v>
      </c>
      <c r="DI862" s="13">
        <v>0</v>
      </c>
      <c r="DJ862" s="13">
        <v>0</v>
      </c>
      <c r="DK862" s="13">
        <v>0</v>
      </c>
    </row>
    <row r="863" spans="1:115" x14ac:dyDescent="0.3">
      <c r="A863" t="s">
        <v>975</v>
      </c>
      <c r="B863" s="13">
        <v>0</v>
      </c>
      <c r="C863" s="13">
        <v>0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1</v>
      </c>
      <c r="Y863" s="13">
        <v>1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1</v>
      </c>
      <c r="AI863" s="13">
        <v>0</v>
      </c>
      <c r="AJ863" s="13">
        <v>0</v>
      </c>
      <c r="AK863" s="13">
        <v>0</v>
      </c>
      <c r="AL863" s="13">
        <v>0</v>
      </c>
      <c r="AM863" s="13">
        <v>1</v>
      </c>
      <c r="AN863" s="13">
        <v>0</v>
      </c>
      <c r="AO863" s="13">
        <v>1</v>
      </c>
      <c r="AP863" s="13">
        <v>0</v>
      </c>
      <c r="AQ863" s="13">
        <v>0</v>
      </c>
      <c r="AR863" s="13">
        <v>0</v>
      </c>
      <c r="AS863" s="13">
        <v>0</v>
      </c>
      <c r="AT863" s="13">
        <v>0</v>
      </c>
      <c r="AU863" s="13">
        <v>0</v>
      </c>
      <c r="AV863" s="13">
        <v>0</v>
      </c>
      <c r="AW863" s="13">
        <v>0</v>
      </c>
      <c r="AX863" s="13">
        <v>0</v>
      </c>
      <c r="AY863" s="13">
        <v>0</v>
      </c>
      <c r="AZ863" s="13">
        <v>0</v>
      </c>
      <c r="BA863" s="13">
        <v>0</v>
      </c>
      <c r="BB863" s="13">
        <v>0</v>
      </c>
      <c r="BC863" s="13">
        <v>0</v>
      </c>
      <c r="BD863" s="13">
        <v>0</v>
      </c>
      <c r="BE863" s="13">
        <v>0</v>
      </c>
      <c r="BF863" s="13">
        <v>0</v>
      </c>
      <c r="BG863" s="13">
        <v>0</v>
      </c>
      <c r="BH863" s="13">
        <v>0</v>
      </c>
      <c r="BI863" s="13">
        <v>0</v>
      </c>
      <c r="BJ863" s="13">
        <v>1</v>
      </c>
      <c r="BK863" s="13">
        <v>1</v>
      </c>
      <c r="BL863" s="13">
        <v>1</v>
      </c>
      <c r="BM863" s="13">
        <v>0</v>
      </c>
      <c r="BN863" s="13">
        <v>1</v>
      </c>
      <c r="BO863" s="13">
        <v>1</v>
      </c>
      <c r="BP863" s="13">
        <v>0</v>
      </c>
      <c r="BQ863" s="13">
        <v>1</v>
      </c>
      <c r="BR863" s="13">
        <v>1</v>
      </c>
      <c r="BS863" s="13">
        <v>1</v>
      </c>
      <c r="BT863" s="13">
        <v>0</v>
      </c>
      <c r="BU863" s="13">
        <v>1</v>
      </c>
      <c r="BV863" s="13">
        <v>1</v>
      </c>
      <c r="BW863" s="13">
        <v>1</v>
      </c>
      <c r="BX863" s="13">
        <v>1</v>
      </c>
      <c r="BY863" s="13">
        <v>1</v>
      </c>
      <c r="BZ863" s="13">
        <v>1</v>
      </c>
      <c r="CA863" s="13">
        <v>1</v>
      </c>
      <c r="CB863" s="13">
        <v>0</v>
      </c>
      <c r="CC863" s="13">
        <v>1</v>
      </c>
      <c r="CD863" s="13">
        <v>0</v>
      </c>
      <c r="CE863" s="13">
        <v>1</v>
      </c>
      <c r="CF863" s="13">
        <v>1</v>
      </c>
      <c r="CG863" s="13">
        <v>0</v>
      </c>
      <c r="CH863" s="13">
        <v>0</v>
      </c>
      <c r="CI863" s="13">
        <v>0</v>
      </c>
      <c r="CJ863" s="13">
        <v>0</v>
      </c>
      <c r="CK863" s="13">
        <v>0</v>
      </c>
      <c r="CL863" s="13">
        <v>0</v>
      </c>
      <c r="CM863" s="13">
        <v>0</v>
      </c>
      <c r="CN863" s="13">
        <v>0</v>
      </c>
      <c r="CO863" s="13">
        <v>0</v>
      </c>
      <c r="CP863" s="13">
        <v>0</v>
      </c>
      <c r="CQ863" s="13">
        <v>0</v>
      </c>
      <c r="CR863" s="13">
        <v>0</v>
      </c>
      <c r="CS863" s="13">
        <v>0</v>
      </c>
      <c r="CT863" s="13">
        <v>0</v>
      </c>
      <c r="CU863" s="13">
        <v>0</v>
      </c>
      <c r="CV863" s="13">
        <v>0</v>
      </c>
      <c r="CW863" s="13">
        <v>0</v>
      </c>
      <c r="CX863" s="13">
        <v>0</v>
      </c>
      <c r="CY863" s="13">
        <v>0</v>
      </c>
      <c r="CZ863" s="13">
        <v>0</v>
      </c>
      <c r="DA863" s="13">
        <v>0</v>
      </c>
      <c r="DB863" s="13">
        <v>0</v>
      </c>
      <c r="DC863" s="13">
        <v>0</v>
      </c>
      <c r="DD863" s="13">
        <v>0</v>
      </c>
      <c r="DE863" s="13">
        <v>0</v>
      </c>
      <c r="DF863" s="13">
        <v>0</v>
      </c>
      <c r="DG863" s="13">
        <v>0</v>
      </c>
      <c r="DH863" s="13">
        <v>0</v>
      </c>
      <c r="DI863" s="13">
        <v>0</v>
      </c>
      <c r="DJ863" s="13">
        <v>0</v>
      </c>
      <c r="DK863" s="13">
        <v>0</v>
      </c>
    </row>
    <row r="864" spans="1:115" x14ac:dyDescent="0.3">
      <c r="A864" t="s">
        <v>976</v>
      </c>
      <c r="B864" s="13">
        <v>0</v>
      </c>
      <c r="C864" s="13">
        <v>0</v>
      </c>
      <c r="D864" s="13">
        <v>0</v>
      </c>
      <c r="E864" s="13">
        <v>1</v>
      </c>
      <c r="F864" s="13">
        <v>1</v>
      </c>
      <c r="G864" s="13">
        <v>1</v>
      </c>
      <c r="H864" s="13">
        <v>1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1</v>
      </c>
      <c r="AB864" s="13">
        <v>1</v>
      </c>
      <c r="AC864" s="13">
        <v>1</v>
      </c>
      <c r="AD864" s="13">
        <v>0</v>
      </c>
      <c r="AE864" s="13">
        <v>0</v>
      </c>
      <c r="AF864" s="13">
        <v>0</v>
      </c>
      <c r="AG864" s="13">
        <v>0</v>
      </c>
      <c r="AH864" s="13">
        <v>1</v>
      </c>
      <c r="AI864" s="13">
        <v>0</v>
      </c>
      <c r="AJ864" s="13">
        <v>0</v>
      </c>
      <c r="AK864" s="13">
        <v>0</v>
      </c>
      <c r="AL864" s="13">
        <v>0</v>
      </c>
      <c r="AM864" s="13">
        <v>0</v>
      </c>
      <c r="AN864" s="13">
        <v>0</v>
      </c>
      <c r="AO864" s="13">
        <v>0</v>
      </c>
      <c r="AP864" s="13">
        <v>0</v>
      </c>
      <c r="AQ864" s="13">
        <v>0</v>
      </c>
      <c r="AR864" s="13">
        <v>0</v>
      </c>
      <c r="AS864" s="13">
        <v>1</v>
      </c>
      <c r="AT864" s="13">
        <v>0</v>
      </c>
      <c r="AU864" s="13">
        <v>0</v>
      </c>
      <c r="AV864" s="13">
        <v>0</v>
      </c>
      <c r="AW864" s="13">
        <v>0</v>
      </c>
      <c r="AX864" s="13">
        <v>0</v>
      </c>
      <c r="AY864" s="13">
        <v>0</v>
      </c>
      <c r="AZ864" s="13">
        <v>0</v>
      </c>
      <c r="BA864" s="13">
        <v>0</v>
      </c>
      <c r="BB864" s="13">
        <v>0</v>
      </c>
      <c r="BC864" s="13">
        <v>0</v>
      </c>
      <c r="BD864" s="13">
        <v>0</v>
      </c>
      <c r="BE864" s="13">
        <v>0</v>
      </c>
      <c r="BF864" s="13">
        <v>0</v>
      </c>
      <c r="BG864" s="13">
        <v>0</v>
      </c>
      <c r="BH864" s="13">
        <v>0</v>
      </c>
      <c r="BI864" s="13">
        <v>0</v>
      </c>
      <c r="BJ864" s="13">
        <v>0</v>
      </c>
      <c r="BK864" s="13">
        <v>0</v>
      </c>
      <c r="BL864" s="13">
        <v>0</v>
      </c>
      <c r="BM864" s="13">
        <v>0</v>
      </c>
      <c r="BN864" s="13">
        <v>0</v>
      </c>
      <c r="BO864" s="13">
        <v>0</v>
      </c>
      <c r="BP864" s="13">
        <v>0</v>
      </c>
      <c r="BQ864" s="13">
        <v>0</v>
      </c>
      <c r="BR864" s="13">
        <v>0</v>
      </c>
      <c r="BS864" s="13">
        <v>0</v>
      </c>
      <c r="BT864" s="13">
        <v>0</v>
      </c>
      <c r="BU864" s="13">
        <v>0</v>
      </c>
      <c r="BV864" s="13">
        <v>0</v>
      </c>
      <c r="BW864" s="13">
        <v>0</v>
      </c>
      <c r="BX864" s="13">
        <v>0</v>
      </c>
      <c r="BY864" s="13">
        <v>0</v>
      </c>
      <c r="BZ864" s="13">
        <v>0</v>
      </c>
      <c r="CA864" s="13">
        <v>0</v>
      </c>
      <c r="CB864" s="13">
        <v>0</v>
      </c>
      <c r="CC864" s="13">
        <v>0</v>
      </c>
      <c r="CD864" s="13">
        <v>1</v>
      </c>
      <c r="CE864" s="13">
        <v>0</v>
      </c>
      <c r="CF864" s="13">
        <v>0</v>
      </c>
      <c r="CG864" s="13">
        <v>0</v>
      </c>
      <c r="CH864" s="13">
        <v>0</v>
      </c>
      <c r="CI864" s="13">
        <v>0</v>
      </c>
      <c r="CJ864" s="13">
        <v>0</v>
      </c>
      <c r="CK864" s="13">
        <v>0</v>
      </c>
      <c r="CL864" s="13">
        <v>0</v>
      </c>
      <c r="CM864" s="13">
        <v>0</v>
      </c>
      <c r="CN864" s="13">
        <v>0</v>
      </c>
      <c r="CO864" s="13">
        <v>0</v>
      </c>
      <c r="CP864" s="13">
        <v>0</v>
      </c>
      <c r="CQ864" s="13">
        <v>0</v>
      </c>
      <c r="CR864" s="13">
        <v>0</v>
      </c>
      <c r="CS864" s="13">
        <v>0</v>
      </c>
      <c r="CT864" s="13">
        <v>1</v>
      </c>
      <c r="CU864" s="13">
        <v>0</v>
      </c>
      <c r="CV864" s="13">
        <v>1</v>
      </c>
      <c r="CW864" s="13">
        <v>0</v>
      </c>
      <c r="CX864" s="13">
        <v>1</v>
      </c>
      <c r="CY864" s="13">
        <v>0</v>
      </c>
      <c r="CZ864" s="13">
        <v>0</v>
      </c>
      <c r="DA864" s="13">
        <v>0</v>
      </c>
      <c r="DB864" s="13">
        <v>0</v>
      </c>
      <c r="DC864" s="13">
        <v>0</v>
      </c>
      <c r="DD864" s="13">
        <v>0</v>
      </c>
      <c r="DE864" s="13">
        <v>0</v>
      </c>
      <c r="DF864" s="13">
        <v>0</v>
      </c>
      <c r="DG864" s="13">
        <v>0</v>
      </c>
      <c r="DH864" s="13">
        <v>0</v>
      </c>
      <c r="DI864" s="13">
        <v>0</v>
      </c>
      <c r="DJ864" s="13">
        <v>0</v>
      </c>
      <c r="DK864" s="13">
        <v>0</v>
      </c>
    </row>
    <row r="865" spans="1:115" x14ac:dyDescent="0.3">
      <c r="A865" t="s">
        <v>977</v>
      </c>
      <c r="B865" s="13">
        <v>0</v>
      </c>
      <c r="C865" s="13">
        <v>1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  <c r="AK865" s="13">
        <v>0</v>
      </c>
      <c r="AL865" s="13">
        <v>0</v>
      </c>
      <c r="AM865" s="13">
        <v>0</v>
      </c>
      <c r="AN865" s="13">
        <v>0</v>
      </c>
      <c r="AO865" s="13">
        <v>0</v>
      </c>
      <c r="AP865" s="13">
        <v>0</v>
      </c>
      <c r="AQ865" s="13">
        <v>0</v>
      </c>
      <c r="AR865" s="13">
        <v>0</v>
      </c>
      <c r="AS865" s="13">
        <v>0</v>
      </c>
      <c r="AT865" s="13">
        <v>0</v>
      </c>
      <c r="AU865" s="13">
        <v>0</v>
      </c>
      <c r="AV865" s="13">
        <v>0</v>
      </c>
      <c r="AW865" s="13">
        <v>0</v>
      </c>
      <c r="AX865" s="13">
        <v>0</v>
      </c>
      <c r="AY865" s="13">
        <v>0</v>
      </c>
      <c r="AZ865" s="13">
        <v>0</v>
      </c>
      <c r="BA865" s="13">
        <v>0</v>
      </c>
      <c r="BB865" s="13">
        <v>0</v>
      </c>
      <c r="BC865" s="13">
        <v>0</v>
      </c>
      <c r="BD865" s="13">
        <v>0</v>
      </c>
      <c r="BE865" s="13">
        <v>0</v>
      </c>
      <c r="BF865" s="13">
        <v>0</v>
      </c>
      <c r="BG865" s="13">
        <v>0</v>
      </c>
      <c r="BH865" s="13">
        <v>0</v>
      </c>
      <c r="BI865" s="13">
        <v>0</v>
      </c>
      <c r="BJ865" s="13">
        <v>0</v>
      </c>
      <c r="BK865" s="13">
        <v>0</v>
      </c>
      <c r="BL865" s="13">
        <v>0</v>
      </c>
      <c r="BM865" s="13">
        <v>0</v>
      </c>
      <c r="BN865" s="13">
        <v>0</v>
      </c>
      <c r="BO865" s="13">
        <v>0</v>
      </c>
      <c r="BP865" s="13">
        <v>0</v>
      </c>
      <c r="BQ865" s="13">
        <v>0</v>
      </c>
      <c r="BR865" s="13">
        <v>0</v>
      </c>
      <c r="BS865" s="13">
        <v>0</v>
      </c>
      <c r="BT865" s="13">
        <v>0</v>
      </c>
      <c r="BU865" s="13">
        <v>0</v>
      </c>
      <c r="BV865" s="13">
        <v>0</v>
      </c>
      <c r="BW865" s="13">
        <v>0</v>
      </c>
      <c r="BX865" s="13">
        <v>0</v>
      </c>
      <c r="BY865" s="13">
        <v>0</v>
      </c>
      <c r="BZ865" s="13">
        <v>0</v>
      </c>
      <c r="CA865" s="13">
        <v>0</v>
      </c>
      <c r="CB865" s="13">
        <v>0</v>
      </c>
      <c r="CC865" s="13">
        <v>0</v>
      </c>
      <c r="CD865" s="13">
        <v>0</v>
      </c>
      <c r="CE865" s="13">
        <v>0</v>
      </c>
      <c r="CF865" s="13">
        <v>0</v>
      </c>
      <c r="CG865" s="13">
        <v>0</v>
      </c>
      <c r="CH865" s="13">
        <v>0</v>
      </c>
      <c r="CI865" s="13">
        <v>0</v>
      </c>
      <c r="CJ865" s="13">
        <v>0</v>
      </c>
      <c r="CK865" s="13">
        <v>0</v>
      </c>
      <c r="CL865" s="13">
        <v>0</v>
      </c>
      <c r="CM865" s="13">
        <v>0</v>
      </c>
      <c r="CN865" s="13">
        <v>0</v>
      </c>
      <c r="CO865" s="13">
        <v>0</v>
      </c>
      <c r="CP865" s="13">
        <v>0</v>
      </c>
      <c r="CQ865" s="13">
        <v>1</v>
      </c>
      <c r="CR865" s="13">
        <v>1</v>
      </c>
      <c r="CS865" s="13">
        <v>0</v>
      </c>
      <c r="CT865" s="13">
        <v>0</v>
      </c>
      <c r="CU865" s="13">
        <v>1</v>
      </c>
      <c r="CV865" s="13">
        <v>1</v>
      </c>
      <c r="CW865" s="13">
        <v>1</v>
      </c>
      <c r="CX865" s="13">
        <v>0</v>
      </c>
      <c r="CY865" s="13">
        <v>0</v>
      </c>
      <c r="CZ865" s="13">
        <v>0</v>
      </c>
      <c r="DA865" s="13">
        <v>0</v>
      </c>
      <c r="DB865" s="13">
        <v>0</v>
      </c>
      <c r="DC865" s="13">
        <v>0</v>
      </c>
      <c r="DD865" s="13">
        <v>0</v>
      </c>
      <c r="DE865" s="13">
        <v>0</v>
      </c>
      <c r="DF865" s="13">
        <v>0</v>
      </c>
      <c r="DG865" s="13">
        <v>0</v>
      </c>
      <c r="DH865" s="13">
        <v>0</v>
      </c>
      <c r="DI865" s="13">
        <v>0</v>
      </c>
      <c r="DJ865" s="13">
        <v>0</v>
      </c>
      <c r="DK865" s="13">
        <v>0</v>
      </c>
    </row>
    <row r="866" spans="1:115" x14ac:dyDescent="0.3">
      <c r="A866" t="s">
        <v>978</v>
      </c>
      <c r="B866" s="13">
        <v>0</v>
      </c>
      <c r="C866" s="13">
        <v>0</v>
      </c>
      <c r="D866" s="13">
        <v>1</v>
      </c>
      <c r="E866" s="13">
        <v>1</v>
      </c>
      <c r="F866" s="13">
        <v>1</v>
      </c>
      <c r="G866" s="13">
        <v>1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1</v>
      </c>
      <c r="Z866" s="13">
        <v>0</v>
      </c>
      <c r="AA866" s="13">
        <v>1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1</v>
      </c>
      <c r="AH866" s="13">
        <v>0</v>
      </c>
      <c r="AI866" s="13">
        <v>0</v>
      </c>
      <c r="AJ866" s="13">
        <v>0</v>
      </c>
      <c r="AK866" s="13">
        <v>0</v>
      </c>
      <c r="AL866" s="13">
        <v>0</v>
      </c>
      <c r="AM866" s="13">
        <v>0</v>
      </c>
      <c r="AN866" s="13">
        <v>0</v>
      </c>
      <c r="AO866" s="13">
        <v>0</v>
      </c>
      <c r="AP866" s="13">
        <v>0</v>
      </c>
      <c r="AQ866" s="13">
        <v>0</v>
      </c>
      <c r="AR866" s="13">
        <v>0</v>
      </c>
      <c r="AS866" s="13">
        <v>0</v>
      </c>
      <c r="AT866" s="13">
        <v>0</v>
      </c>
      <c r="AU866" s="13">
        <v>0</v>
      </c>
      <c r="AV866" s="13">
        <v>0</v>
      </c>
      <c r="AW866" s="13">
        <v>0</v>
      </c>
      <c r="AX866" s="13">
        <v>0</v>
      </c>
      <c r="AY866" s="13">
        <v>0</v>
      </c>
      <c r="AZ866" s="13">
        <v>0</v>
      </c>
      <c r="BA866" s="13">
        <v>0</v>
      </c>
      <c r="BB866" s="13">
        <v>0</v>
      </c>
      <c r="BC866" s="13">
        <v>0</v>
      </c>
      <c r="BD866" s="13">
        <v>0</v>
      </c>
      <c r="BE866" s="13">
        <v>0</v>
      </c>
      <c r="BF866" s="13">
        <v>0</v>
      </c>
      <c r="BG866" s="13">
        <v>0</v>
      </c>
      <c r="BH866" s="13">
        <v>0</v>
      </c>
      <c r="BI866" s="13">
        <v>0</v>
      </c>
      <c r="BJ866" s="13">
        <v>1</v>
      </c>
      <c r="BK866" s="13">
        <v>0</v>
      </c>
      <c r="BL866" s="13">
        <v>0</v>
      </c>
      <c r="BM866" s="13">
        <v>0</v>
      </c>
      <c r="BN866" s="13">
        <v>0</v>
      </c>
      <c r="BO866" s="13">
        <v>0</v>
      </c>
      <c r="BP866" s="13">
        <v>0</v>
      </c>
      <c r="BQ866" s="13">
        <v>0</v>
      </c>
      <c r="BR866" s="13">
        <v>1</v>
      </c>
      <c r="BS866" s="13">
        <v>0</v>
      </c>
      <c r="BT866" s="13">
        <v>0</v>
      </c>
      <c r="BU866" s="13">
        <v>0</v>
      </c>
      <c r="BV866" s="13">
        <v>0</v>
      </c>
      <c r="BW866" s="13">
        <v>0</v>
      </c>
      <c r="BX866" s="13">
        <v>0</v>
      </c>
      <c r="BY866" s="13">
        <v>0</v>
      </c>
      <c r="BZ866" s="13">
        <v>0</v>
      </c>
      <c r="CA866" s="13">
        <v>0</v>
      </c>
      <c r="CB866" s="13">
        <v>0</v>
      </c>
      <c r="CC866" s="13">
        <v>0</v>
      </c>
      <c r="CD866" s="13">
        <v>0</v>
      </c>
      <c r="CE866" s="13">
        <v>0</v>
      </c>
      <c r="CF866" s="13">
        <v>0</v>
      </c>
      <c r="CG866" s="13">
        <v>0</v>
      </c>
      <c r="CH866" s="13">
        <v>0</v>
      </c>
      <c r="CI866" s="13">
        <v>0</v>
      </c>
      <c r="CJ866" s="13">
        <v>0</v>
      </c>
      <c r="CK866" s="13">
        <v>0</v>
      </c>
      <c r="CL866" s="13">
        <v>0</v>
      </c>
      <c r="CM866" s="13">
        <v>0</v>
      </c>
      <c r="CN866" s="13">
        <v>0</v>
      </c>
      <c r="CO866" s="13">
        <v>0</v>
      </c>
      <c r="CP866" s="13">
        <v>0</v>
      </c>
      <c r="CQ866" s="13">
        <v>1</v>
      </c>
      <c r="CR866" s="13">
        <v>1</v>
      </c>
      <c r="CS866" s="13">
        <v>1</v>
      </c>
      <c r="CT866" s="13">
        <v>1</v>
      </c>
      <c r="CU866" s="13">
        <v>1</v>
      </c>
      <c r="CV866" s="13">
        <v>1</v>
      </c>
      <c r="CW866" s="13">
        <v>1</v>
      </c>
      <c r="CX866" s="13">
        <v>1</v>
      </c>
      <c r="CY866" s="13">
        <v>0</v>
      </c>
      <c r="CZ866" s="13">
        <v>0</v>
      </c>
      <c r="DA866" s="13">
        <v>0</v>
      </c>
      <c r="DB866" s="13">
        <v>0</v>
      </c>
      <c r="DC866" s="13">
        <v>0</v>
      </c>
      <c r="DD866" s="13">
        <v>0</v>
      </c>
      <c r="DE866" s="13">
        <v>0</v>
      </c>
      <c r="DF866" s="13">
        <v>0</v>
      </c>
      <c r="DG866" s="13">
        <v>0</v>
      </c>
      <c r="DH866" s="13">
        <v>0</v>
      </c>
      <c r="DI866" s="13">
        <v>0</v>
      </c>
      <c r="DJ866" s="13">
        <v>0</v>
      </c>
      <c r="DK866" s="13">
        <v>0</v>
      </c>
    </row>
    <row r="867" spans="1:115" x14ac:dyDescent="0.3">
      <c r="A867" t="s">
        <v>979</v>
      </c>
      <c r="B867" s="13">
        <v>1</v>
      </c>
      <c r="C867" s="13">
        <v>1</v>
      </c>
      <c r="D867" s="13">
        <v>1</v>
      </c>
      <c r="E867" s="13">
        <v>1</v>
      </c>
      <c r="F867" s="13">
        <v>1</v>
      </c>
      <c r="G867" s="13">
        <v>1</v>
      </c>
      <c r="H867" s="13">
        <v>1</v>
      </c>
      <c r="I867" s="13">
        <v>1</v>
      </c>
      <c r="J867" s="13">
        <v>1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1</v>
      </c>
      <c r="Y867" s="13">
        <v>1</v>
      </c>
      <c r="Z867" s="13">
        <v>1</v>
      </c>
      <c r="AA867" s="13">
        <v>1</v>
      </c>
      <c r="AB867" s="13">
        <v>1</v>
      </c>
      <c r="AC867" s="13">
        <v>1</v>
      </c>
      <c r="AD867" s="13">
        <v>1</v>
      </c>
      <c r="AE867" s="13">
        <v>1</v>
      </c>
      <c r="AF867" s="13">
        <v>1</v>
      </c>
      <c r="AG867" s="13">
        <v>1</v>
      </c>
      <c r="AH867" s="13">
        <v>1</v>
      </c>
      <c r="AI867" s="13">
        <v>1</v>
      </c>
      <c r="AJ867" s="13">
        <v>1</v>
      </c>
      <c r="AK867" s="13">
        <v>1</v>
      </c>
      <c r="AL867" s="13">
        <v>1</v>
      </c>
      <c r="AM867" s="13">
        <v>0</v>
      </c>
      <c r="AN867" s="13">
        <v>1</v>
      </c>
      <c r="AO867" s="13">
        <v>1</v>
      </c>
      <c r="AP867" s="13">
        <v>1</v>
      </c>
      <c r="AQ867" s="13">
        <v>1</v>
      </c>
      <c r="AR867" s="13">
        <v>1</v>
      </c>
      <c r="AS867" s="13">
        <v>1</v>
      </c>
      <c r="AT867" s="13">
        <v>1</v>
      </c>
      <c r="AU867" s="13">
        <v>1</v>
      </c>
      <c r="AV867" s="13">
        <v>0</v>
      </c>
      <c r="AW867" s="13">
        <v>0</v>
      </c>
      <c r="AX867" s="13">
        <v>0</v>
      </c>
      <c r="AY867" s="13">
        <v>0</v>
      </c>
      <c r="AZ867" s="13">
        <v>0</v>
      </c>
      <c r="BA867" s="13">
        <v>0</v>
      </c>
      <c r="BB867" s="13">
        <v>0</v>
      </c>
      <c r="BC867" s="13">
        <v>0</v>
      </c>
      <c r="BD867" s="13">
        <v>0</v>
      </c>
      <c r="BE867" s="13">
        <v>0</v>
      </c>
      <c r="BF867" s="13">
        <v>0</v>
      </c>
      <c r="BG867" s="13">
        <v>0</v>
      </c>
      <c r="BH867" s="13">
        <v>0</v>
      </c>
      <c r="BI867" s="13">
        <v>1</v>
      </c>
      <c r="BJ867" s="13">
        <v>1</v>
      </c>
      <c r="BK867" s="13">
        <v>1</v>
      </c>
      <c r="BL867" s="13">
        <v>1</v>
      </c>
      <c r="BM867" s="13">
        <v>1</v>
      </c>
      <c r="BN867" s="13">
        <v>1</v>
      </c>
      <c r="BO867" s="13">
        <v>1</v>
      </c>
      <c r="BP867" s="13">
        <v>1</v>
      </c>
      <c r="BQ867" s="13">
        <v>1</v>
      </c>
      <c r="BR867" s="13">
        <v>1</v>
      </c>
      <c r="BS867" s="13">
        <v>0</v>
      </c>
      <c r="BT867" s="13">
        <v>1</v>
      </c>
      <c r="BU867" s="13">
        <v>1</v>
      </c>
      <c r="BV867" s="13">
        <v>1</v>
      </c>
      <c r="BW867" s="13">
        <v>1</v>
      </c>
      <c r="BX867" s="13">
        <v>1</v>
      </c>
      <c r="BY867" s="13">
        <v>1</v>
      </c>
      <c r="BZ867" s="13">
        <v>1</v>
      </c>
      <c r="CA867" s="13">
        <v>1</v>
      </c>
      <c r="CB867" s="13">
        <v>0</v>
      </c>
      <c r="CC867" s="13">
        <v>1</v>
      </c>
      <c r="CD867" s="13">
        <v>1</v>
      </c>
      <c r="CE867" s="13">
        <v>1</v>
      </c>
      <c r="CF867" s="13">
        <v>1</v>
      </c>
      <c r="CG867" s="13">
        <v>1</v>
      </c>
      <c r="CH867" s="13">
        <v>0</v>
      </c>
      <c r="CI867" s="13">
        <v>1</v>
      </c>
      <c r="CJ867" s="13">
        <v>0</v>
      </c>
      <c r="CK867" s="13">
        <v>0</v>
      </c>
      <c r="CL867" s="13">
        <v>0</v>
      </c>
      <c r="CM867" s="13">
        <v>0</v>
      </c>
      <c r="CN867" s="13">
        <v>0</v>
      </c>
      <c r="CO867" s="13">
        <v>0</v>
      </c>
      <c r="CP867" s="13">
        <v>1</v>
      </c>
      <c r="CQ867" s="13">
        <v>1</v>
      </c>
      <c r="CR867" s="13">
        <v>1</v>
      </c>
      <c r="CS867" s="13">
        <v>1</v>
      </c>
      <c r="CT867" s="13">
        <v>1</v>
      </c>
      <c r="CU867" s="13">
        <v>1</v>
      </c>
      <c r="CV867" s="13">
        <v>1</v>
      </c>
      <c r="CW867" s="13">
        <v>1</v>
      </c>
      <c r="CX867" s="13">
        <v>1</v>
      </c>
      <c r="CY867" s="13">
        <v>0</v>
      </c>
      <c r="CZ867" s="13">
        <v>0</v>
      </c>
      <c r="DA867" s="13">
        <v>0</v>
      </c>
      <c r="DB867" s="13">
        <v>0</v>
      </c>
      <c r="DC867" s="13">
        <v>0</v>
      </c>
      <c r="DD867" s="13">
        <v>0</v>
      </c>
      <c r="DE867" s="13">
        <v>0</v>
      </c>
      <c r="DF867" s="13">
        <v>0</v>
      </c>
      <c r="DG867" s="13">
        <v>0</v>
      </c>
      <c r="DH867" s="13">
        <v>0</v>
      </c>
      <c r="DI867" s="13">
        <v>0</v>
      </c>
      <c r="DJ867" s="13">
        <v>0</v>
      </c>
      <c r="DK867" s="13">
        <v>0</v>
      </c>
    </row>
    <row r="868" spans="1:115" x14ac:dyDescent="0.3">
      <c r="A868" t="s">
        <v>980</v>
      </c>
      <c r="B868" s="13">
        <v>1</v>
      </c>
      <c r="C868" s="13">
        <v>1</v>
      </c>
      <c r="D868" s="13">
        <v>1</v>
      </c>
      <c r="E868" s="13">
        <v>1</v>
      </c>
      <c r="F868" s="13">
        <v>1</v>
      </c>
      <c r="G868" s="13">
        <v>1</v>
      </c>
      <c r="H868" s="13">
        <v>1</v>
      </c>
      <c r="I868" s="13">
        <v>1</v>
      </c>
      <c r="J868" s="13">
        <v>1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1</v>
      </c>
      <c r="Y868" s="13">
        <v>1</v>
      </c>
      <c r="Z868" s="13">
        <v>1</v>
      </c>
      <c r="AA868" s="13">
        <v>1</v>
      </c>
      <c r="AB868" s="13">
        <v>1</v>
      </c>
      <c r="AC868" s="13">
        <v>1</v>
      </c>
      <c r="AD868" s="13">
        <v>1</v>
      </c>
      <c r="AE868" s="13">
        <v>1</v>
      </c>
      <c r="AF868" s="13">
        <v>1</v>
      </c>
      <c r="AG868" s="13">
        <v>1</v>
      </c>
      <c r="AH868" s="13">
        <v>1</v>
      </c>
      <c r="AI868" s="13">
        <v>1</v>
      </c>
      <c r="AJ868" s="13">
        <v>1</v>
      </c>
      <c r="AK868" s="13">
        <v>1</v>
      </c>
      <c r="AL868" s="13">
        <v>1</v>
      </c>
      <c r="AM868" s="13">
        <v>0</v>
      </c>
      <c r="AN868" s="13">
        <v>1</v>
      </c>
      <c r="AO868" s="13">
        <v>1</v>
      </c>
      <c r="AP868" s="13">
        <v>1</v>
      </c>
      <c r="AQ868" s="13">
        <v>1</v>
      </c>
      <c r="AR868" s="13">
        <v>1</v>
      </c>
      <c r="AS868" s="13">
        <v>1</v>
      </c>
      <c r="AT868" s="13">
        <v>1</v>
      </c>
      <c r="AU868" s="13">
        <v>1</v>
      </c>
      <c r="AV868" s="13">
        <v>0</v>
      </c>
      <c r="AW868" s="13">
        <v>0</v>
      </c>
      <c r="AX868" s="13">
        <v>0</v>
      </c>
      <c r="AY868" s="13">
        <v>0</v>
      </c>
      <c r="AZ868" s="13">
        <v>0</v>
      </c>
      <c r="BA868" s="13">
        <v>0</v>
      </c>
      <c r="BB868" s="13">
        <v>0</v>
      </c>
      <c r="BC868" s="13">
        <v>0</v>
      </c>
      <c r="BD868" s="13">
        <v>0</v>
      </c>
      <c r="BE868" s="13">
        <v>0</v>
      </c>
      <c r="BF868" s="13">
        <v>0</v>
      </c>
      <c r="BG868" s="13">
        <v>0</v>
      </c>
      <c r="BH868" s="13">
        <v>0</v>
      </c>
      <c r="BI868" s="13">
        <v>1</v>
      </c>
      <c r="BJ868" s="13">
        <v>1</v>
      </c>
      <c r="BK868" s="13">
        <v>1</v>
      </c>
      <c r="BL868" s="13">
        <v>1</v>
      </c>
      <c r="BM868" s="13">
        <v>1</v>
      </c>
      <c r="BN868" s="13">
        <v>1</v>
      </c>
      <c r="BO868" s="13">
        <v>1</v>
      </c>
      <c r="BP868" s="13">
        <v>1</v>
      </c>
      <c r="BQ868" s="13">
        <v>1</v>
      </c>
      <c r="BR868" s="13">
        <v>1</v>
      </c>
      <c r="BS868" s="13">
        <v>1</v>
      </c>
      <c r="BT868" s="13">
        <v>1</v>
      </c>
      <c r="BU868" s="13">
        <v>1</v>
      </c>
      <c r="BV868" s="13">
        <v>1</v>
      </c>
      <c r="BW868" s="13">
        <v>1</v>
      </c>
      <c r="BX868" s="13">
        <v>1</v>
      </c>
      <c r="BY868" s="13">
        <v>1</v>
      </c>
      <c r="BZ868" s="13">
        <v>1</v>
      </c>
      <c r="CA868" s="13">
        <v>1</v>
      </c>
      <c r="CB868" s="13">
        <v>1</v>
      </c>
      <c r="CC868" s="13">
        <v>1</v>
      </c>
      <c r="CD868" s="13">
        <v>1</v>
      </c>
      <c r="CE868" s="13">
        <v>1</v>
      </c>
      <c r="CF868" s="13">
        <v>1</v>
      </c>
      <c r="CG868" s="13">
        <v>1</v>
      </c>
      <c r="CH868" s="13">
        <v>1</v>
      </c>
      <c r="CI868" s="13">
        <v>1</v>
      </c>
      <c r="CJ868" s="13">
        <v>1</v>
      </c>
      <c r="CK868" s="13">
        <v>1</v>
      </c>
      <c r="CL868" s="13">
        <v>1</v>
      </c>
      <c r="CM868" s="13">
        <v>1</v>
      </c>
      <c r="CN868" s="13">
        <v>1</v>
      </c>
      <c r="CO868" s="13">
        <v>1</v>
      </c>
      <c r="CP868" s="13">
        <v>1</v>
      </c>
      <c r="CQ868" s="13">
        <v>1</v>
      </c>
      <c r="CR868" s="13">
        <v>1</v>
      </c>
      <c r="CS868" s="13">
        <v>1</v>
      </c>
      <c r="CT868" s="13">
        <v>1</v>
      </c>
      <c r="CU868" s="13">
        <v>1</v>
      </c>
      <c r="CV868" s="13">
        <v>1</v>
      </c>
      <c r="CW868" s="13">
        <v>1</v>
      </c>
      <c r="CX868" s="13">
        <v>1</v>
      </c>
      <c r="CY868" s="13">
        <v>0</v>
      </c>
      <c r="CZ868" s="13">
        <v>0</v>
      </c>
      <c r="DA868" s="13">
        <v>0</v>
      </c>
      <c r="DB868" s="13">
        <v>0</v>
      </c>
      <c r="DC868" s="13">
        <v>0</v>
      </c>
      <c r="DD868" s="13">
        <v>0</v>
      </c>
      <c r="DE868" s="13">
        <v>0</v>
      </c>
      <c r="DF868" s="13">
        <v>1</v>
      </c>
      <c r="DG868" s="13">
        <v>0</v>
      </c>
      <c r="DH868" s="13">
        <v>0</v>
      </c>
      <c r="DI868" s="13">
        <v>0</v>
      </c>
      <c r="DJ868" s="13">
        <v>0</v>
      </c>
      <c r="DK868" s="13">
        <v>0</v>
      </c>
    </row>
    <row r="869" spans="1:115" x14ac:dyDescent="0.3">
      <c r="A869" t="s">
        <v>981</v>
      </c>
      <c r="B869" s="13">
        <v>0</v>
      </c>
      <c r="C869" s="13">
        <v>0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  <c r="AK869" s="13">
        <v>0</v>
      </c>
      <c r="AL869" s="13">
        <v>1</v>
      </c>
      <c r="AM869" s="13">
        <v>0</v>
      </c>
      <c r="AN869" s="13">
        <v>0</v>
      </c>
      <c r="AO869" s="13">
        <v>0</v>
      </c>
      <c r="AP869" s="13">
        <v>0</v>
      </c>
      <c r="AQ869" s="13">
        <v>0</v>
      </c>
      <c r="AR869" s="13">
        <v>0</v>
      </c>
      <c r="AS869" s="13">
        <v>0</v>
      </c>
      <c r="AT869" s="13">
        <v>0</v>
      </c>
      <c r="AU869" s="13">
        <v>0</v>
      </c>
      <c r="AV869" s="13">
        <v>0</v>
      </c>
      <c r="AW869" s="13">
        <v>0</v>
      </c>
      <c r="AX869" s="13">
        <v>0</v>
      </c>
      <c r="AY869" s="13">
        <v>0</v>
      </c>
      <c r="AZ869" s="13">
        <v>0</v>
      </c>
      <c r="BA869" s="13">
        <v>0</v>
      </c>
      <c r="BB869" s="13">
        <v>0</v>
      </c>
      <c r="BC869" s="13">
        <v>0</v>
      </c>
      <c r="BD869" s="13">
        <v>0</v>
      </c>
      <c r="BE869" s="13">
        <v>0</v>
      </c>
      <c r="BF869" s="13">
        <v>0</v>
      </c>
      <c r="BG869" s="13">
        <v>0</v>
      </c>
      <c r="BH869" s="13">
        <v>0</v>
      </c>
      <c r="BI869" s="13">
        <v>0</v>
      </c>
      <c r="BJ869" s="13">
        <v>0</v>
      </c>
      <c r="BK869" s="13">
        <v>0</v>
      </c>
      <c r="BL869" s="13">
        <v>0</v>
      </c>
      <c r="BM869" s="13">
        <v>0</v>
      </c>
      <c r="BN869" s="13">
        <v>0</v>
      </c>
      <c r="BO869" s="13">
        <v>0</v>
      </c>
      <c r="BP869" s="13">
        <v>1</v>
      </c>
      <c r="BQ869" s="13">
        <v>1</v>
      </c>
      <c r="BR869" s="13">
        <v>0</v>
      </c>
      <c r="BS869" s="13">
        <v>1</v>
      </c>
      <c r="BT869" s="13">
        <v>1</v>
      </c>
      <c r="BU869" s="13">
        <v>1</v>
      </c>
      <c r="BV869" s="13">
        <v>1</v>
      </c>
      <c r="BW869" s="13">
        <v>1</v>
      </c>
      <c r="BX869" s="13">
        <v>0</v>
      </c>
      <c r="BY869" s="13">
        <v>1</v>
      </c>
      <c r="BZ869" s="13">
        <v>1</v>
      </c>
      <c r="CA869" s="13">
        <v>1</v>
      </c>
      <c r="CB869" s="13">
        <v>1</v>
      </c>
      <c r="CC869" s="13">
        <v>0</v>
      </c>
      <c r="CD869" s="13">
        <v>0</v>
      </c>
      <c r="CE869" s="13">
        <v>0</v>
      </c>
      <c r="CF869" s="13">
        <v>1</v>
      </c>
      <c r="CG869" s="13">
        <v>0</v>
      </c>
      <c r="CH869" s="13">
        <v>0</v>
      </c>
      <c r="CI869" s="13">
        <v>0</v>
      </c>
      <c r="CJ869" s="13">
        <v>0</v>
      </c>
      <c r="CK869" s="13">
        <v>0</v>
      </c>
      <c r="CL869" s="13">
        <v>0</v>
      </c>
      <c r="CM869" s="13">
        <v>0</v>
      </c>
      <c r="CN869" s="13">
        <v>0</v>
      </c>
      <c r="CO869" s="13">
        <v>0</v>
      </c>
      <c r="CP869" s="13">
        <v>0</v>
      </c>
      <c r="CQ869" s="13">
        <v>0</v>
      </c>
      <c r="CR869" s="13">
        <v>0</v>
      </c>
      <c r="CS869" s="13">
        <v>0</v>
      </c>
      <c r="CT869" s="13">
        <v>0</v>
      </c>
      <c r="CU869" s="13">
        <v>0</v>
      </c>
      <c r="CV869" s="13">
        <v>0</v>
      </c>
      <c r="CW869" s="13">
        <v>0</v>
      </c>
      <c r="CX869" s="13">
        <v>0</v>
      </c>
      <c r="CY869" s="13">
        <v>0</v>
      </c>
      <c r="CZ869" s="13">
        <v>0</v>
      </c>
      <c r="DA869" s="13">
        <v>0</v>
      </c>
      <c r="DB869" s="13">
        <v>0</v>
      </c>
      <c r="DC869" s="13">
        <v>0</v>
      </c>
      <c r="DD869" s="13">
        <v>0</v>
      </c>
      <c r="DE869" s="13">
        <v>0</v>
      </c>
      <c r="DF869" s="13">
        <v>0</v>
      </c>
      <c r="DG869" s="13">
        <v>0</v>
      </c>
      <c r="DH869" s="13">
        <v>0</v>
      </c>
      <c r="DI869" s="13">
        <v>0</v>
      </c>
      <c r="DJ869" s="13">
        <v>0</v>
      </c>
      <c r="DK869" s="13">
        <v>0</v>
      </c>
    </row>
    <row r="870" spans="1:115" x14ac:dyDescent="0.3">
      <c r="A870" t="s">
        <v>982</v>
      </c>
      <c r="B870" s="13">
        <v>0</v>
      </c>
      <c r="C870" s="13">
        <v>0</v>
      </c>
      <c r="D870" s="13">
        <v>0</v>
      </c>
      <c r="E870" s="13">
        <v>1</v>
      </c>
      <c r="F870" s="13">
        <v>0</v>
      </c>
      <c r="G870" s="13">
        <v>1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0</v>
      </c>
      <c r="AR870" s="13">
        <v>0</v>
      </c>
      <c r="AS870" s="13">
        <v>0</v>
      </c>
      <c r="AT870" s="13">
        <v>0</v>
      </c>
      <c r="AU870" s="13">
        <v>0</v>
      </c>
      <c r="AV870" s="13">
        <v>0</v>
      </c>
      <c r="AW870" s="13">
        <v>0</v>
      </c>
      <c r="AX870" s="13">
        <v>0</v>
      </c>
      <c r="AY870" s="13">
        <v>0</v>
      </c>
      <c r="AZ870" s="13">
        <v>0</v>
      </c>
      <c r="BA870" s="13">
        <v>0</v>
      </c>
      <c r="BB870" s="13">
        <v>0</v>
      </c>
      <c r="BC870" s="13">
        <v>0</v>
      </c>
      <c r="BD870" s="13">
        <v>0</v>
      </c>
      <c r="BE870" s="13">
        <v>0</v>
      </c>
      <c r="BF870" s="13">
        <v>0</v>
      </c>
      <c r="BG870" s="13">
        <v>0</v>
      </c>
      <c r="BH870" s="13">
        <v>0</v>
      </c>
      <c r="BI870" s="13">
        <v>0</v>
      </c>
      <c r="BJ870" s="13">
        <v>0</v>
      </c>
      <c r="BK870" s="13">
        <v>0</v>
      </c>
      <c r="BL870" s="13">
        <v>0</v>
      </c>
      <c r="BM870" s="13">
        <v>0</v>
      </c>
      <c r="BN870" s="13">
        <v>0</v>
      </c>
      <c r="BO870" s="13">
        <v>0</v>
      </c>
      <c r="BP870" s="13">
        <v>0</v>
      </c>
      <c r="BQ870" s="13">
        <v>0</v>
      </c>
      <c r="BR870" s="13">
        <v>0</v>
      </c>
      <c r="BS870" s="13">
        <v>0</v>
      </c>
      <c r="BT870" s="13">
        <v>0</v>
      </c>
      <c r="BU870" s="13">
        <v>0</v>
      </c>
      <c r="BV870" s="13">
        <v>0</v>
      </c>
      <c r="BW870" s="13">
        <v>0</v>
      </c>
      <c r="BX870" s="13">
        <v>0</v>
      </c>
      <c r="BY870" s="13">
        <v>0</v>
      </c>
      <c r="BZ870" s="13">
        <v>0</v>
      </c>
      <c r="CA870" s="13">
        <v>0</v>
      </c>
      <c r="CB870" s="13">
        <v>0</v>
      </c>
      <c r="CC870" s="13">
        <v>0</v>
      </c>
      <c r="CD870" s="13">
        <v>0</v>
      </c>
      <c r="CE870" s="13">
        <v>0</v>
      </c>
      <c r="CF870" s="13">
        <v>0</v>
      </c>
      <c r="CG870" s="13">
        <v>0</v>
      </c>
      <c r="CH870" s="13">
        <v>0</v>
      </c>
      <c r="CI870" s="13">
        <v>0</v>
      </c>
      <c r="CJ870" s="13">
        <v>0</v>
      </c>
      <c r="CK870" s="13">
        <v>0</v>
      </c>
      <c r="CL870" s="13">
        <v>0</v>
      </c>
      <c r="CM870" s="13">
        <v>0</v>
      </c>
      <c r="CN870" s="13">
        <v>0</v>
      </c>
      <c r="CO870" s="13">
        <v>0</v>
      </c>
      <c r="CP870" s="13">
        <v>0</v>
      </c>
      <c r="CQ870" s="13">
        <v>1</v>
      </c>
      <c r="CR870" s="13">
        <v>1</v>
      </c>
      <c r="CS870" s="13">
        <v>0</v>
      </c>
      <c r="CT870" s="13">
        <v>0</v>
      </c>
      <c r="CU870" s="13">
        <v>0</v>
      </c>
      <c r="CV870" s="13">
        <v>0</v>
      </c>
      <c r="CW870" s="13">
        <v>0</v>
      </c>
      <c r="CX870" s="13">
        <v>0</v>
      </c>
      <c r="CY870" s="13">
        <v>0</v>
      </c>
      <c r="CZ870" s="13">
        <v>0</v>
      </c>
      <c r="DA870" s="13">
        <v>0</v>
      </c>
      <c r="DB870" s="13">
        <v>0</v>
      </c>
      <c r="DC870" s="13">
        <v>0</v>
      </c>
      <c r="DD870" s="13">
        <v>0</v>
      </c>
      <c r="DE870" s="13">
        <v>0</v>
      </c>
      <c r="DF870" s="13">
        <v>0</v>
      </c>
      <c r="DG870" s="13">
        <v>0</v>
      </c>
      <c r="DH870" s="13">
        <v>0</v>
      </c>
      <c r="DI870" s="13">
        <v>0</v>
      </c>
      <c r="DJ870" s="13">
        <v>0</v>
      </c>
      <c r="DK870" s="13">
        <v>0</v>
      </c>
    </row>
    <row r="871" spans="1:115" x14ac:dyDescent="0.3">
      <c r="A871" t="s">
        <v>983</v>
      </c>
      <c r="B871" s="13">
        <v>0</v>
      </c>
      <c r="C871" s="13">
        <v>0</v>
      </c>
      <c r="D871" s="13">
        <v>0</v>
      </c>
      <c r="E871" s="13">
        <v>0</v>
      </c>
      <c r="F871" s="13">
        <v>0</v>
      </c>
      <c r="G871" s="13">
        <v>0</v>
      </c>
      <c r="H871" s="13">
        <v>0</v>
      </c>
      <c r="I871" s="13">
        <v>0</v>
      </c>
      <c r="J871" s="13">
        <v>0</v>
      </c>
      <c r="K871" s="13">
        <v>0</v>
      </c>
      <c r="L871" s="13">
        <v>0</v>
      </c>
      <c r="M871" s="13">
        <v>0</v>
      </c>
      <c r="N871" s="13">
        <v>0</v>
      </c>
      <c r="O871" s="13">
        <v>0</v>
      </c>
      <c r="P871" s="13">
        <v>0</v>
      </c>
      <c r="Q871" s="13">
        <v>0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  <c r="AG871" s="13">
        <v>0</v>
      </c>
      <c r="AH871" s="13">
        <v>0</v>
      </c>
      <c r="AI871" s="13">
        <v>0</v>
      </c>
      <c r="AJ871" s="13">
        <v>0</v>
      </c>
      <c r="AK871" s="13">
        <v>0</v>
      </c>
      <c r="AL871" s="13">
        <v>0</v>
      </c>
      <c r="AM871" s="13">
        <v>0</v>
      </c>
      <c r="AN871" s="13">
        <v>0</v>
      </c>
      <c r="AO871" s="13">
        <v>0</v>
      </c>
      <c r="AP871" s="13">
        <v>0</v>
      </c>
      <c r="AQ871" s="13">
        <v>0</v>
      </c>
      <c r="AR871" s="13">
        <v>0</v>
      </c>
      <c r="AS871" s="13">
        <v>0</v>
      </c>
      <c r="AT871" s="13">
        <v>0</v>
      </c>
      <c r="AU871" s="13">
        <v>0</v>
      </c>
      <c r="AV871" s="13">
        <v>0</v>
      </c>
      <c r="AW871" s="13">
        <v>0</v>
      </c>
      <c r="AX871" s="13">
        <v>0</v>
      </c>
      <c r="AY871" s="13">
        <v>0</v>
      </c>
      <c r="AZ871" s="13">
        <v>0</v>
      </c>
      <c r="BA871" s="13">
        <v>0</v>
      </c>
      <c r="BB871" s="13">
        <v>0</v>
      </c>
      <c r="BC871" s="13">
        <v>0</v>
      </c>
      <c r="BD871" s="13">
        <v>0</v>
      </c>
      <c r="BE871" s="13">
        <v>0</v>
      </c>
      <c r="BF871" s="13">
        <v>0</v>
      </c>
      <c r="BG871" s="13">
        <v>0</v>
      </c>
      <c r="BH871" s="13">
        <v>0</v>
      </c>
      <c r="BI871" s="13">
        <v>0</v>
      </c>
      <c r="BJ871" s="13">
        <v>0</v>
      </c>
      <c r="BK871" s="13">
        <v>0</v>
      </c>
      <c r="BL871" s="13">
        <v>0</v>
      </c>
      <c r="BM871" s="13">
        <v>0</v>
      </c>
      <c r="BN871" s="13">
        <v>0</v>
      </c>
      <c r="BO871" s="13">
        <v>0</v>
      </c>
      <c r="BP871" s="13">
        <v>0</v>
      </c>
      <c r="BQ871" s="13">
        <v>0</v>
      </c>
      <c r="BR871" s="13">
        <v>0</v>
      </c>
      <c r="BS871" s="13">
        <v>0</v>
      </c>
      <c r="BT871" s="13">
        <v>0</v>
      </c>
      <c r="BU871" s="13">
        <v>0</v>
      </c>
      <c r="BV871" s="13">
        <v>0</v>
      </c>
      <c r="BW871" s="13">
        <v>0</v>
      </c>
      <c r="BX871" s="13">
        <v>0</v>
      </c>
      <c r="BY871" s="13">
        <v>0</v>
      </c>
      <c r="BZ871" s="13">
        <v>0</v>
      </c>
      <c r="CA871" s="13">
        <v>0</v>
      </c>
      <c r="CB871" s="13">
        <v>0</v>
      </c>
      <c r="CC871" s="13">
        <v>0</v>
      </c>
      <c r="CD871" s="13">
        <v>0</v>
      </c>
      <c r="CE871" s="13">
        <v>0</v>
      </c>
      <c r="CF871" s="13">
        <v>0</v>
      </c>
      <c r="CG871" s="13">
        <v>0</v>
      </c>
      <c r="CH871" s="13">
        <v>1</v>
      </c>
      <c r="CI871" s="13">
        <v>0</v>
      </c>
      <c r="CJ871" s="13">
        <v>0</v>
      </c>
      <c r="CK871" s="13">
        <v>0</v>
      </c>
      <c r="CL871" s="13">
        <v>1</v>
      </c>
      <c r="CM871" s="13">
        <v>0</v>
      </c>
      <c r="CN871" s="13">
        <v>1</v>
      </c>
      <c r="CO871" s="13">
        <v>1</v>
      </c>
      <c r="CP871" s="13">
        <v>0</v>
      </c>
      <c r="CQ871" s="13">
        <v>0</v>
      </c>
      <c r="CR871" s="13">
        <v>0</v>
      </c>
      <c r="CS871" s="13">
        <v>0</v>
      </c>
      <c r="CT871" s="13">
        <v>0</v>
      </c>
      <c r="CU871" s="13">
        <v>0</v>
      </c>
      <c r="CV871" s="13">
        <v>0</v>
      </c>
      <c r="CW871" s="13">
        <v>0</v>
      </c>
      <c r="CX871" s="13">
        <v>0</v>
      </c>
      <c r="CY871" s="13">
        <v>0</v>
      </c>
      <c r="CZ871" s="13">
        <v>0</v>
      </c>
      <c r="DA871" s="13">
        <v>0</v>
      </c>
      <c r="DB871" s="13">
        <v>0</v>
      </c>
      <c r="DC871" s="13">
        <v>0</v>
      </c>
      <c r="DD871" s="13">
        <v>0</v>
      </c>
      <c r="DE871" s="13">
        <v>0</v>
      </c>
      <c r="DF871" s="13">
        <v>0</v>
      </c>
      <c r="DG871" s="13">
        <v>0</v>
      </c>
      <c r="DH871" s="13">
        <v>0</v>
      </c>
      <c r="DI871" s="13">
        <v>0</v>
      </c>
      <c r="DJ871" s="13">
        <v>0</v>
      </c>
      <c r="DK871" s="13">
        <v>0</v>
      </c>
    </row>
    <row r="872" spans="1:115" x14ac:dyDescent="0.3">
      <c r="A872" t="s">
        <v>984</v>
      </c>
      <c r="B872" s="13">
        <v>0</v>
      </c>
      <c r="C872" s="13">
        <v>0</v>
      </c>
      <c r="D872" s="13">
        <v>0</v>
      </c>
      <c r="E872" s="13">
        <v>0</v>
      </c>
      <c r="F872" s="13">
        <v>0</v>
      </c>
      <c r="G872" s="13">
        <v>0</v>
      </c>
      <c r="H872" s="13">
        <v>0</v>
      </c>
      <c r="I872" s="13">
        <v>0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  <c r="AG872" s="13">
        <v>0</v>
      </c>
      <c r="AH872" s="13">
        <v>0</v>
      </c>
      <c r="AI872" s="13">
        <v>0</v>
      </c>
      <c r="AJ872" s="13">
        <v>0</v>
      </c>
      <c r="AK872" s="13">
        <v>0</v>
      </c>
      <c r="AL872" s="13">
        <v>0</v>
      </c>
      <c r="AM872" s="13">
        <v>0</v>
      </c>
      <c r="AN872" s="13">
        <v>0</v>
      </c>
      <c r="AO872" s="13">
        <v>0</v>
      </c>
      <c r="AP872" s="13">
        <v>0</v>
      </c>
      <c r="AQ872" s="13">
        <v>0</v>
      </c>
      <c r="AR872" s="13">
        <v>0</v>
      </c>
      <c r="AS872" s="13">
        <v>0</v>
      </c>
      <c r="AT872" s="13">
        <v>0</v>
      </c>
      <c r="AU872" s="13">
        <v>0</v>
      </c>
      <c r="AV872" s="13">
        <v>0</v>
      </c>
      <c r="AW872" s="13">
        <v>0</v>
      </c>
      <c r="AX872" s="13">
        <v>0</v>
      </c>
      <c r="AY872" s="13">
        <v>0</v>
      </c>
      <c r="AZ872" s="13">
        <v>0</v>
      </c>
      <c r="BA872" s="13">
        <v>0</v>
      </c>
      <c r="BB872" s="13">
        <v>0</v>
      </c>
      <c r="BC872" s="13">
        <v>0</v>
      </c>
      <c r="BD872" s="13">
        <v>0</v>
      </c>
      <c r="BE872" s="13">
        <v>0</v>
      </c>
      <c r="BF872" s="13">
        <v>0</v>
      </c>
      <c r="BG872" s="13">
        <v>0</v>
      </c>
      <c r="BH872" s="13">
        <v>0</v>
      </c>
      <c r="BI872" s="13">
        <v>0</v>
      </c>
      <c r="BJ872" s="13">
        <v>0</v>
      </c>
      <c r="BK872" s="13">
        <v>0</v>
      </c>
      <c r="BL872" s="13">
        <v>0</v>
      </c>
      <c r="BM872" s="13">
        <v>0</v>
      </c>
      <c r="BN872" s="13">
        <v>0</v>
      </c>
      <c r="BO872" s="13">
        <v>0</v>
      </c>
      <c r="BP872" s="13">
        <v>0</v>
      </c>
      <c r="BQ872" s="13">
        <v>0</v>
      </c>
      <c r="BR872" s="13">
        <v>0</v>
      </c>
      <c r="BS872" s="13">
        <v>0</v>
      </c>
      <c r="BT872" s="13">
        <v>0</v>
      </c>
      <c r="BU872" s="13">
        <v>0</v>
      </c>
      <c r="BV872" s="13">
        <v>0</v>
      </c>
      <c r="BW872" s="13">
        <v>0</v>
      </c>
      <c r="BX872" s="13">
        <v>0</v>
      </c>
      <c r="BY872" s="13">
        <v>0</v>
      </c>
      <c r="BZ872" s="13">
        <v>0</v>
      </c>
      <c r="CA872" s="13">
        <v>0</v>
      </c>
      <c r="CB872" s="13">
        <v>0</v>
      </c>
      <c r="CC872" s="13">
        <v>0</v>
      </c>
      <c r="CD872" s="13">
        <v>0</v>
      </c>
      <c r="CE872" s="13">
        <v>0</v>
      </c>
      <c r="CF872" s="13">
        <v>0</v>
      </c>
      <c r="CG872" s="13">
        <v>1</v>
      </c>
      <c r="CH872" s="13">
        <v>1</v>
      </c>
      <c r="CI872" s="13">
        <v>1</v>
      </c>
      <c r="CJ872" s="13">
        <v>1</v>
      </c>
      <c r="CK872" s="13">
        <v>1</v>
      </c>
      <c r="CL872" s="13">
        <v>1</v>
      </c>
      <c r="CM872" s="13">
        <v>1</v>
      </c>
      <c r="CN872" s="13">
        <v>1</v>
      </c>
      <c r="CO872" s="13">
        <v>1</v>
      </c>
      <c r="CP872" s="13">
        <v>0</v>
      </c>
      <c r="CQ872" s="13">
        <v>0</v>
      </c>
      <c r="CR872" s="13">
        <v>0</v>
      </c>
      <c r="CS872" s="13">
        <v>0</v>
      </c>
      <c r="CT872" s="13">
        <v>0</v>
      </c>
      <c r="CU872" s="13">
        <v>0</v>
      </c>
      <c r="CV872" s="13">
        <v>0</v>
      </c>
      <c r="CW872" s="13">
        <v>0</v>
      </c>
      <c r="CX872" s="13">
        <v>0</v>
      </c>
      <c r="CY872" s="13">
        <v>0</v>
      </c>
      <c r="CZ872" s="13">
        <v>0</v>
      </c>
      <c r="DA872" s="13">
        <v>0</v>
      </c>
      <c r="DB872" s="13">
        <v>0</v>
      </c>
      <c r="DC872" s="13">
        <v>0</v>
      </c>
      <c r="DD872" s="13">
        <v>0</v>
      </c>
      <c r="DE872" s="13">
        <v>0</v>
      </c>
      <c r="DF872" s="13">
        <v>0</v>
      </c>
      <c r="DG872" s="13">
        <v>0</v>
      </c>
      <c r="DH872" s="13">
        <v>0</v>
      </c>
      <c r="DI872" s="13">
        <v>0</v>
      </c>
      <c r="DJ872" s="13">
        <v>0</v>
      </c>
      <c r="DK872" s="13">
        <v>0</v>
      </c>
    </row>
    <row r="873" spans="1:115" x14ac:dyDescent="0.3">
      <c r="A873" t="s">
        <v>985</v>
      </c>
      <c r="B873" s="13">
        <v>0</v>
      </c>
      <c r="C873" s="13">
        <v>0</v>
      </c>
      <c r="D873" s="13">
        <v>0</v>
      </c>
      <c r="E873" s="13">
        <v>0</v>
      </c>
      <c r="F873" s="13">
        <v>0</v>
      </c>
      <c r="G873" s="13">
        <v>0</v>
      </c>
      <c r="H873" s="13">
        <v>0</v>
      </c>
      <c r="I873" s="13">
        <v>0</v>
      </c>
      <c r="J873" s="13">
        <v>0</v>
      </c>
      <c r="K873" s="13">
        <v>0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1</v>
      </c>
      <c r="AE873" s="13">
        <v>0</v>
      </c>
      <c r="AF873" s="13">
        <v>1</v>
      </c>
      <c r="AG873" s="13">
        <v>1</v>
      </c>
      <c r="AH873" s="13">
        <v>1</v>
      </c>
      <c r="AI873" s="13">
        <v>1</v>
      </c>
      <c r="AJ873" s="13">
        <v>1</v>
      </c>
      <c r="AK873" s="13">
        <v>0</v>
      </c>
      <c r="AL873" s="13">
        <v>1</v>
      </c>
      <c r="AM873" s="13">
        <v>0</v>
      </c>
      <c r="AN873" s="13">
        <v>1</v>
      </c>
      <c r="AO873" s="13">
        <v>1</v>
      </c>
      <c r="AP873" s="13">
        <v>1</v>
      </c>
      <c r="AQ873" s="13">
        <v>1</v>
      </c>
      <c r="AR873" s="13">
        <v>1</v>
      </c>
      <c r="AS873" s="13">
        <v>1</v>
      </c>
      <c r="AT873" s="13">
        <v>1</v>
      </c>
      <c r="AU873" s="13">
        <v>1</v>
      </c>
      <c r="AV873" s="13">
        <v>0</v>
      </c>
      <c r="AW873" s="13">
        <v>0</v>
      </c>
      <c r="AX873" s="13">
        <v>0</v>
      </c>
      <c r="AY873" s="13">
        <v>0</v>
      </c>
      <c r="AZ873" s="13">
        <v>0</v>
      </c>
      <c r="BA873" s="13">
        <v>0</v>
      </c>
      <c r="BB873" s="13">
        <v>0</v>
      </c>
      <c r="BC873" s="13">
        <v>0</v>
      </c>
      <c r="BD873" s="13">
        <v>0</v>
      </c>
      <c r="BE873" s="13">
        <v>0</v>
      </c>
      <c r="BF873" s="13">
        <v>0</v>
      </c>
      <c r="BG873" s="13">
        <v>0</v>
      </c>
      <c r="BH873" s="13">
        <v>0</v>
      </c>
      <c r="BI873" s="13">
        <v>0</v>
      </c>
      <c r="BJ873" s="13">
        <v>0</v>
      </c>
      <c r="BK873" s="13">
        <v>0</v>
      </c>
      <c r="BL873" s="13">
        <v>0</v>
      </c>
      <c r="BM873" s="13">
        <v>0</v>
      </c>
      <c r="BN873" s="13">
        <v>0</v>
      </c>
      <c r="BO873" s="13">
        <v>0</v>
      </c>
      <c r="BP873" s="13">
        <v>0</v>
      </c>
      <c r="BQ873" s="13">
        <v>0</v>
      </c>
      <c r="BR873" s="13">
        <v>0</v>
      </c>
      <c r="BS873" s="13">
        <v>0</v>
      </c>
      <c r="BT873" s="13">
        <v>0</v>
      </c>
      <c r="BU873" s="13">
        <v>0</v>
      </c>
      <c r="BV873" s="13">
        <v>0</v>
      </c>
      <c r="BW873" s="13">
        <v>0</v>
      </c>
      <c r="BX873" s="13">
        <v>0</v>
      </c>
      <c r="BY873" s="13">
        <v>0</v>
      </c>
      <c r="BZ873" s="13">
        <v>0</v>
      </c>
      <c r="CA873" s="13">
        <v>0</v>
      </c>
      <c r="CB873" s="13">
        <v>0</v>
      </c>
      <c r="CC873" s="13">
        <v>0</v>
      </c>
      <c r="CD873" s="13">
        <v>0</v>
      </c>
      <c r="CE873" s="13">
        <v>0</v>
      </c>
      <c r="CF873" s="13">
        <v>0</v>
      </c>
      <c r="CG873" s="13">
        <v>0</v>
      </c>
      <c r="CH873" s="13">
        <v>0</v>
      </c>
      <c r="CI873" s="13">
        <v>1</v>
      </c>
      <c r="CJ873" s="13">
        <v>0</v>
      </c>
      <c r="CK873" s="13">
        <v>0</v>
      </c>
      <c r="CL873" s="13">
        <v>1</v>
      </c>
      <c r="CM873" s="13">
        <v>0</v>
      </c>
      <c r="CN873" s="13">
        <v>0</v>
      </c>
      <c r="CO873" s="13">
        <v>0</v>
      </c>
      <c r="CP873" s="13">
        <v>0</v>
      </c>
      <c r="CQ873" s="13">
        <v>0</v>
      </c>
      <c r="CR873" s="13">
        <v>0</v>
      </c>
      <c r="CS873" s="13">
        <v>0</v>
      </c>
      <c r="CT873" s="13">
        <v>0</v>
      </c>
      <c r="CU873" s="13">
        <v>0</v>
      </c>
      <c r="CV873" s="13">
        <v>0</v>
      </c>
      <c r="CW873" s="13">
        <v>0</v>
      </c>
      <c r="CX873" s="13">
        <v>0</v>
      </c>
      <c r="CY873" s="13">
        <v>0</v>
      </c>
      <c r="CZ873" s="13">
        <v>0</v>
      </c>
      <c r="DA873" s="13">
        <v>0</v>
      </c>
      <c r="DB873" s="13">
        <v>0</v>
      </c>
      <c r="DC873" s="13">
        <v>0</v>
      </c>
      <c r="DD873" s="13">
        <v>0</v>
      </c>
      <c r="DE873" s="13">
        <v>0</v>
      </c>
      <c r="DF873" s="13">
        <v>0</v>
      </c>
      <c r="DG873" s="13">
        <v>0</v>
      </c>
      <c r="DH873" s="13">
        <v>0</v>
      </c>
      <c r="DI873" s="13">
        <v>0</v>
      </c>
      <c r="DJ873" s="13">
        <v>0</v>
      </c>
      <c r="DK873" s="13">
        <v>0</v>
      </c>
    </row>
    <row r="874" spans="1:115" x14ac:dyDescent="0.3">
      <c r="A874" t="s">
        <v>986</v>
      </c>
      <c r="B874" s="13">
        <v>1</v>
      </c>
      <c r="C874" s="13">
        <v>0</v>
      </c>
      <c r="D874" s="13">
        <v>1</v>
      </c>
      <c r="E874" s="13">
        <v>1</v>
      </c>
      <c r="F874" s="13">
        <v>1</v>
      </c>
      <c r="G874" s="13">
        <v>1</v>
      </c>
      <c r="H874" s="13">
        <v>1</v>
      </c>
      <c r="I874" s="13">
        <v>1</v>
      </c>
      <c r="J874" s="13">
        <v>1</v>
      </c>
      <c r="K874" s="13">
        <v>0</v>
      </c>
      <c r="L874" s="13">
        <v>0</v>
      </c>
      <c r="M874" s="13">
        <v>0</v>
      </c>
      <c r="N874" s="13">
        <v>0</v>
      </c>
      <c r="O874" s="13">
        <v>0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1</v>
      </c>
      <c r="AB874" s="13">
        <v>1</v>
      </c>
      <c r="AC874" s="13">
        <v>1</v>
      </c>
      <c r="AD874" s="13">
        <v>1</v>
      </c>
      <c r="AE874" s="13">
        <v>1</v>
      </c>
      <c r="AF874" s="13">
        <v>0</v>
      </c>
      <c r="AG874" s="13">
        <v>1</v>
      </c>
      <c r="AH874" s="13">
        <v>1</v>
      </c>
      <c r="AI874" s="13">
        <v>1</v>
      </c>
      <c r="AJ874" s="13">
        <v>1</v>
      </c>
      <c r="AK874" s="13">
        <v>1</v>
      </c>
      <c r="AL874" s="13">
        <v>0</v>
      </c>
      <c r="AM874" s="13">
        <v>0</v>
      </c>
      <c r="AN874" s="13">
        <v>1</v>
      </c>
      <c r="AO874" s="13">
        <v>0</v>
      </c>
      <c r="AP874" s="13">
        <v>1</v>
      </c>
      <c r="AQ874" s="13">
        <v>1</v>
      </c>
      <c r="AR874" s="13">
        <v>1</v>
      </c>
      <c r="AS874" s="13">
        <v>1</v>
      </c>
      <c r="AT874" s="13">
        <v>0</v>
      </c>
      <c r="AU874" s="13">
        <v>1</v>
      </c>
      <c r="AV874" s="13">
        <v>0</v>
      </c>
      <c r="AW874" s="13">
        <v>0</v>
      </c>
      <c r="AX874" s="13">
        <v>0</v>
      </c>
      <c r="AY874" s="13">
        <v>0</v>
      </c>
      <c r="AZ874" s="13">
        <v>0</v>
      </c>
      <c r="BA874" s="13">
        <v>0</v>
      </c>
      <c r="BB874" s="13">
        <v>0</v>
      </c>
      <c r="BC874" s="13">
        <v>0</v>
      </c>
      <c r="BD874" s="13">
        <v>0</v>
      </c>
      <c r="BE874" s="13">
        <v>0</v>
      </c>
      <c r="BF874" s="13">
        <v>0</v>
      </c>
      <c r="BG874" s="13">
        <v>0</v>
      </c>
      <c r="BH874" s="13">
        <v>0</v>
      </c>
      <c r="BI874" s="13">
        <v>0</v>
      </c>
      <c r="BJ874" s="13">
        <v>0</v>
      </c>
      <c r="BK874" s="13">
        <v>0</v>
      </c>
      <c r="BL874" s="13">
        <v>0</v>
      </c>
      <c r="BM874" s="13">
        <v>0</v>
      </c>
      <c r="BN874" s="13">
        <v>0</v>
      </c>
      <c r="BO874" s="13">
        <v>0</v>
      </c>
      <c r="BP874" s="13">
        <v>0</v>
      </c>
      <c r="BQ874" s="13">
        <v>0</v>
      </c>
      <c r="BR874" s="13">
        <v>0</v>
      </c>
      <c r="BS874" s="13">
        <v>0</v>
      </c>
      <c r="BT874" s="13">
        <v>0</v>
      </c>
      <c r="BU874" s="13">
        <v>0</v>
      </c>
      <c r="BV874" s="13">
        <v>0</v>
      </c>
      <c r="BW874" s="13">
        <v>0</v>
      </c>
      <c r="BX874" s="13">
        <v>0</v>
      </c>
      <c r="BY874" s="13">
        <v>0</v>
      </c>
      <c r="BZ874" s="13">
        <v>0</v>
      </c>
      <c r="CA874" s="13">
        <v>0</v>
      </c>
      <c r="CB874" s="13">
        <v>0</v>
      </c>
      <c r="CC874" s="13">
        <v>0</v>
      </c>
      <c r="CD874" s="13">
        <v>0</v>
      </c>
      <c r="CE874" s="13">
        <v>0</v>
      </c>
      <c r="CF874" s="13">
        <v>0</v>
      </c>
      <c r="CG874" s="13">
        <v>0</v>
      </c>
      <c r="CH874" s="13">
        <v>0</v>
      </c>
      <c r="CI874" s="13">
        <v>0</v>
      </c>
      <c r="CJ874" s="13">
        <v>0</v>
      </c>
      <c r="CK874" s="13">
        <v>0</v>
      </c>
      <c r="CL874" s="13">
        <v>0</v>
      </c>
      <c r="CM874" s="13">
        <v>0</v>
      </c>
      <c r="CN874" s="13">
        <v>0</v>
      </c>
      <c r="CO874" s="13">
        <v>0</v>
      </c>
      <c r="CP874" s="13">
        <v>1</v>
      </c>
      <c r="CQ874" s="13">
        <v>1</v>
      </c>
      <c r="CR874" s="13">
        <v>1</v>
      </c>
      <c r="CS874" s="13">
        <v>0</v>
      </c>
      <c r="CT874" s="13">
        <v>1</v>
      </c>
      <c r="CU874" s="13">
        <v>1</v>
      </c>
      <c r="CV874" s="13">
        <v>1</v>
      </c>
      <c r="CW874" s="13">
        <v>1</v>
      </c>
      <c r="CX874" s="13">
        <v>0</v>
      </c>
      <c r="CY874" s="13">
        <v>0</v>
      </c>
      <c r="CZ874" s="13">
        <v>0</v>
      </c>
      <c r="DA874" s="13">
        <v>0</v>
      </c>
      <c r="DB874" s="13">
        <v>0</v>
      </c>
      <c r="DC874" s="13">
        <v>0</v>
      </c>
      <c r="DD874" s="13">
        <v>0</v>
      </c>
      <c r="DE874" s="13">
        <v>0</v>
      </c>
      <c r="DF874" s="13">
        <v>0</v>
      </c>
      <c r="DG874" s="13">
        <v>0</v>
      </c>
      <c r="DH874" s="13">
        <v>0</v>
      </c>
      <c r="DI874" s="13">
        <v>0</v>
      </c>
      <c r="DJ874" s="13">
        <v>0</v>
      </c>
      <c r="DK874" s="13">
        <v>0</v>
      </c>
    </row>
    <row r="875" spans="1:115" x14ac:dyDescent="0.3">
      <c r="A875" t="s">
        <v>987</v>
      </c>
      <c r="B875" s="13">
        <v>0</v>
      </c>
      <c r="C875" s="13">
        <v>0</v>
      </c>
      <c r="D875" s="13">
        <v>0</v>
      </c>
      <c r="E875" s="13">
        <v>0</v>
      </c>
      <c r="F875" s="13">
        <v>0</v>
      </c>
      <c r="G875" s="13">
        <v>0</v>
      </c>
      <c r="H875" s="13">
        <v>0</v>
      </c>
      <c r="I875" s="13">
        <v>0</v>
      </c>
      <c r="J875" s="13">
        <v>0</v>
      </c>
      <c r="K875" s="13">
        <v>0</v>
      </c>
      <c r="L875" s="13">
        <v>0</v>
      </c>
      <c r="M875" s="13">
        <v>0</v>
      </c>
      <c r="N875" s="13">
        <v>0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  <c r="AG875" s="13">
        <v>0</v>
      </c>
      <c r="AH875" s="13">
        <v>0</v>
      </c>
      <c r="AI875" s="13">
        <v>0</v>
      </c>
      <c r="AJ875" s="13">
        <v>0</v>
      </c>
      <c r="AK875" s="13">
        <v>0</v>
      </c>
      <c r="AL875" s="13">
        <v>0</v>
      </c>
      <c r="AM875" s="13">
        <v>0</v>
      </c>
      <c r="AN875" s="13">
        <v>0</v>
      </c>
      <c r="AO875" s="13">
        <v>0</v>
      </c>
      <c r="AP875" s="13">
        <v>0</v>
      </c>
      <c r="AQ875" s="13">
        <v>0</v>
      </c>
      <c r="AR875" s="13">
        <v>0</v>
      </c>
      <c r="AS875" s="13">
        <v>0</v>
      </c>
      <c r="AT875" s="13">
        <v>0</v>
      </c>
      <c r="AU875" s="13">
        <v>0</v>
      </c>
      <c r="AV875" s="13">
        <v>0</v>
      </c>
      <c r="AW875" s="13">
        <v>0</v>
      </c>
      <c r="AX875" s="13">
        <v>0</v>
      </c>
      <c r="AY875" s="13">
        <v>0</v>
      </c>
      <c r="AZ875" s="13">
        <v>0</v>
      </c>
      <c r="BA875" s="13">
        <v>0</v>
      </c>
      <c r="BB875" s="13">
        <v>0</v>
      </c>
      <c r="BC875" s="13">
        <v>0</v>
      </c>
      <c r="BD875" s="13">
        <v>0</v>
      </c>
      <c r="BE875" s="13">
        <v>0</v>
      </c>
      <c r="BF875" s="13">
        <v>0</v>
      </c>
      <c r="BG875" s="13">
        <v>0</v>
      </c>
      <c r="BH875" s="13">
        <v>0</v>
      </c>
      <c r="BI875" s="13">
        <v>0</v>
      </c>
      <c r="BJ875" s="13">
        <v>1</v>
      </c>
      <c r="BK875" s="13">
        <v>1</v>
      </c>
      <c r="BL875" s="13">
        <v>1</v>
      </c>
      <c r="BM875" s="13">
        <v>0</v>
      </c>
      <c r="BN875" s="13">
        <v>1</v>
      </c>
      <c r="BO875" s="13">
        <v>0</v>
      </c>
      <c r="BP875" s="13">
        <v>1</v>
      </c>
      <c r="BQ875" s="13">
        <v>1</v>
      </c>
      <c r="BR875" s="13">
        <v>1</v>
      </c>
      <c r="BS875" s="13">
        <v>1</v>
      </c>
      <c r="BT875" s="13">
        <v>1</v>
      </c>
      <c r="BU875" s="13">
        <v>1</v>
      </c>
      <c r="BV875" s="13">
        <v>1</v>
      </c>
      <c r="BW875" s="13">
        <v>1</v>
      </c>
      <c r="BX875" s="13">
        <v>1</v>
      </c>
      <c r="BY875" s="13">
        <v>1</v>
      </c>
      <c r="BZ875" s="13">
        <v>1</v>
      </c>
      <c r="CA875" s="13">
        <v>0</v>
      </c>
      <c r="CB875" s="13">
        <v>0</v>
      </c>
      <c r="CC875" s="13">
        <v>1</v>
      </c>
      <c r="CD875" s="13">
        <v>1</v>
      </c>
      <c r="CE875" s="13">
        <v>1</v>
      </c>
      <c r="CF875" s="13">
        <v>1</v>
      </c>
      <c r="CG875" s="13">
        <v>0</v>
      </c>
      <c r="CH875" s="13">
        <v>0</v>
      </c>
      <c r="CI875" s="13">
        <v>0</v>
      </c>
      <c r="CJ875" s="13">
        <v>0</v>
      </c>
      <c r="CK875" s="13">
        <v>0</v>
      </c>
      <c r="CL875" s="13">
        <v>0</v>
      </c>
      <c r="CM875" s="13">
        <v>0</v>
      </c>
      <c r="CN875" s="13">
        <v>0</v>
      </c>
      <c r="CO875" s="13">
        <v>0</v>
      </c>
      <c r="CP875" s="13">
        <v>0</v>
      </c>
      <c r="CQ875" s="13">
        <v>0</v>
      </c>
      <c r="CR875" s="13">
        <v>0</v>
      </c>
      <c r="CS875" s="13">
        <v>0</v>
      </c>
      <c r="CT875" s="13">
        <v>0</v>
      </c>
      <c r="CU875" s="13">
        <v>0</v>
      </c>
      <c r="CV875" s="13">
        <v>0</v>
      </c>
      <c r="CW875" s="13">
        <v>0</v>
      </c>
      <c r="CX875" s="13">
        <v>0</v>
      </c>
      <c r="CY875" s="13">
        <v>0</v>
      </c>
      <c r="CZ875" s="13">
        <v>0</v>
      </c>
      <c r="DA875" s="13">
        <v>0</v>
      </c>
      <c r="DB875" s="13">
        <v>0</v>
      </c>
      <c r="DC875" s="13">
        <v>0</v>
      </c>
      <c r="DD875" s="13">
        <v>0</v>
      </c>
      <c r="DE875" s="13">
        <v>0</v>
      </c>
      <c r="DF875" s="13">
        <v>0</v>
      </c>
      <c r="DG875" s="13">
        <v>0</v>
      </c>
      <c r="DH875" s="13">
        <v>0</v>
      </c>
      <c r="DI875" s="13">
        <v>0</v>
      </c>
      <c r="DJ875" s="13">
        <v>0</v>
      </c>
      <c r="DK875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3EF4-3715-46BD-B830-BCC98CAF3881}">
  <dimension ref="A1:EW875"/>
  <sheetViews>
    <sheetView tabSelected="1" topLeftCell="A579" zoomScale="27" workbookViewId="0">
      <selection activeCell="A634" sqref="A634"/>
    </sheetView>
  </sheetViews>
  <sheetFormatPr baseColWidth="10" defaultRowHeight="14.4" x14ac:dyDescent="0.3"/>
  <cols>
    <col min="1" max="1" width="34.88671875" customWidth="1"/>
  </cols>
  <sheetData>
    <row r="1" spans="1:153" x14ac:dyDescent="0.3">
      <c r="B1" s="6" t="s">
        <v>0</v>
      </c>
      <c r="C1" s="6" t="s">
        <v>1</v>
      </c>
      <c r="D1" s="6" t="s">
        <v>2</v>
      </c>
      <c r="E1" s="6" t="s">
        <v>988</v>
      </c>
      <c r="F1" s="6" t="s">
        <v>989</v>
      </c>
      <c r="G1" s="1" t="s">
        <v>6</v>
      </c>
      <c r="H1" s="1" t="s">
        <v>7</v>
      </c>
      <c r="I1" s="1" t="s">
        <v>8</v>
      </c>
      <c r="J1" s="1" t="s">
        <v>988</v>
      </c>
      <c r="K1" s="1" t="s">
        <v>989</v>
      </c>
      <c r="L1" s="7" t="s">
        <v>95</v>
      </c>
      <c r="M1" s="7" t="s">
        <v>96</v>
      </c>
      <c r="N1" s="7" t="s">
        <v>100</v>
      </c>
      <c r="O1" s="7" t="s">
        <v>988</v>
      </c>
      <c r="P1" s="7" t="s">
        <v>989</v>
      </c>
      <c r="Q1" s="14" t="s">
        <v>3</v>
      </c>
      <c r="R1" s="14" t="s">
        <v>4</v>
      </c>
      <c r="S1" s="14" t="s">
        <v>5</v>
      </c>
      <c r="T1" s="14" t="s">
        <v>988</v>
      </c>
      <c r="U1" s="14" t="s">
        <v>989</v>
      </c>
      <c r="V1" s="5" t="s">
        <v>92</v>
      </c>
      <c r="W1" s="5" t="s">
        <v>93</v>
      </c>
      <c r="X1" s="5" t="s">
        <v>94</v>
      </c>
      <c r="Y1" s="5" t="s">
        <v>988</v>
      </c>
      <c r="Z1" s="5" t="s">
        <v>989</v>
      </c>
      <c r="AA1" s="15" t="s">
        <v>97</v>
      </c>
      <c r="AB1" s="15" t="s">
        <v>98</v>
      </c>
      <c r="AC1" s="15" t="s">
        <v>99</v>
      </c>
      <c r="AD1" s="15" t="s">
        <v>988</v>
      </c>
      <c r="AE1" s="15" t="s">
        <v>990</v>
      </c>
      <c r="AF1" s="8" t="s">
        <v>83</v>
      </c>
      <c r="AG1" s="8" t="s">
        <v>84</v>
      </c>
      <c r="AH1" s="8" t="s">
        <v>85</v>
      </c>
      <c r="AI1" s="8" t="s">
        <v>988</v>
      </c>
      <c r="AJ1" s="8" t="s">
        <v>989</v>
      </c>
      <c r="AK1" s="2" t="s">
        <v>86</v>
      </c>
      <c r="AL1" s="2" t="s">
        <v>87</v>
      </c>
      <c r="AM1" s="2" t="s">
        <v>88</v>
      </c>
      <c r="AN1" s="2" t="s">
        <v>988</v>
      </c>
      <c r="AO1" s="2" t="s">
        <v>989</v>
      </c>
      <c r="AP1" s="9" t="s">
        <v>89</v>
      </c>
      <c r="AQ1" s="9" t="s">
        <v>90</v>
      </c>
      <c r="AR1" s="9" t="s">
        <v>91</v>
      </c>
      <c r="AS1" s="9" t="s">
        <v>988</v>
      </c>
      <c r="AT1" s="9" t="s">
        <v>990</v>
      </c>
      <c r="AU1" s="3" t="s">
        <v>9</v>
      </c>
      <c r="AV1" s="3" t="s">
        <v>10</v>
      </c>
      <c r="AW1" s="3" t="s">
        <v>11</v>
      </c>
      <c r="AX1" s="3" t="s">
        <v>12</v>
      </c>
      <c r="AY1" s="3" t="s">
        <v>13</v>
      </c>
      <c r="AZ1" s="3" t="s">
        <v>14</v>
      </c>
      <c r="BA1" s="3" t="s">
        <v>15</v>
      </c>
      <c r="BB1" s="3" t="s">
        <v>16</v>
      </c>
      <c r="BC1" s="3" t="s">
        <v>17</v>
      </c>
      <c r="BD1" s="3" t="s">
        <v>18</v>
      </c>
      <c r="BE1" s="3" t="s">
        <v>19</v>
      </c>
      <c r="BF1" s="3" t="s">
        <v>20</v>
      </c>
      <c r="BG1" s="3" t="s">
        <v>21</v>
      </c>
      <c r="BH1" s="3" t="s">
        <v>988</v>
      </c>
      <c r="BI1" s="3" t="s">
        <v>989</v>
      </c>
      <c r="BJ1" s="16" t="s">
        <v>46</v>
      </c>
      <c r="BK1" s="16" t="s">
        <v>47</v>
      </c>
      <c r="BL1" s="16" t="s">
        <v>48</v>
      </c>
      <c r="BM1" s="16" t="s">
        <v>49</v>
      </c>
      <c r="BN1" s="16" t="s">
        <v>50</v>
      </c>
      <c r="BO1" s="16" t="s">
        <v>51</v>
      </c>
      <c r="BP1" s="16" t="s">
        <v>52</v>
      </c>
      <c r="BQ1" s="16" t="s">
        <v>53</v>
      </c>
      <c r="BR1" s="16" t="s">
        <v>54</v>
      </c>
      <c r="BS1" s="16" t="s">
        <v>55</v>
      </c>
      <c r="BT1" s="16" t="s">
        <v>56</v>
      </c>
      <c r="BU1" s="16" t="s">
        <v>57</v>
      </c>
      <c r="BV1" s="16" t="s">
        <v>58</v>
      </c>
      <c r="BW1" s="16" t="s">
        <v>988</v>
      </c>
      <c r="BX1" s="16" t="s">
        <v>989</v>
      </c>
      <c r="BY1" s="17" t="s">
        <v>101</v>
      </c>
      <c r="BZ1" s="17" t="s">
        <v>102</v>
      </c>
      <c r="CA1" s="17" t="s">
        <v>103</v>
      </c>
      <c r="CB1" s="17" t="s">
        <v>104</v>
      </c>
      <c r="CC1" s="17" t="s">
        <v>105</v>
      </c>
      <c r="CD1" s="17" t="s">
        <v>106</v>
      </c>
      <c r="CE1" s="17" t="s">
        <v>107</v>
      </c>
      <c r="CF1" s="17" t="s">
        <v>108</v>
      </c>
      <c r="CG1" s="17" t="s">
        <v>109</v>
      </c>
      <c r="CH1" s="17" t="s">
        <v>110</v>
      </c>
      <c r="CI1" s="17" t="s">
        <v>111</v>
      </c>
      <c r="CJ1" s="17" t="s">
        <v>112</v>
      </c>
      <c r="CK1" s="17" t="s">
        <v>113</v>
      </c>
      <c r="CL1" s="17" t="s">
        <v>988</v>
      </c>
      <c r="CM1" s="17" t="s">
        <v>990</v>
      </c>
      <c r="CN1" s="12" t="s">
        <v>22</v>
      </c>
      <c r="CO1" s="12" t="s">
        <v>23</v>
      </c>
      <c r="CP1" s="12" t="s">
        <v>24</v>
      </c>
      <c r="CQ1" s="12" t="s">
        <v>25</v>
      </c>
      <c r="CR1" s="12" t="s">
        <v>26</v>
      </c>
      <c r="CS1" s="12" t="s">
        <v>27</v>
      </c>
      <c r="CT1" s="12" t="s">
        <v>28</v>
      </c>
      <c r="CU1" s="12" t="s">
        <v>29</v>
      </c>
      <c r="CV1" s="12" t="s">
        <v>988</v>
      </c>
      <c r="CW1" s="12" t="s">
        <v>989</v>
      </c>
      <c r="CX1" s="4" t="s">
        <v>30</v>
      </c>
      <c r="CY1" s="4" t="s">
        <v>31</v>
      </c>
      <c r="CZ1" s="4" t="s">
        <v>32</v>
      </c>
      <c r="DA1" s="4" t="s">
        <v>33</v>
      </c>
      <c r="DB1" s="4" t="s">
        <v>34</v>
      </c>
      <c r="DC1" s="4" t="s">
        <v>35</v>
      </c>
      <c r="DD1" s="4" t="s">
        <v>36</v>
      </c>
      <c r="DE1" s="4" t="s">
        <v>37</v>
      </c>
      <c r="DF1" s="4" t="s">
        <v>988</v>
      </c>
      <c r="DG1" s="4" t="s">
        <v>989</v>
      </c>
      <c r="DH1" s="11" t="s">
        <v>38</v>
      </c>
      <c r="DI1" s="11" t="s">
        <v>39</v>
      </c>
      <c r="DJ1" s="11" t="s">
        <v>40</v>
      </c>
      <c r="DK1" s="11" t="s">
        <v>41</v>
      </c>
      <c r="DL1" s="11" t="s">
        <v>42</v>
      </c>
      <c r="DM1" s="11" t="s">
        <v>43</v>
      </c>
      <c r="DN1" s="11" t="s">
        <v>44</v>
      </c>
      <c r="DO1" s="11" t="s">
        <v>45</v>
      </c>
      <c r="DP1" s="11" t="s">
        <v>988</v>
      </c>
      <c r="DQ1" s="11" t="s">
        <v>989</v>
      </c>
      <c r="DR1" s="10" t="s">
        <v>59</v>
      </c>
      <c r="DS1" s="10" t="s">
        <v>60</v>
      </c>
      <c r="DT1" s="10" t="s">
        <v>61</v>
      </c>
      <c r="DU1" s="10" t="s">
        <v>62</v>
      </c>
      <c r="DV1" s="10" t="s">
        <v>63</v>
      </c>
      <c r="DW1" s="10" t="s">
        <v>64</v>
      </c>
      <c r="DX1" s="10" t="s">
        <v>988</v>
      </c>
      <c r="DY1" s="10" t="s">
        <v>989</v>
      </c>
      <c r="DZ1" s="12" t="s">
        <v>65</v>
      </c>
      <c r="EA1" s="12" t="s">
        <v>66</v>
      </c>
      <c r="EB1" s="12" t="s">
        <v>67</v>
      </c>
      <c r="EC1" s="12" t="s">
        <v>68</v>
      </c>
      <c r="ED1" s="12" t="s">
        <v>69</v>
      </c>
      <c r="EE1" s="12" t="s">
        <v>70</v>
      </c>
      <c r="EF1" s="12" t="s">
        <v>988</v>
      </c>
      <c r="EG1" s="12" t="s">
        <v>989</v>
      </c>
      <c r="EH1" s="4" t="s">
        <v>71</v>
      </c>
      <c r="EI1" s="4" t="s">
        <v>72</v>
      </c>
      <c r="EJ1" s="4" t="s">
        <v>73</v>
      </c>
      <c r="EK1" s="4" t="s">
        <v>74</v>
      </c>
      <c r="EL1" s="4" t="s">
        <v>75</v>
      </c>
      <c r="EM1" s="4" t="s">
        <v>76</v>
      </c>
      <c r="EN1" s="4" t="s">
        <v>988</v>
      </c>
      <c r="EO1" s="4" t="s">
        <v>989</v>
      </c>
      <c r="EP1" s="11" t="s">
        <v>77</v>
      </c>
      <c r="EQ1" s="11" t="s">
        <v>78</v>
      </c>
      <c r="ER1" s="11" t="s">
        <v>79</v>
      </c>
      <c r="ES1" s="11" t="s">
        <v>80</v>
      </c>
      <c r="ET1" s="11" t="s">
        <v>81</v>
      </c>
      <c r="EU1" s="11" t="s">
        <v>82</v>
      </c>
      <c r="EV1" s="11" t="s">
        <v>988</v>
      </c>
      <c r="EW1" s="11" t="s">
        <v>989</v>
      </c>
    </row>
    <row r="2" spans="1:153" x14ac:dyDescent="0.3">
      <c r="A2" t="s">
        <v>114</v>
      </c>
      <c r="B2">
        <v>0</v>
      </c>
      <c r="C2">
        <v>0</v>
      </c>
      <c r="D2">
        <v>0</v>
      </c>
      <c r="E2">
        <f>SUM(B2:D2)</f>
        <v>0</v>
      </c>
      <c r="F2" t="str">
        <f>IF(E2&gt;=1, "CORE","non")</f>
        <v>non</v>
      </c>
      <c r="G2">
        <v>0</v>
      </c>
      <c r="H2">
        <v>0</v>
      </c>
      <c r="I2">
        <v>0</v>
      </c>
      <c r="J2">
        <f>SUM(G2:I2)</f>
        <v>0</v>
      </c>
      <c r="K2" t="str">
        <f>IF(J2&gt;=1, "CORE","non")</f>
        <v>non</v>
      </c>
      <c r="L2">
        <v>0</v>
      </c>
      <c r="M2">
        <v>0</v>
      </c>
      <c r="N2">
        <v>0</v>
      </c>
      <c r="O2">
        <f>SUM(L2:N2)</f>
        <v>0</v>
      </c>
      <c r="P2" t="str">
        <f>IF(O2&gt;=1, "CORE","non")</f>
        <v>non</v>
      </c>
      <c r="Q2">
        <v>0</v>
      </c>
      <c r="R2">
        <v>0</v>
      </c>
      <c r="S2">
        <v>0</v>
      </c>
      <c r="T2">
        <f>SUM(Q2:S2)</f>
        <v>0</v>
      </c>
      <c r="U2" t="str">
        <f>IF(T2&gt;=1, "CORE","non")</f>
        <v>non</v>
      </c>
      <c r="V2">
        <v>0</v>
      </c>
      <c r="W2">
        <v>0</v>
      </c>
      <c r="X2">
        <v>0</v>
      </c>
      <c r="Y2">
        <f>SUM(V2:X2)</f>
        <v>0</v>
      </c>
      <c r="Z2" t="str">
        <f>IF(Y2&gt;=1, "CORE","non")</f>
        <v>non</v>
      </c>
      <c r="AA2">
        <v>0</v>
      </c>
      <c r="AB2">
        <v>0</v>
      </c>
      <c r="AC2">
        <v>0</v>
      </c>
      <c r="AD2">
        <f>SUM(AA2:AC2)</f>
        <v>0</v>
      </c>
      <c r="AE2" t="str">
        <f>IF(AD2&gt;=1, "CORE","non")</f>
        <v>non</v>
      </c>
      <c r="AF2">
        <v>0</v>
      </c>
      <c r="AG2">
        <v>0</v>
      </c>
      <c r="AH2">
        <v>0</v>
      </c>
      <c r="AI2">
        <f>SUM(AF2:AH2)</f>
        <v>0</v>
      </c>
      <c r="AJ2" t="str">
        <f>IF(AI2&gt;=1, "CORE","non")</f>
        <v>non</v>
      </c>
      <c r="AK2">
        <v>0</v>
      </c>
      <c r="AL2">
        <v>0</v>
      </c>
      <c r="AM2">
        <v>0</v>
      </c>
      <c r="AN2">
        <f>SUM(AK2:AM2)</f>
        <v>0</v>
      </c>
      <c r="AO2" t="str">
        <f>IF(AN2&gt;=1, "CORE","non")</f>
        <v>non</v>
      </c>
      <c r="AP2">
        <v>0</v>
      </c>
      <c r="AQ2">
        <v>0</v>
      </c>
      <c r="AR2">
        <v>0</v>
      </c>
      <c r="AS2">
        <f>SUM(AP2:AR2)</f>
        <v>0</v>
      </c>
      <c r="AT2" t="str">
        <f>IF(AS2&gt;=1, "CORE","non")</f>
        <v>non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f>SUM(AU2:BG2)</f>
        <v>0</v>
      </c>
      <c r="BI2" t="str">
        <f>IF(BH2&gt;=4, "CORE","non")</f>
        <v>non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f>SUM(BJ2:BV2)</f>
        <v>0</v>
      </c>
      <c r="BX2" t="str">
        <f>IF(BW2&gt;=4, "CORE","non")</f>
        <v>non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f>SUM(BY2:CK2)</f>
        <v>0</v>
      </c>
      <c r="CM2" t="str">
        <f>IF(CL2&gt;=4, "CORE","non")</f>
        <v>non</v>
      </c>
      <c r="CN2">
        <v>1</v>
      </c>
      <c r="CO2">
        <v>1</v>
      </c>
      <c r="CP2">
        <v>1</v>
      </c>
      <c r="CQ2">
        <v>1</v>
      </c>
      <c r="CR2">
        <v>0</v>
      </c>
      <c r="CS2">
        <v>0</v>
      </c>
      <c r="CT2">
        <v>0</v>
      </c>
      <c r="CU2">
        <v>0</v>
      </c>
      <c r="CV2">
        <f>SUM(CN2:CU2)</f>
        <v>4</v>
      </c>
      <c r="CW2" t="str">
        <f>IF(CV2&gt;=2, "CORE","non")</f>
        <v>CORE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f>SUM(CX2:DE2)</f>
        <v>1</v>
      </c>
      <c r="DG2" t="str">
        <f>IF(DF2&gt;=2, "CORE","non")</f>
        <v>non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f>SUM(DH2:DO2)</f>
        <v>0</v>
      </c>
      <c r="DQ2" t="str">
        <f>IF(DP2&gt;=2, "CORE","non")</f>
        <v>non</v>
      </c>
      <c r="DR2">
        <v>0</v>
      </c>
      <c r="DS2">
        <v>1</v>
      </c>
      <c r="DT2">
        <v>0</v>
      </c>
      <c r="DU2">
        <v>0</v>
      </c>
      <c r="DV2">
        <v>0</v>
      </c>
      <c r="DW2">
        <v>0</v>
      </c>
      <c r="DX2">
        <f>SUM(DR2:DW2)</f>
        <v>1</v>
      </c>
      <c r="DY2" t="str">
        <f>IF(DX2&gt;=2, "CORE","non")</f>
        <v>non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f>SUM(DZ2:EE2)</f>
        <v>0</v>
      </c>
      <c r="EG2" t="str">
        <f>IF(EF2&gt;=2, "CORE","non")</f>
        <v>non</v>
      </c>
      <c r="EH2">
        <v>0</v>
      </c>
      <c r="EI2">
        <v>1</v>
      </c>
      <c r="EJ2">
        <v>0</v>
      </c>
      <c r="EK2">
        <v>0</v>
      </c>
      <c r="EL2">
        <v>1</v>
      </c>
      <c r="EM2">
        <v>0</v>
      </c>
      <c r="EN2">
        <f>SUM(EH2:EM2)</f>
        <v>2</v>
      </c>
      <c r="EO2" t="str">
        <f>IF(EN2&gt;=2, "CORE","non")</f>
        <v>CORE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f>SUM(EP2:EU2)</f>
        <v>0</v>
      </c>
      <c r="EW2" t="str">
        <f>IF(EV2&gt;=2, "CORE","non")</f>
        <v>non</v>
      </c>
    </row>
    <row r="3" spans="1:153" x14ac:dyDescent="0.3">
      <c r="A3" t="s">
        <v>115</v>
      </c>
      <c r="B3">
        <v>0</v>
      </c>
      <c r="C3">
        <v>0</v>
      </c>
      <c r="D3">
        <v>0</v>
      </c>
      <c r="E3">
        <f t="shared" ref="E3:E66" si="0">SUM(B3:D3)</f>
        <v>0</v>
      </c>
      <c r="F3" t="str">
        <f t="shared" ref="F3:F66" si="1">IF(E3&gt;=1, "CORE","non")</f>
        <v>non</v>
      </c>
      <c r="G3">
        <v>0</v>
      </c>
      <c r="H3">
        <v>0</v>
      </c>
      <c r="I3">
        <v>0</v>
      </c>
      <c r="J3">
        <f t="shared" ref="J3:J66" si="2">SUM(G3:I3)</f>
        <v>0</v>
      </c>
      <c r="K3" t="str">
        <f t="shared" ref="K3:K66" si="3">IF(J3&gt;=1, "CORE","non")</f>
        <v>non</v>
      </c>
      <c r="L3">
        <v>0</v>
      </c>
      <c r="M3">
        <v>0</v>
      </c>
      <c r="N3">
        <v>0</v>
      </c>
      <c r="O3">
        <f t="shared" ref="O3:O66" si="4">SUM(L3:N3)</f>
        <v>0</v>
      </c>
      <c r="P3" t="str">
        <f t="shared" ref="P3:P66" si="5">IF(O3&gt;=1, "CORE","non")</f>
        <v>non</v>
      </c>
      <c r="Q3">
        <v>0</v>
      </c>
      <c r="R3">
        <v>0</v>
      </c>
      <c r="S3">
        <v>0</v>
      </c>
      <c r="T3">
        <f t="shared" ref="T3:T66" si="6">SUM(Q3:S3)</f>
        <v>0</v>
      </c>
      <c r="U3" t="str">
        <f t="shared" ref="U3:U66" si="7">IF(T3&gt;=1, "CORE","non")</f>
        <v>non</v>
      </c>
      <c r="V3">
        <v>0</v>
      </c>
      <c r="W3">
        <v>0</v>
      </c>
      <c r="X3">
        <v>0</v>
      </c>
      <c r="Y3">
        <f t="shared" ref="Y3:Y66" si="8">SUM(V3:X3)</f>
        <v>0</v>
      </c>
      <c r="Z3" t="str">
        <f t="shared" ref="Z3:Z66" si="9">IF(Y3&gt;=1, "CORE","non")</f>
        <v>non</v>
      </c>
      <c r="AA3">
        <v>0</v>
      </c>
      <c r="AB3">
        <v>0</v>
      </c>
      <c r="AC3">
        <v>0</v>
      </c>
      <c r="AD3">
        <f t="shared" ref="AD3:AD66" si="10">SUM(AA3:AC3)</f>
        <v>0</v>
      </c>
      <c r="AE3" t="str">
        <f t="shared" ref="AE3:AE66" si="11">IF(AD3&gt;=1, "CORE","non")</f>
        <v>non</v>
      </c>
      <c r="AF3">
        <v>0</v>
      </c>
      <c r="AG3">
        <v>0</v>
      </c>
      <c r="AH3">
        <v>0</v>
      </c>
      <c r="AI3">
        <f t="shared" ref="AI3:AI66" si="12">SUM(AF3:AH3)</f>
        <v>0</v>
      </c>
      <c r="AJ3" t="str">
        <f t="shared" ref="AJ3:AJ66" si="13">IF(AI3&gt;=1, "CORE","non")</f>
        <v>non</v>
      </c>
      <c r="AK3">
        <v>0</v>
      </c>
      <c r="AL3">
        <v>0</v>
      </c>
      <c r="AM3">
        <v>0</v>
      </c>
      <c r="AN3">
        <f t="shared" ref="AN3:AN66" si="14">SUM(AK3:AM3)</f>
        <v>0</v>
      </c>
      <c r="AO3" t="str">
        <f t="shared" ref="AO3:AO66" si="15">IF(AN3&gt;=1, "CORE","non")</f>
        <v>non</v>
      </c>
      <c r="AP3">
        <v>0</v>
      </c>
      <c r="AQ3">
        <v>0</v>
      </c>
      <c r="AR3">
        <v>0</v>
      </c>
      <c r="AS3">
        <f t="shared" ref="AS3:AS66" si="16">SUM(AP3:AR3)</f>
        <v>0</v>
      </c>
      <c r="AT3" t="str">
        <f t="shared" ref="AT3:AT66" si="17">IF(AS3&gt;=1, "CORE","non")</f>
        <v>non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f t="shared" ref="BH3:BH66" si="18">SUM(AU3:BG3)</f>
        <v>0</v>
      </c>
      <c r="BI3" t="str">
        <f t="shared" ref="BI3:BI66" si="19">IF(BH3&gt;=4, "CORE","non")</f>
        <v>non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f t="shared" ref="BW3:BW66" si="20">SUM(BJ3:BV3)</f>
        <v>0</v>
      </c>
      <c r="BX3" t="str">
        <f t="shared" ref="BX3:BX66" si="21">IF(BW3&gt;=4, "CORE","non")</f>
        <v>non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f t="shared" ref="CL3:CL66" si="22">SUM(BY3:CK3)</f>
        <v>0</v>
      </c>
      <c r="CM3" t="str">
        <f t="shared" ref="CM3:CM66" si="23">IF(CL3&gt;=4, "CORE","non")</f>
        <v>non</v>
      </c>
      <c r="CN3">
        <v>0</v>
      </c>
      <c r="CO3">
        <v>1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f t="shared" ref="CV3:CV66" si="24">SUM(CN3:CU3)</f>
        <v>2</v>
      </c>
      <c r="CW3" t="str">
        <f t="shared" ref="CW3:CW66" si="25">IF(CV3&gt;=2, "CORE","non")</f>
        <v>CORE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f t="shared" ref="DF3:DF66" si="26">SUM(CX3:DE3)</f>
        <v>0</v>
      </c>
      <c r="DG3" t="str">
        <f t="shared" ref="DG3:DG66" si="27">IF(DF3&gt;=2, "CORE","non")</f>
        <v>non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f t="shared" ref="DP3:DP66" si="28">SUM(DH3:DO3)</f>
        <v>0</v>
      </c>
      <c r="DQ3" t="str">
        <f t="shared" ref="DQ3:DQ66" si="29">IF(DP3&gt;=2, "CORE","non")</f>
        <v>non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f t="shared" ref="DX3:DX66" si="30">SUM(DR3:DW3)</f>
        <v>6</v>
      </c>
      <c r="DY3" t="str">
        <f t="shared" ref="DY3:DY66" si="31">IF(DX3&gt;=2, "CORE","non")</f>
        <v>CORE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f t="shared" ref="EF3:EF66" si="32">SUM(DZ3:EE3)</f>
        <v>0</v>
      </c>
      <c r="EG3" t="str">
        <f t="shared" ref="EG3:EG66" si="33">IF(EF3&gt;=2, "CORE","non")</f>
        <v>non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f t="shared" ref="EN3:EN66" si="34">SUM(EH3:EM3)</f>
        <v>6</v>
      </c>
      <c r="EO3" t="str">
        <f t="shared" ref="EO3:EO66" si="35">IF(EN3&gt;=2, "CORE","non")</f>
        <v>CORE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f t="shared" ref="EV3:EV66" si="36">SUM(EP3:EU3)</f>
        <v>6</v>
      </c>
      <c r="EW3" t="str">
        <f t="shared" ref="EW3:EW66" si="37">IF(EV3&gt;=2, "CORE","non")</f>
        <v>CORE</v>
      </c>
    </row>
    <row r="4" spans="1:153" x14ac:dyDescent="0.3">
      <c r="A4" t="s">
        <v>116</v>
      </c>
      <c r="B4">
        <v>0</v>
      </c>
      <c r="C4">
        <v>0</v>
      </c>
      <c r="D4">
        <v>1</v>
      </c>
      <c r="E4">
        <f t="shared" si="0"/>
        <v>1</v>
      </c>
      <c r="F4" t="str">
        <f t="shared" si="1"/>
        <v>CORE</v>
      </c>
      <c r="G4">
        <v>0</v>
      </c>
      <c r="H4">
        <v>0</v>
      </c>
      <c r="I4">
        <v>0</v>
      </c>
      <c r="J4">
        <f t="shared" si="2"/>
        <v>0</v>
      </c>
      <c r="K4" t="str">
        <f t="shared" si="3"/>
        <v>non</v>
      </c>
      <c r="L4">
        <v>0</v>
      </c>
      <c r="M4">
        <v>0</v>
      </c>
      <c r="N4">
        <v>0</v>
      </c>
      <c r="O4">
        <f t="shared" si="4"/>
        <v>0</v>
      </c>
      <c r="P4" t="str">
        <f t="shared" si="5"/>
        <v>non</v>
      </c>
      <c r="Q4">
        <v>0</v>
      </c>
      <c r="R4">
        <v>0</v>
      </c>
      <c r="S4">
        <v>0</v>
      </c>
      <c r="T4">
        <f t="shared" si="6"/>
        <v>0</v>
      </c>
      <c r="U4" t="str">
        <f t="shared" si="7"/>
        <v>non</v>
      </c>
      <c r="V4">
        <v>0</v>
      </c>
      <c r="W4">
        <v>0</v>
      </c>
      <c r="X4">
        <v>0</v>
      </c>
      <c r="Y4">
        <f t="shared" si="8"/>
        <v>0</v>
      </c>
      <c r="Z4" t="str">
        <f t="shared" si="9"/>
        <v>non</v>
      </c>
      <c r="AA4">
        <v>0</v>
      </c>
      <c r="AB4">
        <v>1</v>
      </c>
      <c r="AC4">
        <v>0</v>
      </c>
      <c r="AD4">
        <f t="shared" si="10"/>
        <v>1</v>
      </c>
      <c r="AE4" t="str">
        <f t="shared" si="11"/>
        <v>CORE</v>
      </c>
      <c r="AF4">
        <v>0</v>
      </c>
      <c r="AG4">
        <v>0</v>
      </c>
      <c r="AH4">
        <v>0</v>
      </c>
      <c r="AI4">
        <f t="shared" si="12"/>
        <v>0</v>
      </c>
      <c r="AJ4" t="str">
        <f t="shared" si="13"/>
        <v>non</v>
      </c>
      <c r="AK4">
        <v>0</v>
      </c>
      <c r="AL4">
        <v>0</v>
      </c>
      <c r="AM4">
        <v>0</v>
      </c>
      <c r="AN4">
        <f t="shared" si="14"/>
        <v>0</v>
      </c>
      <c r="AO4" t="str">
        <f t="shared" si="15"/>
        <v>non</v>
      </c>
      <c r="AP4">
        <v>0</v>
      </c>
      <c r="AQ4">
        <v>0</v>
      </c>
      <c r="AR4">
        <v>0</v>
      </c>
      <c r="AS4">
        <f t="shared" si="16"/>
        <v>0</v>
      </c>
      <c r="AT4" t="str">
        <f t="shared" si="17"/>
        <v>non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f t="shared" si="18"/>
        <v>0</v>
      </c>
      <c r="BI4" t="str">
        <f t="shared" si="19"/>
        <v>non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f t="shared" si="20"/>
        <v>0</v>
      </c>
      <c r="BX4" t="str">
        <f t="shared" si="21"/>
        <v>non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f t="shared" si="22"/>
        <v>0</v>
      </c>
      <c r="CM4" t="str">
        <f t="shared" si="23"/>
        <v>non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f t="shared" si="24"/>
        <v>0</v>
      </c>
      <c r="CW4" t="str">
        <f t="shared" si="25"/>
        <v>non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f t="shared" si="26"/>
        <v>0</v>
      </c>
      <c r="DG4" t="str">
        <f t="shared" si="27"/>
        <v>non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f t="shared" si="28"/>
        <v>0</v>
      </c>
      <c r="DQ4" t="str">
        <f t="shared" si="29"/>
        <v>non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f t="shared" si="30"/>
        <v>1</v>
      </c>
      <c r="DY4" t="str">
        <f t="shared" si="31"/>
        <v>non</v>
      </c>
      <c r="DZ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f t="shared" si="32"/>
        <v>1</v>
      </c>
      <c r="EG4" t="str">
        <f t="shared" si="33"/>
        <v>non</v>
      </c>
      <c r="EH4">
        <v>0</v>
      </c>
      <c r="EI4">
        <v>1</v>
      </c>
      <c r="EJ4">
        <v>0</v>
      </c>
      <c r="EK4">
        <v>1</v>
      </c>
      <c r="EL4">
        <v>0</v>
      </c>
      <c r="EM4">
        <v>0</v>
      </c>
      <c r="EN4">
        <f t="shared" si="34"/>
        <v>2</v>
      </c>
      <c r="EO4" t="str">
        <f t="shared" si="35"/>
        <v>CORE</v>
      </c>
      <c r="EP4">
        <v>0</v>
      </c>
      <c r="EQ4">
        <v>0</v>
      </c>
      <c r="ER4">
        <v>0</v>
      </c>
      <c r="ES4">
        <v>0</v>
      </c>
      <c r="ET4">
        <v>0</v>
      </c>
      <c r="EU4">
        <v>1</v>
      </c>
      <c r="EV4">
        <f t="shared" si="36"/>
        <v>1</v>
      </c>
      <c r="EW4" t="str">
        <f t="shared" si="37"/>
        <v>non</v>
      </c>
    </row>
    <row r="5" spans="1:153" x14ac:dyDescent="0.3">
      <c r="A5" t="s">
        <v>117</v>
      </c>
      <c r="B5">
        <v>0</v>
      </c>
      <c r="C5">
        <v>0</v>
      </c>
      <c r="D5">
        <v>0</v>
      </c>
      <c r="E5">
        <f t="shared" si="0"/>
        <v>0</v>
      </c>
      <c r="F5" t="str">
        <f t="shared" si="1"/>
        <v>non</v>
      </c>
      <c r="G5">
        <v>0</v>
      </c>
      <c r="H5">
        <v>0</v>
      </c>
      <c r="I5">
        <v>0</v>
      </c>
      <c r="J5">
        <f t="shared" si="2"/>
        <v>0</v>
      </c>
      <c r="K5" t="str">
        <f t="shared" si="3"/>
        <v>non</v>
      </c>
      <c r="L5">
        <v>0</v>
      </c>
      <c r="M5">
        <v>0</v>
      </c>
      <c r="N5">
        <v>0</v>
      </c>
      <c r="O5">
        <f t="shared" si="4"/>
        <v>0</v>
      </c>
      <c r="P5" t="str">
        <f t="shared" si="5"/>
        <v>non</v>
      </c>
      <c r="Q5">
        <v>0</v>
      </c>
      <c r="R5">
        <v>0</v>
      </c>
      <c r="S5">
        <v>1</v>
      </c>
      <c r="T5">
        <f t="shared" si="6"/>
        <v>1</v>
      </c>
      <c r="U5" t="str">
        <f t="shared" si="7"/>
        <v>CORE</v>
      </c>
      <c r="V5">
        <v>1</v>
      </c>
      <c r="W5">
        <v>0</v>
      </c>
      <c r="X5">
        <v>1</v>
      </c>
      <c r="Y5">
        <f t="shared" si="8"/>
        <v>2</v>
      </c>
      <c r="Z5" t="str">
        <f t="shared" si="9"/>
        <v>CORE</v>
      </c>
      <c r="AA5">
        <v>0</v>
      </c>
      <c r="AB5">
        <v>0</v>
      </c>
      <c r="AC5">
        <v>0</v>
      </c>
      <c r="AD5">
        <f t="shared" si="10"/>
        <v>0</v>
      </c>
      <c r="AE5" t="str">
        <f t="shared" si="11"/>
        <v>non</v>
      </c>
      <c r="AF5">
        <v>0</v>
      </c>
      <c r="AG5">
        <v>0</v>
      </c>
      <c r="AH5">
        <v>0</v>
      </c>
      <c r="AI5">
        <f t="shared" si="12"/>
        <v>0</v>
      </c>
      <c r="AJ5" t="str">
        <f t="shared" si="13"/>
        <v>non</v>
      </c>
      <c r="AK5">
        <v>0</v>
      </c>
      <c r="AL5">
        <v>0</v>
      </c>
      <c r="AM5">
        <v>0</v>
      </c>
      <c r="AN5">
        <f t="shared" si="14"/>
        <v>0</v>
      </c>
      <c r="AO5" t="str">
        <f t="shared" si="15"/>
        <v>non</v>
      </c>
      <c r="AP5">
        <v>0</v>
      </c>
      <c r="AQ5">
        <v>0</v>
      </c>
      <c r="AR5">
        <v>0</v>
      </c>
      <c r="AS5">
        <f t="shared" si="16"/>
        <v>0</v>
      </c>
      <c r="AT5" t="str">
        <f t="shared" si="17"/>
        <v>non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f t="shared" si="18"/>
        <v>0</v>
      </c>
      <c r="BI5" t="str">
        <f t="shared" si="19"/>
        <v>non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f t="shared" si="20"/>
        <v>0</v>
      </c>
      <c r="BX5" t="str">
        <f t="shared" si="21"/>
        <v>non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f t="shared" si="22"/>
        <v>0</v>
      </c>
      <c r="CM5" t="str">
        <f t="shared" si="23"/>
        <v>non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f t="shared" si="24"/>
        <v>8</v>
      </c>
      <c r="CW5" t="str">
        <f t="shared" si="25"/>
        <v>CORE</v>
      </c>
      <c r="CX5">
        <v>0</v>
      </c>
      <c r="CY5">
        <v>1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f t="shared" si="26"/>
        <v>2</v>
      </c>
      <c r="DG5" t="str">
        <f t="shared" si="27"/>
        <v>CORE</v>
      </c>
      <c r="DH5">
        <v>0</v>
      </c>
      <c r="DI5">
        <v>1</v>
      </c>
      <c r="DJ5">
        <v>0</v>
      </c>
      <c r="DK5">
        <v>0</v>
      </c>
      <c r="DL5">
        <v>0</v>
      </c>
      <c r="DM5">
        <v>1</v>
      </c>
      <c r="DN5">
        <v>0</v>
      </c>
      <c r="DO5">
        <v>1</v>
      </c>
      <c r="DP5">
        <f t="shared" si="28"/>
        <v>3</v>
      </c>
      <c r="DQ5" t="str">
        <f t="shared" si="29"/>
        <v>CORE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f t="shared" si="30"/>
        <v>1</v>
      </c>
      <c r="DY5" t="str">
        <f t="shared" si="31"/>
        <v>non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f t="shared" si="32"/>
        <v>1</v>
      </c>
      <c r="EG5" t="str">
        <f t="shared" si="33"/>
        <v>non</v>
      </c>
      <c r="EH5">
        <v>0</v>
      </c>
      <c r="EI5">
        <v>1</v>
      </c>
      <c r="EJ5">
        <v>1</v>
      </c>
      <c r="EK5">
        <v>0</v>
      </c>
      <c r="EL5">
        <v>0</v>
      </c>
      <c r="EM5">
        <v>0</v>
      </c>
      <c r="EN5">
        <f t="shared" si="34"/>
        <v>2</v>
      </c>
      <c r="EO5" t="str">
        <f t="shared" si="35"/>
        <v>CORE</v>
      </c>
      <c r="EP5">
        <v>0</v>
      </c>
      <c r="EQ5">
        <v>1</v>
      </c>
      <c r="ER5">
        <v>0</v>
      </c>
      <c r="ES5">
        <v>1</v>
      </c>
      <c r="ET5">
        <v>0</v>
      </c>
      <c r="EU5">
        <v>1</v>
      </c>
      <c r="EV5">
        <f t="shared" si="36"/>
        <v>3</v>
      </c>
      <c r="EW5" t="str">
        <f t="shared" si="37"/>
        <v>CORE</v>
      </c>
    </row>
    <row r="6" spans="1:153" x14ac:dyDescent="0.3">
      <c r="A6" t="s">
        <v>118</v>
      </c>
      <c r="B6">
        <v>1</v>
      </c>
      <c r="C6">
        <v>0</v>
      </c>
      <c r="D6">
        <v>1</v>
      </c>
      <c r="E6">
        <f t="shared" si="0"/>
        <v>2</v>
      </c>
      <c r="F6" t="str">
        <f t="shared" si="1"/>
        <v>CORE</v>
      </c>
      <c r="G6">
        <v>1</v>
      </c>
      <c r="H6">
        <v>1</v>
      </c>
      <c r="I6">
        <v>1</v>
      </c>
      <c r="J6">
        <f t="shared" si="2"/>
        <v>3</v>
      </c>
      <c r="K6" t="str">
        <f t="shared" si="3"/>
        <v>CORE</v>
      </c>
      <c r="L6">
        <v>1</v>
      </c>
      <c r="M6">
        <v>1</v>
      </c>
      <c r="N6">
        <v>1</v>
      </c>
      <c r="O6">
        <f t="shared" si="4"/>
        <v>3</v>
      </c>
      <c r="P6" t="str">
        <f t="shared" si="5"/>
        <v>CORE</v>
      </c>
      <c r="Q6">
        <v>1</v>
      </c>
      <c r="R6">
        <v>1</v>
      </c>
      <c r="S6">
        <v>1</v>
      </c>
      <c r="T6">
        <f t="shared" si="6"/>
        <v>3</v>
      </c>
      <c r="U6" t="str">
        <f t="shared" si="7"/>
        <v>CORE</v>
      </c>
      <c r="V6">
        <v>1</v>
      </c>
      <c r="W6">
        <v>1</v>
      </c>
      <c r="X6">
        <v>1</v>
      </c>
      <c r="Y6">
        <f t="shared" si="8"/>
        <v>3</v>
      </c>
      <c r="Z6" t="str">
        <f t="shared" si="9"/>
        <v>CORE</v>
      </c>
      <c r="AA6">
        <v>1</v>
      </c>
      <c r="AB6">
        <v>1</v>
      </c>
      <c r="AC6">
        <v>1</v>
      </c>
      <c r="AD6">
        <f t="shared" si="10"/>
        <v>3</v>
      </c>
      <c r="AE6" t="str">
        <f t="shared" si="11"/>
        <v>CORE</v>
      </c>
      <c r="AF6">
        <v>0</v>
      </c>
      <c r="AG6">
        <v>0</v>
      </c>
      <c r="AH6">
        <v>0</v>
      </c>
      <c r="AI6">
        <f t="shared" si="12"/>
        <v>0</v>
      </c>
      <c r="AJ6" t="str">
        <f t="shared" si="13"/>
        <v>non</v>
      </c>
      <c r="AK6">
        <v>0</v>
      </c>
      <c r="AL6">
        <v>0</v>
      </c>
      <c r="AM6">
        <v>0</v>
      </c>
      <c r="AN6">
        <f t="shared" si="14"/>
        <v>0</v>
      </c>
      <c r="AO6" t="str">
        <f t="shared" si="15"/>
        <v>non</v>
      </c>
      <c r="AP6">
        <v>0</v>
      </c>
      <c r="AQ6">
        <v>0</v>
      </c>
      <c r="AR6">
        <v>0</v>
      </c>
      <c r="AS6">
        <f t="shared" si="16"/>
        <v>0</v>
      </c>
      <c r="AT6" t="str">
        <f t="shared" si="17"/>
        <v>non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f t="shared" si="18"/>
        <v>0</v>
      </c>
      <c r="BI6" t="str">
        <f t="shared" si="19"/>
        <v>non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f t="shared" si="20"/>
        <v>0</v>
      </c>
      <c r="BX6" t="str">
        <f t="shared" si="21"/>
        <v>non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f t="shared" si="22"/>
        <v>0</v>
      </c>
      <c r="CM6" t="str">
        <f t="shared" si="23"/>
        <v>non</v>
      </c>
      <c r="CN6">
        <v>0</v>
      </c>
      <c r="CO6">
        <v>0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f t="shared" si="24"/>
        <v>6</v>
      </c>
      <c r="CW6" t="str">
        <f t="shared" si="25"/>
        <v>CORE</v>
      </c>
      <c r="CX6">
        <v>0</v>
      </c>
      <c r="CY6">
        <v>1</v>
      </c>
      <c r="CZ6">
        <v>1</v>
      </c>
      <c r="DA6">
        <v>1</v>
      </c>
      <c r="DB6">
        <v>1</v>
      </c>
      <c r="DC6">
        <v>0</v>
      </c>
      <c r="DD6">
        <v>0</v>
      </c>
      <c r="DE6">
        <v>0</v>
      </c>
      <c r="DF6">
        <f t="shared" si="26"/>
        <v>4</v>
      </c>
      <c r="DG6" t="str">
        <f t="shared" si="27"/>
        <v>CORE</v>
      </c>
      <c r="DH6">
        <v>1</v>
      </c>
      <c r="DI6">
        <v>0</v>
      </c>
      <c r="DJ6">
        <v>1</v>
      </c>
      <c r="DK6">
        <v>1</v>
      </c>
      <c r="DL6">
        <v>0</v>
      </c>
      <c r="DM6">
        <v>1</v>
      </c>
      <c r="DN6">
        <v>0</v>
      </c>
      <c r="DO6">
        <v>0</v>
      </c>
      <c r="DP6">
        <f t="shared" si="28"/>
        <v>4</v>
      </c>
      <c r="DQ6" t="str">
        <f t="shared" si="29"/>
        <v>CORE</v>
      </c>
      <c r="DR6">
        <v>1</v>
      </c>
      <c r="DS6">
        <v>0</v>
      </c>
      <c r="DT6">
        <v>1</v>
      </c>
      <c r="DU6">
        <v>1</v>
      </c>
      <c r="DV6">
        <v>0</v>
      </c>
      <c r="DW6">
        <v>0</v>
      </c>
      <c r="DX6">
        <f t="shared" si="30"/>
        <v>3</v>
      </c>
      <c r="DY6" t="str">
        <f t="shared" si="31"/>
        <v>CORE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f t="shared" si="32"/>
        <v>1</v>
      </c>
      <c r="EG6" t="str">
        <f t="shared" si="33"/>
        <v>non</v>
      </c>
      <c r="EH6">
        <v>0</v>
      </c>
      <c r="EI6">
        <v>1</v>
      </c>
      <c r="EJ6">
        <v>0</v>
      </c>
      <c r="EK6">
        <v>0</v>
      </c>
      <c r="EL6">
        <v>0</v>
      </c>
      <c r="EM6">
        <v>0</v>
      </c>
      <c r="EN6">
        <f t="shared" si="34"/>
        <v>1</v>
      </c>
      <c r="EO6" t="str">
        <f t="shared" si="35"/>
        <v>non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f t="shared" si="36"/>
        <v>0</v>
      </c>
      <c r="EW6" t="str">
        <f t="shared" si="37"/>
        <v>non</v>
      </c>
    </row>
    <row r="7" spans="1:153" x14ac:dyDescent="0.3">
      <c r="A7" t="s">
        <v>119</v>
      </c>
      <c r="B7">
        <v>0</v>
      </c>
      <c r="C7">
        <v>1</v>
      </c>
      <c r="D7">
        <v>1</v>
      </c>
      <c r="E7">
        <f t="shared" si="0"/>
        <v>2</v>
      </c>
      <c r="F7" t="str">
        <f t="shared" si="1"/>
        <v>CORE</v>
      </c>
      <c r="G7">
        <v>0</v>
      </c>
      <c r="H7">
        <v>0</v>
      </c>
      <c r="I7">
        <v>1</v>
      </c>
      <c r="J7">
        <f t="shared" si="2"/>
        <v>1</v>
      </c>
      <c r="K7" t="str">
        <f t="shared" si="3"/>
        <v>CORE</v>
      </c>
      <c r="L7">
        <v>1</v>
      </c>
      <c r="M7">
        <v>1</v>
      </c>
      <c r="N7">
        <v>1</v>
      </c>
      <c r="O7">
        <f t="shared" si="4"/>
        <v>3</v>
      </c>
      <c r="P7" t="str">
        <f t="shared" si="5"/>
        <v>CORE</v>
      </c>
      <c r="Q7">
        <v>1</v>
      </c>
      <c r="R7">
        <v>1</v>
      </c>
      <c r="S7">
        <v>1</v>
      </c>
      <c r="T7">
        <f t="shared" si="6"/>
        <v>3</v>
      </c>
      <c r="U7" t="str">
        <f t="shared" si="7"/>
        <v>CORE</v>
      </c>
      <c r="V7">
        <v>1</v>
      </c>
      <c r="W7">
        <v>1</v>
      </c>
      <c r="X7">
        <v>1</v>
      </c>
      <c r="Y7">
        <f t="shared" si="8"/>
        <v>3</v>
      </c>
      <c r="Z7" t="str">
        <f t="shared" si="9"/>
        <v>CORE</v>
      </c>
      <c r="AA7">
        <v>1</v>
      </c>
      <c r="AB7">
        <v>1</v>
      </c>
      <c r="AC7">
        <v>1</v>
      </c>
      <c r="AD7">
        <f t="shared" si="10"/>
        <v>3</v>
      </c>
      <c r="AE7" t="str">
        <f t="shared" si="11"/>
        <v>CORE</v>
      </c>
      <c r="AF7">
        <v>0</v>
      </c>
      <c r="AG7">
        <v>1</v>
      </c>
      <c r="AH7">
        <v>0</v>
      </c>
      <c r="AI7">
        <f t="shared" si="12"/>
        <v>1</v>
      </c>
      <c r="AJ7" t="str">
        <f t="shared" si="13"/>
        <v>CORE</v>
      </c>
      <c r="AK7">
        <v>0</v>
      </c>
      <c r="AL7">
        <v>0</v>
      </c>
      <c r="AM7">
        <v>0</v>
      </c>
      <c r="AN7">
        <f t="shared" si="14"/>
        <v>0</v>
      </c>
      <c r="AO7" t="str">
        <f t="shared" si="15"/>
        <v>non</v>
      </c>
      <c r="AP7">
        <v>0</v>
      </c>
      <c r="AQ7">
        <v>0</v>
      </c>
      <c r="AR7">
        <v>0</v>
      </c>
      <c r="AS7">
        <f t="shared" si="16"/>
        <v>0</v>
      </c>
      <c r="AT7" t="str">
        <f t="shared" si="17"/>
        <v>non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f t="shared" si="18"/>
        <v>0</v>
      </c>
      <c r="BI7" t="str">
        <f t="shared" si="19"/>
        <v>non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f t="shared" si="20"/>
        <v>1</v>
      </c>
      <c r="BX7" t="str">
        <f t="shared" si="21"/>
        <v>non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f t="shared" si="22"/>
        <v>0</v>
      </c>
      <c r="CM7" t="str">
        <f t="shared" si="23"/>
        <v>non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f t="shared" si="24"/>
        <v>8</v>
      </c>
      <c r="CW7" t="str">
        <f t="shared" si="25"/>
        <v>CORE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f t="shared" si="26"/>
        <v>8</v>
      </c>
      <c r="DG7" t="str">
        <f t="shared" si="27"/>
        <v>CORE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f t="shared" si="28"/>
        <v>8</v>
      </c>
      <c r="DQ7" t="str">
        <f t="shared" si="29"/>
        <v>CORE</v>
      </c>
      <c r="DR7">
        <v>0</v>
      </c>
      <c r="DS7">
        <v>1</v>
      </c>
      <c r="DT7">
        <v>1</v>
      </c>
      <c r="DU7">
        <v>1</v>
      </c>
      <c r="DV7">
        <v>0</v>
      </c>
      <c r="DW7">
        <v>1</v>
      </c>
      <c r="DX7">
        <f t="shared" si="30"/>
        <v>4</v>
      </c>
      <c r="DY7" t="str">
        <f t="shared" si="31"/>
        <v>CORE</v>
      </c>
      <c r="DZ7">
        <v>0</v>
      </c>
      <c r="EA7">
        <v>0</v>
      </c>
      <c r="EB7">
        <v>1</v>
      </c>
      <c r="EC7">
        <v>1</v>
      </c>
      <c r="ED7">
        <v>0</v>
      </c>
      <c r="EE7">
        <v>1</v>
      </c>
      <c r="EF7">
        <f t="shared" si="32"/>
        <v>3</v>
      </c>
      <c r="EG7" t="str">
        <f t="shared" si="33"/>
        <v>CORE</v>
      </c>
      <c r="EH7">
        <v>0</v>
      </c>
      <c r="EI7">
        <v>1</v>
      </c>
      <c r="EJ7">
        <v>0</v>
      </c>
      <c r="EK7">
        <v>0</v>
      </c>
      <c r="EL7">
        <v>1</v>
      </c>
      <c r="EM7">
        <v>0</v>
      </c>
      <c r="EN7">
        <f t="shared" si="34"/>
        <v>2</v>
      </c>
      <c r="EO7" t="str">
        <f t="shared" si="35"/>
        <v>CORE</v>
      </c>
      <c r="EP7">
        <v>1</v>
      </c>
      <c r="EQ7">
        <v>0</v>
      </c>
      <c r="ER7">
        <v>0</v>
      </c>
      <c r="ES7">
        <v>1</v>
      </c>
      <c r="ET7">
        <v>1</v>
      </c>
      <c r="EU7">
        <v>1</v>
      </c>
      <c r="EV7">
        <f t="shared" si="36"/>
        <v>4</v>
      </c>
      <c r="EW7" t="str">
        <f t="shared" si="37"/>
        <v>CORE</v>
      </c>
    </row>
    <row r="8" spans="1:153" x14ac:dyDescent="0.3">
      <c r="A8" t="s">
        <v>120</v>
      </c>
      <c r="B8">
        <v>1</v>
      </c>
      <c r="C8">
        <v>1</v>
      </c>
      <c r="D8">
        <v>1</v>
      </c>
      <c r="E8">
        <f t="shared" si="0"/>
        <v>3</v>
      </c>
      <c r="F8" t="str">
        <f t="shared" si="1"/>
        <v>CORE</v>
      </c>
      <c r="G8">
        <v>0</v>
      </c>
      <c r="H8">
        <v>0</v>
      </c>
      <c r="I8">
        <v>0</v>
      </c>
      <c r="J8">
        <f t="shared" si="2"/>
        <v>0</v>
      </c>
      <c r="K8" t="str">
        <f t="shared" si="3"/>
        <v>non</v>
      </c>
      <c r="L8">
        <v>0</v>
      </c>
      <c r="M8">
        <v>1</v>
      </c>
      <c r="N8">
        <v>1</v>
      </c>
      <c r="O8">
        <f t="shared" si="4"/>
        <v>2</v>
      </c>
      <c r="P8" t="str">
        <f t="shared" si="5"/>
        <v>CORE</v>
      </c>
      <c r="Q8">
        <v>1</v>
      </c>
      <c r="R8">
        <v>1</v>
      </c>
      <c r="S8">
        <v>1</v>
      </c>
      <c r="T8">
        <f t="shared" si="6"/>
        <v>3</v>
      </c>
      <c r="U8" t="str">
        <f t="shared" si="7"/>
        <v>CORE</v>
      </c>
      <c r="V8">
        <v>1</v>
      </c>
      <c r="W8">
        <v>0</v>
      </c>
      <c r="X8">
        <v>0</v>
      </c>
      <c r="Y8">
        <f t="shared" si="8"/>
        <v>1</v>
      </c>
      <c r="Z8" t="str">
        <f t="shared" si="9"/>
        <v>CORE</v>
      </c>
      <c r="AA8">
        <v>1</v>
      </c>
      <c r="AB8">
        <v>1</v>
      </c>
      <c r="AC8">
        <v>1</v>
      </c>
      <c r="AD8">
        <f t="shared" si="10"/>
        <v>3</v>
      </c>
      <c r="AE8" t="str">
        <f t="shared" si="11"/>
        <v>CORE</v>
      </c>
      <c r="AF8">
        <v>0</v>
      </c>
      <c r="AG8">
        <v>0</v>
      </c>
      <c r="AH8">
        <v>0</v>
      </c>
      <c r="AI8">
        <f t="shared" si="12"/>
        <v>0</v>
      </c>
      <c r="AJ8" t="str">
        <f t="shared" si="13"/>
        <v>non</v>
      </c>
      <c r="AK8">
        <v>0</v>
      </c>
      <c r="AL8">
        <v>0</v>
      </c>
      <c r="AM8">
        <v>0</v>
      </c>
      <c r="AN8">
        <f t="shared" si="14"/>
        <v>0</v>
      </c>
      <c r="AO8" t="str">
        <f t="shared" si="15"/>
        <v>non</v>
      </c>
      <c r="AP8">
        <v>0</v>
      </c>
      <c r="AQ8">
        <v>0</v>
      </c>
      <c r="AR8">
        <v>0</v>
      </c>
      <c r="AS8">
        <f t="shared" si="16"/>
        <v>0</v>
      </c>
      <c r="AT8" t="str">
        <f t="shared" si="17"/>
        <v>non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f t="shared" si="18"/>
        <v>0</v>
      </c>
      <c r="BI8" t="str">
        <f t="shared" si="19"/>
        <v>non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f t="shared" si="20"/>
        <v>0</v>
      </c>
      <c r="BX8" t="str">
        <f t="shared" si="21"/>
        <v>non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f t="shared" si="22"/>
        <v>0</v>
      </c>
      <c r="CM8" t="str">
        <f t="shared" si="23"/>
        <v>non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f t="shared" si="24"/>
        <v>0</v>
      </c>
      <c r="CW8" t="str">
        <f t="shared" si="25"/>
        <v>non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f t="shared" si="26"/>
        <v>0</v>
      </c>
      <c r="DG8" t="str">
        <f t="shared" si="27"/>
        <v>non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f t="shared" si="28"/>
        <v>0</v>
      </c>
      <c r="DQ8" t="str">
        <f t="shared" si="29"/>
        <v>non</v>
      </c>
      <c r="DR8">
        <v>1</v>
      </c>
      <c r="DS8">
        <v>0</v>
      </c>
      <c r="DT8">
        <v>1</v>
      </c>
      <c r="DU8">
        <v>1</v>
      </c>
      <c r="DV8">
        <v>0</v>
      </c>
      <c r="DW8">
        <v>1</v>
      </c>
      <c r="DX8">
        <f t="shared" si="30"/>
        <v>4</v>
      </c>
      <c r="DY8" t="str">
        <f t="shared" si="31"/>
        <v>CORE</v>
      </c>
      <c r="DZ8">
        <v>0</v>
      </c>
      <c r="EA8">
        <v>0</v>
      </c>
      <c r="EB8">
        <v>1</v>
      </c>
      <c r="EC8">
        <v>1</v>
      </c>
      <c r="ED8">
        <v>0</v>
      </c>
      <c r="EE8">
        <v>0</v>
      </c>
      <c r="EF8">
        <f t="shared" si="32"/>
        <v>2</v>
      </c>
      <c r="EG8" t="str">
        <f t="shared" si="33"/>
        <v>CORE</v>
      </c>
      <c r="EH8">
        <v>1</v>
      </c>
      <c r="EI8">
        <v>0</v>
      </c>
      <c r="EJ8">
        <v>0</v>
      </c>
      <c r="EK8">
        <v>0</v>
      </c>
      <c r="EL8">
        <v>1</v>
      </c>
      <c r="EM8">
        <v>1</v>
      </c>
      <c r="EN8">
        <f t="shared" si="34"/>
        <v>3</v>
      </c>
      <c r="EO8" t="str">
        <f t="shared" si="35"/>
        <v>CORE</v>
      </c>
      <c r="EP8">
        <v>1</v>
      </c>
      <c r="EQ8">
        <v>1</v>
      </c>
      <c r="ER8">
        <v>0</v>
      </c>
      <c r="ES8">
        <v>1</v>
      </c>
      <c r="ET8">
        <v>0</v>
      </c>
      <c r="EU8">
        <v>0</v>
      </c>
      <c r="EV8">
        <f t="shared" si="36"/>
        <v>3</v>
      </c>
      <c r="EW8" t="str">
        <f t="shared" si="37"/>
        <v>CORE</v>
      </c>
    </row>
    <row r="9" spans="1:153" x14ac:dyDescent="0.3">
      <c r="A9" t="s">
        <v>121</v>
      </c>
      <c r="B9">
        <v>0</v>
      </c>
      <c r="C9">
        <v>0</v>
      </c>
      <c r="D9">
        <v>0</v>
      </c>
      <c r="E9">
        <f t="shared" si="0"/>
        <v>0</v>
      </c>
      <c r="F9" t="str">
        <f t="shared" si="1"/>
        <v>non</v>
      </c>
      <c r="G9">
        <v>0</v>
      </c>
      <c r="H9">
        <v>0</v>
      </c>
      <c r="I9">
        <v>0</v>
      </c>
      <c r="J9">
        <f t="shared" si="2"/>
        <v>0</v>
      </c>
      <c r="K9" t="str">
        <f t="shared" si="3"/>
        <v>non</v>
      </c>
      <c r="L9">
        <v>0</v>
      </c>
      <c r="M9">
        <v>0</v>
      </c>
      <c r="N9">
        <v>0</v>
      </c>
      <c r="O9">
        <f t="shared" si="4"/>
        <v>0</v>
      </c>
      <c r="P9" t="str">
        <f t="shared" si="5"/>
        <v>non</v>
      </c>
      <c r="Q9">
        <v>0</v>
      </c>
      <c r="R9">
        <v>0</v>
      </c>
      <c r="S9">
        <v>0</v>
      </c>
      <c r="T9">
        <f t="shared" si="6"/>
        <v>0</v>
      </c>
      <c r="U9" t="str">
        <f t="shared" si="7"/>
        <v>non</v>
      </c>
      <c r="V9">
        <v>1</v>
      </c>
      <c r="W9">
        <v>1</v>
      </c>
      <c r="X9">
        <v>1</v>
      </c>
      <c r="Y9">
        <f t="shared" si="8"/>
        <v>3</v>
      </c>
      <c r="Z9" t="str">
        <f t="shared" si="9"/>
        <v>CORE</v>
      </c>
      <c r="AA9">
        <v>1</v>
      </c>
      <c r="AB9">
        <v>1</v>
      </c>
      <c r="AC9">
        <v>1</v>
      </c>
      <c r="AD9">
        <f t="shared" si="10"/>
        <v>3</v>
      </c>
      <c r="AE9" t="str">
        <f t="shared" si="11"/>
        <v>CORE</v>
      </c>
      <c r="AF9">
        <v>0</v>
      </c>
      <c r="AG9">
        <v>0</v>
      </c>
      <c r="AH9">
        <v>0</v>
      </c>
      <c r="AI9">
        <f t="shared" si="12"/>
        <v>0</v>
      </c>
      <c r="AJ9" t="str">
        <f t="shared" si="13"/>
        <v>non</v>
      </c>
      <c r="AK9">
        <v>0</v>
      </c>
      <c r="AL9">
        <v>0</v>
      </c>
      <c r="AM9">
        <v>0</v>
      </c>
      <c r="AN9">
        <f t="shared" si="14"/>
        <v>0</v>
      </c>
      <c r="AO9" t="str">
        <f t="shared" si="15"/>
        <v>non</v>
      </c>
      <c r="AP9">
        <v>0</v>
      </c>
      <c r="AQ9">
        <v>0</v>
      </c>
      <c r="AR9">
        <v>0</v>
      </c>
      <c r="AS9">
        <f t="shared" si="16"/>
        <v>0</v>
      </c>
      <c r="AT9" t="str">
        <f t="shared" si="17"/>
        <v>non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f t="shared" si="18"/>
        <v>0</v>
      </c>
      <c r="BI9" t="str">
        <f t="shared" si="19"/>
        <v>non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f t="shared" si="20"/>
        <v>0</v>
      </c>
      <c r="BX9" t="str">
        <f t="shared" si="21"/>
        <v>non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f t="shared" si="22"/>
        <v>0</v>
      </c>
      <c r="CM9" t="str">
        <f t="shared" si="23"/>
        <v>non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f t="shared" si="24"/>
        <v>0</v>
      </c>
      <c r="CW9" t="str">
        <f t="shared" si="25"/>
        <v>non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f t="shared" si="26"/>
        <v>0</v>
      </c>
      <c r="DG9" t="str">
        <f t="shared" si="27"/>
        <v>non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f t="shared" si="28"/>
        <v>0</v>
      </c>
      <c r="DQ9" t="str">
        <f t="shared" si="29"/>
        <v>non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f t="shared" si="30"/>
        <v>0</v>
      </c>
      <c r="DY9" t="str">
        <f t="shared" si="31"/>
        <v>non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f t="shared" si="32"/>
        <v>0</v>
      </c>
      <c r="EG9" t="str">
        <f t="shared" si="33"/>
        <v>non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f t="shared" si="34"/>
        <v>0</v>
      </c>
      <c r="EO9" t="str">
        <f t="shared" si="35"/>
        <v>non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f t="shared" si="36"/>
        <v>0</v>
      </c>
      <c r="EW9" t="str">
        <f t="shared" si="37"/>
        <v>non</v>
      </c>
    </row>
    <row r="10" spans="1:153" x14ac:dyDescent="0.3">
      <c r="A10" t="s">
        <v>122</v>
      </c>
      <c r="B10">
        <v>1</v>
      </c>
      <c r="C10">
        <v>0</v>
      </c>
      <c r="D10">
        <v>1</v>
      </c>
      <c r="E10">
        <f t="shared" si="0"/>
        <v>2</v>
      </c>
      <c r="F10" t="str">
        <f t="shared" si="1"/>
        <v>CORE</v>
      </c>
      <c r="G10">
        <v>1</v>
      </c>
      <c r="H10">
        <v>1</v>
      </c>
      <c r="I10">
        <v>1</v>
      </c>
      <c r="J10">
        <f t="shared" si="2"/>
        <v>3</v>
      </c>
      <c r="K10" t="str">
        <f t="shared" si="3"/>
        <v>CORE</v>
      </c>
      <c r="L10">
        <v>1</v>
      </c>
      <c r="M10">
        <v>1</v>
      </c>
      <c r="N10">
        <v>1</v>
      </c>
      <c r="O10">
        <f t="shared" si="4"/>
        <v>3</v>
      </c>
      <c r="P10" t="str">
        <f t="shared" si="5"/>
        <v>CORE</v>
      </c>
      <c r="Q10">
        <v>1</v>
      </c>
      <c r="R10">
        <v>1</v>
      </c>
      <c r="S10">
        <v>1</v>
      </c>
      <c r="T10">
        <f t="shared" si="6"/>
        <v>3</v>
      </c>
      <c r="U10" t="str">
        <f t="shared" si="7"/>
        <v>CORE</v>
      </c>
      <c r="V10">
        <v>0</v>
      </c>
      <c r="W10">
        <v>1</v>
      </c>
      <c r="X10">
        <v>1</v>
      </c>
      <c r="Y10">
        <f t="shared" si="8"/>
        <v>2</v>
      </c>
      <c r="Z10" t="str">
        <f t="shared" si="9"/>
        <v>CORE</v>
      </c>
      <c r="AA10">
        <v>1</v>
      </c>
      <c r="AB10">
        <v>1</v>
      </c>
      <c r="AC10">
        <v>1</v>
      </c>
      <c r="AD10">
        <f t="shared" si="10"/>
        <v>3</v>
      </c>
      <c r="AE10" t="str">
        <f t="shared" si="11"/>
        <v>CORE</v>
      </c>
      <c r="AF10">
        <v>0</v>
      </c>
      <c r="AG10">
        <v>0</v>
      </c>
      <c r="AH10">
        <v>0</v>
      </c>
      <c r="AI10">
        <f t="shared" si="12"/>
        <v>0</v>
      </c>
      <c r="AJ10" t="str">
        <f t="shared" si="13"/>
        <v>non</v>
      </c>
      <c r="AK10">
        <v>0</v>
      </c>
      <c r="AL10">
        <v>0</v>
      </c>
      <c r="AM10">
        <v>0</v>
      </c>
      <c r="AN10">
        <f t="shared" si="14"/>
        <v>0</v>
      </c>
      <c r="AO10" t="str">
        <f t="shared" si="15"/>
        <v>non</v>
      </c>
      <c r="AP10">
        <v>0</v>
      </c>
      <c r="AQ10">
        <v>0</v>
      </c>
      <c r="AR10">
        <v>0</v>
      </c>
      <c r="AS10">
        <f t="shared" si="16"/>
        <v>0</v>
      </c>
      <c r="AT10" t="str">
        <f t="shared" si="17"/>
        <v>non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f t="shared" si="18"/>
        <v>0</v>
      </c>
      <c r="BI10" t="str">
        <f t="shared" si="19"/>
        <v>non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f t="shared" si="20"/>
        <v>0</v>
      </c>
      <c r="BX10" t="str">
        <f t="shared" si="21"/>
        <v>non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f t="shared" si="22"/>
        <v>0</v>
      </c>
      <c r="CM10" t="str">
        <f t="shared" si="23"/>
        <v>non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f t="shared" si="24"/>
        <v>8</v>
      </c>
      <c r="CW10" t="str">
        <f t="shared" si="25"/>
        <v>CORE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0</v>
      </c>
      <c r="DF10">
        <f t="shared" si="26"/>
        <v>7</v>
      </c>
      <c r="DG10" t="str">
        <f t="shared" si="27"/>
        <v>CORE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f t="shared" si="28"/>
        <v>8</v>
      </c>
      <c r="DQ10" t="str">
        <f t="shared" si="29"/>
        <v>CORE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f t="shared" si="30"/>
        <v>6</v>
      </c>
      <c r="DY10" t="str">
        <f t="shared" si="31"/>
        <v>CORE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f t="shared" si="32"/>
        <v>6</v>
      </c>
      <c r="EG10" t="str">
        <f t="shared" si="33"/>
        <v>CORE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f t="shared" si="34"/>
        <v>6</v>
      </c>
      <c r="EO10" t="str">
        <f t="shared" si="35"/>
        <v>CORE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f t="shared" si="36"/>
        <v>6</v>
      </c>
      <c r="EW10" t="str">
        <f t="shared" si="37"/>
        <v>CORE</v>
      </c>
    </row>
    <row r="11" spans="1:153" x14ac:dyDescent="0.3">
      <c r="A11" t="s">
        <v>123</v>
      </c>
      <c r="B11">
        <v>0</v>
      </c>
      <c r="C11">
        <v>0</v>
      </c>
      <c r="D11">
        <v>0</v>
      </c>
      <c r="E11">
        <f t="shared" si="0"/>
        <v>0</v>
      </c>
      <c r="F11" t="str">
        <f t="shared" si="1"/>
        <v>non</v>
      </c>
      <c r="G11">
        <v>0</v>
      </c>
      <c r="H11">
        <v>1</v>
      </c>
      <c r="I11">
        <v>1</v>
      </c>
      <c r="J11">
        <f t="shared" si="2"/>
        <v>2</v>
      </c>
      <c r="K11" t="str">
        <f t="shared" si="3"/>
        <v>CORE</v>
      </c>
      <c r="L11">
        <v>1</v>
      </c>
      <c r="M11">
        <v>1</v>
      </c>
      <c r="N11">
        <v>1</v>
      </c>
      <c r="O11">
        <f t="shared" si="4"/>
        <v>3</v>
      </c>
      <c r="P11" t="str">
        <f t="shared" si="5"/>
        <v>CORE</v>
      </c>
      <c r="Q11">
        <v>0</v>
      </c>
      <c r="R11">
        <v>1</v>
      </c>
      <c r="S11">
        <v>0</v>
      </c>
      <c r="T11">
        <f t="shared" si="6"/>
        <v>1</v>
      </c>
      <c r="U11" t="str">
        <f t="shared" si="7"/>
        <v>CORE</v>
      </c>
      <c r="V11">
        <v>0</v>
      </c>
      <c r="W11">
        <v>0</v>
      </c>
      <c r="X11">
        <v>0</v>
      </c>
      <c r="Y11">
        <f t="shared" si="8"/>
        <v>0</v>
      </c>
      <c r="Z11" t="str">
        <f t="shared" si="9"/>
        <v>non</v>
      </c>
      <c r="AA11">
        <v>0</v>
      </c>
      <c r="AB11">
        <v>0</v>
      </c>
      <c r="AC11">
        <v>0</v>
      </c>
      <c r="AD11">
        <f t="shared" si="10"/>
        <v>0</v>
      </c>
      <c r="AE11" t="str">
        <f t="shared" si="11"/>
        <v>non</v>
      </c>
      <c r="AF11">
        <v>0</v>
      </c>
      <c r="AG11">
        <v>0</v>
      </c>
      <c r="AH11">
        <v>0</v>
      </c>
      <c r="AI11">
        <f t="shared" si="12"/>
        <v>0</v>
      </c>
      <c r="AJ11" t="str">
        <f t="shared" si="13"/>
        <v>non</v>
      </c>
      <c r="AK11">
        <v>0</v>
      </c>
      <c r="AL11">
        <v>0</v>
      </c>
      <c r="AM11">
        <v>0</v>
      </c>
      <c r="AN11">
        <f t="shared" si="14"/>
        <v>0</v>
      </c>
      <c r="AO11" t="str">
        <f t="shared" si="15"/>
        <v>non</v>
      </c>
      <c r="AP11">
        <v>0</v>
      </c>
      <c r="AQ11">
        <v>0</v>
      </c>
      <c r="AR11">
        <v>0</v>
      </c>
      <c r="AS11">
        <f t="shared" si="16"/>
        <v>0</v>
      </c>
      <c r="AT11" t="str">
        <f t="shared" si="17"/>
        <v>non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f t="shared" si="18"/>
        <v>0</v>
      </c>
      <c r="BI11" t="str">
        <f t="shared" si="19"/>
        <v>non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f t="shared" si="20"/>
        <v>0</v>
      </c>
      <c r="BX11" t="str">
        <f t="shared" si="21"/>
        <v>non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f t="shared" si="22"/>
        <v>0</v>
      </c>
      <c r="CM11" t="str">
        <f t="shared" si="23"/>
        <v>non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f t="shared" si="24"/>
        <v>1</v>
      </c>
      <c r="CW11" t="str">
        <f t="shared" si="25"/>
        <v>non</v>
      </c>
      <c r="CX11">
        <v>0</v>
      </c>
      <c r="CY11">
        <v>1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f t="shared" si="26"/>
        <v>2</v>
      </c>
      <c r="DG11" t="str">
        <f t="shared" si="27"/>
        <v>CORE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f t="shared" si="28"/>
        <v>0</v>
      </c>
      <c r="DQ11" t="str">
        <f t="shared" si="29"/>
        <v>non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f t="shared" si="30"/>
        <v>0</v>
      </c>
      <c r="DY11" t="str">
        <f t="shared" si="31"/>
        <v>non</v>
      </c>
      <c r="DZ11">
        <v>0</v>
      </c>
      <c r="EA11">
        <v>0</v>
      </c>
      <c r="EB11">
        <v>0</v>
      </c>
      <c r="EC11">
        <v>1</v>
      </c>
      <c r="ED11">
        <v>0</v>
      </c>
      <c r="EE11">
        <v>0</v>
      </c>
      <c r="EF11">
        <f t="shared" si="32"/>
        <v>1</v>
      </c>
      <c r="EG11" t="str">
        <f t="shared" si="33"/>
        <v>non</v>
      </c>
      <c r="EH11">
        <v>1</v>
      </c>
      <c r="EI11">
        <v>1</v>
      </c>
      <c r="EJ11">
        <v>1</v>
      </c>
      <c r="EK11">
        <v>1</v>
      </c>
      <c r="EL11">
        <v>0</v>
      </c>
      <c r="EM11">
        <v>0</v>
      </c>
      <c r="EN11">
        <f t="shared" si="34"/>
        <v>4</v>
      </c>
      <c r="EO11" t="str">
        <f t="shared" si="35"/>
        <v>CORE</v>
      </c>
      <c r="EP11">
        <v>0</v>
      </c>
      <c r="EQ11">
        <v>0</v>
      </c>
      <c r="ER11">
        <v>0</v>
      </c>
      <c r="ES11">
        <v>0</v>
      </c>
      <c r="ET11">
        <v>1</v>
      </c>
      <c r="EU11">
        <v>0</v>
      </c>
      <c r="EV11">
        <f t="shared" si="36"/>
        <v>1</v>
      </c>
      <c r="EW11" t="str">
        <f t="shared" si="37"/>
        <v>non</v>
      </c>
    </row>
    <row r="12" spans="1:153" x14ac:dyDescent="0.3">
      <c r="A12" t="s">
        <v>124</v>
      </c>
      <c r="B12">
        <v>0</v>
      </c>
      <c r="C12">
        <v>0</v>
      </c>
      <c r="D12">
        <v>0</v>
      </c>
      <c r="E12">
        <f t="shared" si="0"/>
        <v>0</v>
      </c>
      <c r="F12" t="str">
        <f t="shared" si="1"/>
        <v>non</v>
      </c>
      <c r="G12">
        <v>0</v>
      </c>
      <c r="H12">
        <v>0</v>
      </c>
      <c r="I12">
        <v>0</v>
      </c>
      <c r="J12">
        <f t="shared" si="2"/>
        <v>0</v>
      </c>
      <c r="K12" t="str">
        <f t="shared" si="3"/>
        <v>non</v>
      </c>
      <c r="L12">
        <v>0</v>
      </c>
      <c r="M12">
        <v>0</v>
      </c>
      <c r="N12">
        <v>0</v>
      </c>
      <c r="O12">
        <f t="shared" si="4"/>
        <v>0</v>
      </c>
      <c r="P12" t="str">
        <f t="shared" si="5"/>
        <v>non</v>
      </c>
      <c r="Q12">
        <v>0</v>
      </c>
      <c r="R12">
        <v>0</v>
      </c>
      <c r="S12">
        <v>0</v>
      </c>
      <c r="T12">
        <f t="shared" si="6"/>
        <v>0</v>
      </c>
      <c r="U12" t="str">
        <f t="shared" si="7"/>
        <v>non</v>
      </c>
      <c r="V12">
        <v>0</v>
      </c>
      <c r="W12">
        <v>0</v>
      </c>
      <c r="X12">
        <v>0</v>
      </c>
      <c r="Y12">
        <f t="shared" si="8"/>
        <v>0</v>
      </c>
      <c r="Z12" t="str">
        <f t="shared" si="9"/>
        <v>non</v>
      </c>
      <c r="AA12">
        <v>0</v>
      </c>
      <c r="AB12">
        <v>0</v>
      </c>
      <c r="AC12">
        <v>0</v>
      </c>
      <c r="AD12">
        <f t="shared" si="10"/>
        <v>0</v>
      </c>
      <c r="AE12" t="str">
        <f t="shared" si="11"/>
        <v>non</v>
      </c>
      <c r="AF12">
        <v>0</v>
      </c>
      <c r="AG12">
        <v>0</v>
      </c>
      <c r="AH12">
        <v>0</v>
      </c>
      <c r="AI12">
        <f t="shared" si="12"/>
        <v>0</v>
      </c>
      <c r="AJ12" t="str">
        <f t="shared" si="13"/>
        <v>non</v>
      </c>
      <c r="AK12">
        <v>0</v>
      </c>
      <c r="AL12">
        <v>0</v>
      </c>
      <c r="AM12">
        <v>0</v>
      </c>
      <c r="AN12">
        <f t="shared" si="14"/>
        <v>0</v>
      </c>
      <c r="AO12" t="str">
        <f t="shared" si="15"/>
        <v>non</v>
      </c>
      <c r="AP12">
        <v>0</v>
      </c>
      <c r="AQ12">
        <v>0</v>
      </c>
      <c r="AR12">
        <v>0</v>
      </c>
      <c r="AS12">
        <f t="shared" si="16"/>
        <v>0</v>
      </c>
      <c r="AT12" t="str">
        <f t="shared" si="17"/>
        <v>non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f t="shared" si="18"/>
        <v>0</v>
      </c>
      <c r="BI12" t="str">
        <f t="shared" si="19"/>
        <v>non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f t="shared" si="20"/>
        <v>0</v>
      </c>
      <c r="BX12" t="str">
        <f t="shared" si="21"/>
        <v>non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f t="shared" si="22"/>
        <v>0</v>
      </c>
      <c r="CM12" t="str">
        <f t="shared" si="23"/>
        <v>non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f t="shared" si="24"/>
        <v>0</v>
      </c>
      <c r="CW12" t="str">
        <f t="shared" si="25"/>
        <v>non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f t="shared" si="26"/>
        <v>0</v>
      </c>
      <c r="DG12" t="str">
        <f t="shared" si="27"/>
        <v>non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f t="shared" si="28"/>
        <v>0</v>
      </c>
      <c r="DQ12" t="str">
        <f t="shared" si="29"/>
        <v>non</v>
      </c>
      <c r="DR12">
        <v>0</v>
      </c>
      <c r="DS12">
        <v>0</v>
      </c>
      <c r="DT12">
        <v>1</v>
      </c>
      <c r="DU12">
        <v>0</v>
      </c>
      <c r="DV12">
        <v>0</v>
      </c>
      <c r="DW12">
        <v>0</v>
      </c>
      <c r="DX12">
        <f t="shared" si="30"/>
        <v>1</v>
      </c>
      <c r="DY12" t="str">
        <f t="shared" si="31"/>
        <v>non</v>
      </c>
      <c r="DZ12">
        <v>1</v>
      </c>
      <c r="EA12">
        <v>1</v>
      </c>
      <c r="EB12">
        <v>1</v>
      </c>
      <c r="EC12">
        <v>1</v>
      </c>
      <c r="ED12">
        <v>0</v>
      </c>
      <c r="EE12">
        <v>0</v>
      </c>
      <c r="EF12">
        <f t="shared" si="32"/>
        <v>4</v>
      </c>
      <c r="EG12" t="str">
        <f t="shared" si="33"/>
        <v>CORE</v>
      </c>
      <c r="EH12">
        <v>0</v>
      </c>
      <c r="EI12">
        <v>1</v>
      </c>
      <c r="EJ12">
        <v>1</v>
      </c>
      <c r="EK12">
        <v>1</v>
      </c>
      <c r="EL12">
        <v>1</v>
      </c>
      <c r="EM12">
        <v>0</v>
      </c>
      <c r="EN12">
        <f t="shared" si="34"/>
        <v>4</v>
      </c>
      <c r="EO12" t="str">
        <f t="shared" si="35"/>
        <v>CORE</v>
      </c>
      <c r="EP12">
        <v>0</v>
      </c>
      <c r="EQ12">
        <v>1</v>
      </c>
      <c r="ER12">
        <v>1</v>
      </c>
      <c r="ES12">
        <v>1</v>
      </c>
      <c r="ET12">
        <v>0</v>
      </c>
      <c r="EU12">
        <v>1</v>
      </c>
      <c r="EV12">
        <f t="shared" si="36"/>
        <v>4</v>
      </c>
      <c r="EW12" t="str">
        <f t="shared" si="37"/>
        <v>CORE</v>
      </c>
    </row>
    <row r="13" spans="1:153" x14ac:dyDescent="0.3">
      <c r="A13" t="s">
        <v>125</v>
      </c>
      <c r="B13">
        <v>0</v>
      </c>
      <c r="C13">
        <v>0</v>
      </c>
      <c r="D13">
        <v>0</v>
      </c>
      <c r="E13">
        <f t="shared" si="0"/>
        <v>0</v>
      </c>
      <c r="F13" t="str">
        <f t="shared" si="1"/>
        <v>non</v>
      </c>
      <c r="G13">
        <v>0</v>
      </c>
      <c r="H13">
        <v>0</v>
      </c>
      <c r="I13">
        <v>0</v>
      </c>
      <c r="J13">
        <f t="shared" si="2"/>
        <v>0</v>
      </c>
      <c r="K13" t="str">
        <f t="shared" si="3"/>
        <v>non</v>
      </c>
      <c r="L13">
        <v>0</v>
      </c>
      <c r="M13">
        <v>0</v>
      </c>
      <c r="N13">
        <v>0</v>
      </c>
      <c r="O13">
        <f t="shared" si="4"/>
        <v>0</v>
      </c>
      <c r="P13" t="str">
        <f t="shared" si="5"/>
        <v>non</v>
      </c>
      <c r="Q13">
        <v>0</v>
      </c>
      <c r="R13">
        <v>0</v>
      </c>
      <c r="S13">
        <v>0</v>
      </c>
      <c r="T13">
        <f t="shared" si="6"/>
        <v>0</v>
      </c>
      <c r="U13" t="str">
        <f t="shared" si="7"/>
        <v>non</v>
      </c>
      <c r="V13">
        <v>1</v>
      </c>
      <c r="W13">
        <v>0</v>
      </c>
      <c r="X13">
        <v>0</v>
      </c>
      <c r="Y13">
        <f t="shared" si="8"/>
        <v>1</v>
      </c>
      <c r="Z13" t="str">
        <f t="shared" si="9"/>
        <v>CORE</v>
      </c>
      <c r="AA13">
        <v>0</v>
      </c>
      <c r="AB13">
        <v>0</v>
      </c>
      <c r="AC13">
        <v>0</v>
      </c>
      <c r="AD13">
        <f t="shared" si="10"/>
        <v>0</v>
      </c>
      <c r="AE13" t="str">
        <f t="shared" si="11"/>
        <v>non</v>
      </c>
      <c r="AF13">
        <v>0</v>
      </c>
      <c r="AG13">
        <v>0</v>
      </c>
      <c r="AH13">
        <v>0</v>
      </c>
      <c r="AI13">
        <f t="shared" si="12"/>
        <v>0</v>
      </c>
      <c r="AJ13" t="str">
        <f t="shared" si="13"/>
        <v>non</v>
      </c>
      <c r="AK13">
        <v>0</v>
      </c>
      <c r="AL13">
        <v>0</v>
      </c>
      <c r="AM13">
        <v>0</v>
      </c>
      <c r="AN13">
        <f t="shared" si="14"/>
        <v>0</v>
      </c>
      <c r="AO13" t="str">
        <f t="shared" si="15"/>
        <v>non</v>
      </c>
      <c r="AP13">
        <v>0</v>
      </c>
      <c r="AQ13">
        <v>0</v>
      </c>
      <c r="AR13">
        <v>0</v>
      </c>
      <c r="AS13">
        <f t="shared" si="16"/>
        <v>0</v>
      </c>
      <c r="AT13" t="str">
        <f t="shared" si="17"/>
        <v>non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f t="shared" si="18"/>
        <v>2</v>
      </c>
      <c r="BI13" t="str">
        <f t="shared" si="19"/>
        <v>non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1</v>
      </c>
      <c r="BU13">
        <v>1</v>
      </c>
      <c r="BV13">
        <v>0</v>
      </c>
      <c r="BW13">
        <f t="shared" si="20"/>
        <v>4</v>
      </c>
      <c r="BX13" t="str">
        <f t="shared" si="21"/>
        <v>CORE</v>
      </c>
      <c r="BY13">
        <v>1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0</v>
      </c>
      <c r="CL13">
        <f t="shared" si="22"/>
        <v>3</v>
      </c>
      <c r="CM13" t="str">
        <f t="shared" si="23"/>
        <v>non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f t="shared" si="24"/>
        <v>0</v>
      </c>
      <c r="CW13" t="str">
        <f t="shared" si="25"/>
        <v>non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f t="shared" si="26"/>
        <v>0</v>
      </c>
      <c r="DG13" t="str">
        <f t="shared" si="27"/>
        <v>non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f t="shared" si="28"/>
        <v>0</v>
      </c>
      <c r="DQ13" t="str">
        <f t="shared" si="29"/>
        <v>non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f t="shared" si="30"/>
        <v>0</v>
      </c>
      <c r="DY13" t="str">
        <f t="shared" si="31"/>
        <v>non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f t="shared" si="32"/>
        <v>0</v>
      </c>
      <c r="EG13" t="str">
        <f t="shared" si="33"/>
        <v>non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f t="shared" si="34"/>
        <v>0</v>
      </c>
      <c r="EO13" t="str">
        <f t="shared" si="35"/>
        <v>non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f t="shared" si="36"/>
        <v>0</v>
      </c>
      <c r="EW13" t="str">
        <f t="shared" si="37"/>
        <v>non</v>
      </c>
    </row>
    <row r="14" spans="1:153" x14ac:dyDescent="0.3">
      <c r="A14" t="s">
        <v>126</v>
      </c>
      <c r="B14">
        <v>0</v>
      </c>
      <c r="C14">
        <v>0</v>
      </c>
      <c r="D14">
        <v>0</v>
      </c>
      <c r="E14">
        <f t="shared" si="0"/>
        <v>0</v>
      </c>
      <c r="F14" t="str">
        <f t="shared" si="1"/>
        <v>non</v>
      </c>
      <c r="G14">
        <v>0</v>
      </c>
      <c r="H14">
        <v>0</v>
      </c>
      <c r="I14">
        <v>0</v>
      </c>
      <c r="J14">
        <f t="shared" si="2"/>
        <v>0</v>
      </c>
      <c r="K14" t="str">
        <f t="shared" si="3"/>
        <v>non</v>
      </c>
      <c r="L14">
        <v>0</v>
      </c>
      <c r="M14">
        <v>0</v>
      </c>
      <c r="N14">
        <v>0</v>
      </c>
      <c r="O14">
        <f t="shared" si="4"/>
        <v>0</v>
      </c>
      <c r="P14" t="str">
        <f t="shared" si="5"/>
        <v>non</v>
      </c>
      <c r="Q14">
        <v>0</v>
      </c>
      <c r="R14">
        <v>0</v>
      </c>
      <c r="S14">
        <v>0</v>
      </c>
      <c r="T14">
        <f t="shared" si="6"/>
        <v>0</v>
      </c>
      <c r="U14" t="str">
        <f t="shared" si="7"/>
        <v>non</v>
      </c>
      <c r="V14">
        <v>0</v>
      </c>
      <c r="W14">
        <v>0</v>
      </c>
      <c r="X14">
        <v>0</v>
      </c>
      <c r="Y14">
        <f t="shared" si="8"/>
        <v>0</v>
      </c>
      <c r="Z14" t="str">
        <f t="shared" si="9"/>
        <v>non</v>
      </c>
      <c r="AA14">
        <v>0</v>
      </c>
      <c r="AB14">
        <v>0</v>
      </c>
      <c r="AC14">
        <v>0</v>
      </c>
      <c r="AD14">
        <f t="shared" si="10"/>
        <v>0</v>
      </c>
      <c r="AE14" t="str">
        <f t="shared" si="11"/>
        <v>non</v>
      </c>
      <c r="AF14">
        <v>0</v>
      </c>
      <c r="AG14">
        <v>0</v>
      </c>
      <c r="AH14">
        <v>0</v>
      </c>
      <c r="AI14">
        <f t="shared" si="12"/>
        <v>0</v>
      </c>
      <c r="AJ14" t="str">
        <f t="shared" si="13"/>
        <v>non</v>
      </c>
      <c r="AK14">
        <v>0</v>
      </c>
      <c r="AL14">
        <v>0</v>
      </c>
      <c r="AM14">
        <v>0</v>
      </c>
      <c r="AN14">
        <f t="shared" si="14"/>
        <v>0</v>
      </c>
      <c r="AO14" t="str">
        <f t="shared" si="15"/>
        <v>non</v>
      </c>
      <c r="AP14">
        <v>0</v>
      </c>
      <c r="AQ14">
        <v>0</v>
      </c>
      <c r="AR14">
        <v>1</v>
      </c>
      <c r="AS14">
        <f t="shared" si="16"/>
        <v>1</v>
      </c>
      <c r="AT14" t="str">
        <f t="shared" si="17"/>
        <v>CORE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f t="shared" si="18"/>
        <v>0</v>
      </c>
      <c r="BI14" t="str">
        <f t="shared" si="19"/>
        <v>non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f t="shared" si="20"/>
        <v>0</v>
      </c>
      <c r="BX14" t="str">
        <f t="shared" si="21"/>
        <v>non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f t="shared" si="22"/>
        <v>0</v>
      </c>
      <c r="CM14" t="str">
        <f t="shared" si="23"/>
        <v>non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f t="shared" si="24"/>
        <v>0</v>
      </c>
      <c r="CW14" t="str">
        <f t="shared" si="25"/>
        <v>non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f t="shared" si="26"/>
        <v>0</v>
      </c>
      <c r="DG14" t="str">
        <f t="shared" si="27"/>
        <v>non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f t="shared" si="28"/>
        <v>0</v>
      </c>
      <c r="DQ14" t="str">
        <f t="shared" si="29"/>
        <v>non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f t="shared" si="30"/>
        <v>0</v>
      </c>
      <c r="DY14" t="str">
        <f t="shared" si="31"/>
        <v>non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f t="shared" si="32"/>
        <v>0</v>
      </c>
      <c r="EG14" t="str">
        <f t="shared" si="33"/>
        <v>non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f t="shared" si="34"/>
        <v>0</v>
      </c>
      <c r="EO14" t="str">
        <f t="shared" si="35"/>
        <v>non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f t="shared" si="36"/>
        <v>0</v>
      </c>
      <c r="EW14" t="str">
        <f t="shared" si="37"/>
        <v>non</v>
      </c>
    </row>
    <row r="15" spans="1:153" x14ac:dyDescent="0.3">
      <c r="A15" t="s">
        <v>127</v>
      </c>
      <c r="B15">
        <v>1</v>
      </c>
      <c r="C15">
        <v>1</v>
      </c>
      <c r="D15">
        <v>1</v>
      </c>
      <c r="E15">
        <f t="shared" si="0"/>
        <v>3</v>
      </c>
      <c r="F15" t="str">
        <f t="shared" si="1"/>
        <v>CORE</v>
      </c>
      <c r="G15">
        <v>0</v>
      </c>
      <c r="H15">
        <v>0</v>
      </c>
      <c r="I15">
        <v>0</v>
      </c>
      <c r="J15">
        <f t="shared" si="2"/>
        <v>0</v>
      </c>
      <c r="K15" t="str">
        <f t="shared" si="3"/>
        <v>non</v>
      </c>
      <c r="L15">
        <v>0</v>
      </c>
      <c r="M15">
        <v>0</v>
      </c>
      <c r="N15">
        <v>0</v>
      </c>
      <c r="O15">
        <f t="shared" si="4"/>
        <v>0</v>
      </c>
      <c r="P15" t="str">
        <f t="shared" si="5"/>
        <v>non</v>
      </c>
      <c r="Q15">
        <v>0</v>
      </c>
      <c r="R15">
        <v>0</v>
      </c>
      <c r="S15">
        <v>0</v>
      </c>
      <c r="T15">
        <f t="shared" si="6"/>
        <v>0</v>
      </c>
      <c r="U15" t="str">
        <f t="shared" si="7"/>
        <v>non</v>
      </c>
      <c r="V15">
        <v>1</v>
      </c>
      <c r="W15">
        <v>1</v>
      </c>
      <c r="X15">
        <v>1</v>
      </c>
      <c r="Y15">
        <f t="shared" si="8"/>
        <v>3</v>
      </c>
      <c r="Z15" t="str">
        <f t="shared" si="9"/>
        <v>CORE</v>
      </c>
      <c r="AA15">
        <v>1</v>
      </c>
      <c r="AB15">
        <v>1</v>
      </c>
      <c r="AC15">
        <v>1</v>
      </c>
      <c r="AD15">
        <f t="shared" si="10"/>
        <v>3</v>
      </c>
      <c r="AE15" t="str">
        <f t="shared" si="11"/>
        <v>CORE</v>
      </c>
      <c r="AF15">
        <v>0</v>
      </c>
      <c r="AG15">
        <v>0</v>
      </c>
      <c r="AH15">
        <v>0</v>
      </c>
      <c r="AI15">
        <f t="shared" si="12"/>
        <v>0</v>
      </c>
      <c r="AJ15" t="str">
        <f t="shared" si="13"/>
        <v>non</v>
      </c>
      <c r="AK15">
        <v>0</v>
      </c>
      <c r="AL15">
        <v>0</v>
      </c>
      <c r="AM15">
        <v>0</v>
      </c>
      <c r="AN15">
        <f t="shared" si="14"/>
        <v>0</v>
      </c>
      <c r="AO15" t="str">
        <f t="shared" si="15"/>
        <v>non</v>
      </c>
      <c r="AP15">
        <v>0</v>
      </c>
      <c r="AQ15">
        <v>0</v>
      </c>
      <c r="AR15">
        <v>0</v>
      </c>
      <c r="AS15">
        <f t="shared" si="16"/>
        <v>0</v>
      </c>
      <c r="AT15" t="str">
        <f t="shared" si="17"/>
        <v>non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f t="shared" si="18"/>
        <v>0</v>
      </c>
      <c r="BI15" t="str">
        <f t="shared" si="19"/>
        <v>non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f t="shared" si="20"/>
        <v>0</v>
      </c>
      <c r="BX15" t="str">
        <f t="shared" si="21"/>
        <v>non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f t="shared" si="22"/>
        <v>0</v>
      </c>
      <c r="CM15" t="str">
        <f t="shared" si="23"/>
        <v>non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1</v>
      </c>
      <c r="CU15">
        <v>0</v>
      </c>
      <c r="CV15">
        <f t="shared" si="24"/>
        <v>2</v>
      </c>
      <c r="CW15" t="str">
        <f t="shared" si="25"/>
        <v>CORE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f t="shared" si="26"/>
        <v>0</v>
      </c>
      <c r="DG15" t="str">
        <f t="shared" si="27"/>
        <v>non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f t="shared" si="28"/>
        <v>0</v>
      </c>
      <c r="DQ15" t="str">
        <f t="shared" si="29"/>
        <v>non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f t="shared" si="30"/>
        <v>0</v>
      </c>
      <c r="DY15" t="str">
        <f t="shared" si="31"/>
        <v>non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f t="shared" si="32"/>
        <v>0</v>
      </c>
      <c r="EG15" t="str">
        <f t="shared" si="33"/>
        <v>non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f t="shared" si="34"/>
        <v>0</v>
      </c>
      <c r="EO15" t="str">
        <f t="shared" si="35"/>
        <v>non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f t="shared" si="36"/>
        <v>0</v>
      </c>
      <c r="EW15" t="str">
        <f t="shared" si="37"/>
        <v>non</v>
      </c>
    </row>
    <row r="16" spans="1:153" x14ac:dyDescent="0.3">
      <c r="A16" t="s">
        <v>128</v>
      </c>
      <c r="B16">
        <v>1</v>
      </c>
      <c r="C16">
        <v>1</v>
      </c>
      <c r="D16">
        <v>1</v>
      </c>
      <c r="E16">
        <f t="shared" si="0"/>
        <v>3</v>
      </c>
      <c r="F16" t="str">
        <f t="shared" si="1"/>
        <v>CORE</v>
      </c>
      <c r="G16">
        <v>1</v>
      </c>
      <c r="H16">
        <v>0</v>
      </c>
      <c r="I16">
        <v>0</v>
      </c>
      <c r="J16">
        <f t="shared" si="2"/>
        <v>1</v>
      </c>
      <c r="K16" t="str">
        <f t="shared" si="3"/>
        <v>CORE</v>
      </c>
      <c r="L16">
        <v>1</v>
      </c>
      <c r="M16">
        <v>0</v>
      </c>
      <c r="N16">
        <v>0</v>
      </c>
      <c r="O16">
        <f t="shared" si="4"/>
        <v>1</v>
      </c>
      <c r="P16" t="str">
        <f t="shared" si="5"/>
        <v>CORE</v>
      </c>
      <c r="Q16">
        <v>1</v>
      </c>
      <c r="R16">
        <v>1</v>
      </c>
      <c r="S16">
        <v>1</v>
      </c>
      <c r="T16">
        <f t="shared" si="6"/>
        <v>3</v>
      </c>
      <c r="U16" t="str">
        <f t="shared" si="7"/>
        <v>CORE</v>
      </c>
      <c r="V16">
        <v>1</v>
      </c>
      <c r="W16">
        <v>1</v>
      </c>
      <c r="X16">
        <v>1</v>
      </c>
      <c r="Y16">
        <f t="shared" si="8"/>
        <v>3</v>
      </c>
      <c r="Z16" t="str">
        <f t="shared" si="9"/>
        <v>CORE</v>
      </c>
      <c r="AA16">
        <v>1</v>
      </c>
      <c r="AB16">
        <v>1</v>
      </c>
      <c r="AC16">
        <v>1</v>
      </c>
      <c r="AD16">
        <f t="shared" si="10"/>
        <v>3</v>
      </c>
      <c r="AE16" t="str">
        <f t="shared" si="11"/>
        <v>CORE</v>
      </c>
      <c r="AF16">
        <v>0</v>
      </c>
      <c r="AG16">
        <v>0</v>
      </c>
      <c r="AH16">
        <v>0</v>
      </c>
      <c r="AI16">
        <f t="shared" si="12"/>
        <v>0</v>
      </c>
      <c r="AJ16" t="str">
        <f t="shared" si="13"/>
        <v>non</v>
      </c>
      <c r="AK16">
        <v>0</v>
      </c>
      <c r="AL16">
        <v>0</v>
      </c>
      <c r="AM16">
        <v>0</v>
      </c>
      <c r="AN16">
        <f t="shared" si="14"/>
        <v>0</v>
      </c>
      <c r="AO16" t="str">
        <f t="shared" si="15"/>
        <v>non</v>
      </c>
      <c r="AP16">
        <v>0</v>
      </c>
      <c r="AQ16">
        <v>0</v>
      </c>
      <c r="AR16">
        <v>0</v>
      </c>
      <c r="AS16">
        <f t="shared" si="16"/>
        <v>0</v>
      </c>
      <c r="AT16" t="str">
        <f t="shared" si="17"/>
        <v>non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f t="shared" si="18"/>
        <v>0</v>
      </c>
      <c r="BI16" t="str">
        <f t="shared" si="19"/>
        <v>non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f t="shared" si="20"/>
        <v>0</v>
      </c>
      <c r="BX16" t="str">
        <f t="shared" si="21"/>
        <v>non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f t="shared" si="22"/>
        <v>0</v>
      </c>
      <c r="CM16" t="str">
        <f t="shared" si="23"/>
        <v>non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1</v>
      </c>
      <c r="CT16">
        <v>1</v>
      </c>
      <c r="CU16">
        <v>1</v>
      </c>
      <c r="CV16">
        <f t="shared" si="24"/>
        <v>4</v>
      </c>
      <c r="CW16" t="str">
        <f t="shared" si="25"/>
        <v>CORE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f t="shared" si="26"/>
        <v>8</v>
      </c>
      <c r="DG16" t="str">
        <f t="shared" si="27"/>
        <v>CORE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f t="shared" si="28"/>
        <v>8</v>
      </c>
      <c r="DQ16" t="str">
        <f t="shared" si="29"/>
        <v>CORE</v>
      </c>
      <c r="DR16">
        <v>0</v>
      </c>
      <c r="DS16">
        <v>0</v>
      </c>
      <c r="DT16">
        <v>1</v>
      </c>
      <c r="DU16">
        <v>0</v>
      </c>
      <c r="DV16">
        <v>0</v>
      </c>
      <c r="DW16">
        <v>0</v>
      </c>
      <c r="DX16">
        <f t="shared" si="30"/>
        <v>1</v>
      </c>
      <c r="DY16" t="str">
        <f t="shared" si="31"/>
        <v>non</v>
      </c>
      <c r="DZ16">
        <v>0</v>
      </c>
      <c r="EA16">
        <v>0</v>
      </c>
      <c r="EB16">
        <v>1</v>
      </c>
      <c r="EC16">
        <v>0</v>
      </c>
      <c r="ED16">
        <v>0</v>
      </c>
      <c r="EE16">
        <v>1</v>
      </c>
      <c r="EF16">
        <f t="shared" si="32"/>
        <v>2</v>
      </c>
      <c r="EG16" t="str">
        <f t="shared" si="33"/>
        <v>CORE</v>
      </c>
      <c r="EH16">
        <v>0</v>
      </c>
      <c r="EI16">
        <v>0</v>
      </c>
      <c r="EJ16">
        <v>0</v>
      </c>
      <c r="EK16">
        <v>1</v>
      </c>
      <c r="EL16">
        <v>1</v>
      </c>
      <c r="EM16">
        <v>0</v>
      </c>
      <c r="EN16">
        <f t="shared" si="34"/>
        <v>2</v>
      </c>
      <c r="EO16" t="str">
        <f t="shared" si="35"/>
        <v>CORE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f t="shared" si="36"/>
        <v>0</v>
      </c>
      <c r="EW16" t="str">
        <f t="shared" si="37"/>
        <v>non</v>
      </c>
    </row>
    <row r="17" spans="1:153" x14ac:dyDescent="0.3">
      <c r="A17" t="s">
        <v>129</v>
      </c>
      <c r="B17">
        <v>1</v>
      </c>
      <c r="C17">
        <v>0</v>
      </c>
      <c r="D17">
        <v>1</v>
      </c>
      <c r="E17">
        <f t="shared" si="0"/>
        <v>2</v>
      </c>
      <c r="F17" t="str">
        <f t="shared" si="1"/>
        <v>CORE</v>
      </c>
      <c r="G17">
        <v>0</v>
      </c>
      <c r="H17">
        <v>0</v>
      </c>
      <c r="I17">
        <v>0</v>
      </c>
      <c r="J17">
        <f t="shared" si="2"/>
        <v>0</v>
      </c>
      <c r="K17" t="str">
        <f t="shared" si="3"/>
        <v>non</v>
      </c>
      <c r="L17">
        <v>0</v>
      </c>
      <c r="M17">
        <v>1</v>
      </c>
      <c r="N17">
        <v>1</v>
      </c>
      <c r="O17">
        <f t="shared" si="4"/>
        <v>2</v>
      </c>
      <c r="P17" t="str">
        <f t="shared" si="5"/>
        <v>CORE</v>
      </c>
      <c r="Q17">
        <v>1</v>
      </c>
      <c r="R17">
        <v>1</v>
      </c>
      <c r="S17">
        <v>0</v>
      </c>
      <c r="T17">
        <f t="shared" si="6"/>
        <v>2</v>
      </c>
      <c r="U17" t="str">
        <f t="shared" si="7"/>
        <v>CORE</v>
      </c>
      <c r="V17">
        <v>0</v>
      </c>
      <c r="W17">
        <v>0</v>
      </c>
      <c r="X17">
        <v>1</v>
      </c>
      <c r="Y17">
        <f t="shared" si="8"/>
        <v>1</v>
      </c>
      <c r="Z17" t="str">
        <f t="shared" si="9"/>
        <v>CORE</v>
      </c>
      <c r="AA17">
        <v>0</v>
      </c>
      <c r="AB17">
        <v>0</v>
      </c>
      <c r="AC17">
        <v>0</v>
      </c>
      <c r="AD17">
        <f t="shared" si="10"/>
        <v>0</v>
      </c>
      <c r="AE17" t="str">
        <f t="shared" si="11"/>
        <v>non</v>
      </c>
      <c r="AF17">
        <v>1</v>
      </c>
      <c r="AG17">
        <v>1</v>
      </c>
      <c r="AH17">
        <v>1</v>
      </c>
      <c r="AI17">
        <f t="shared" si="12"/>
        <v>3</v>
      </c>
      <c r="AJ17" t="str">
        <f t="shared" si="13"/>
        <v>CORE</v>
      </c>
      <c r="AK17">
        <v>1</v>
      </c>
      <c r="AL17">
        <v>1</v>
      </c>
      <c r="AM17">
        <v>1</v>
      </c>
      <c r="AN17">
        <f t="shared" si="14"/>
        <v>3</v>
      </c>
      <c r="AO17" t="str">
        <f t="shared" si="15"/>
        <v>CORE</v>
      </c>
      <c r="AP17">
        <v>1</v>
      </c>
      <c r="AQ17">
        <v>1</v>
      </c>
      <c r="AR17">
        <v>1</v>
      </c>
      <c r="AS17">
        <f t="shared" si="16"/>
        <v>3</v>
      </c>
      <c r="AT17" t="str">
        <f t="shared" si="17"/>
        <v>CORE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f t="shared" si="18"/>
        <v>0</v>
      </c>
      <c r="BI17" t="str">
        <f t="shared" si="19"/>
        <v>non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f t="shared" si="20"/>
        <v>0</v>
      </c>
      <c r="BX17" t="str">
        <f t="shared" si="21"/>
        <v>non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f t="shared" si="22"/>
        <v>0</v>
      </c>
      <c r="CM17" t="str">
        <f t="shared" si="23"/>
        <v>non</v>
      </c>
      <c r="CN17">
        <v>0</v>
      </c>
      <c r="CO17">
        <v>1</v>
      </c>
      <c r="CP17">
        <v>1</v>
      </c>
      <c r="CQ17">
        <v>0</v>
      </c>
      <c r="CR17">
        <v>1</v>
      </c>
      <c r="CS17">
        <v>1</v>
      </c>
      <c r="CT17">
        <v>1</v>
      </c>
      <c r="CU17">
        <v>1</v>
      </c>
      <c r="CV17">
        <f t="shared" si="24"/>
        <v>6</v>
      </c>
      <c r="CW17" t="str">
        <f t="shared" si="25"/>
        <v>CORE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1</v>
      </c>
      <c r="DF17">
        <f t="shared" si="26"/>
        <v>6</v>
      </c>
      <c r="DG17" t="str">
        <f t="shared" si="27"/>
        <v>CORE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0</v>
      </c>
      <c r="DN17">
        <v>0</v>
      </c>
      <c r="DO17">
        <v>1</v>
      </c>
      <c r="DP17">
        <f t="shared" si="28"/>
        <v>6</v>
      </c>
      <c r="DQ17" t="str">
        <f t="shared" si="29"/>
        <v>CORE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f t="shared" si="30"/>
        <v>6</v>
      </c>
      <c r="DY17" t="str">
        <f t="shared" si="31"/>
        <v>CORE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f t="shared" si="32"/>
        <v>6</v>
      </c>
      <c r="EG17" t="str">
        <f t="shared" si="33"/>
        <v>CORE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f t="shared" si="34"/>
        <v>6</v>
      </c>
      <c r="EO17" t="str">
        <f t="shared" si="35"/>
        <v>CORE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f t="shared" si="36"/>
        <v>6</v>
      </c>
      <c r="EW17" t="str">
        <f t="shared" si="37"/>
        <v>CORE</v>
      </c>
    </row>
    <row r="18" spans="1:153" x14ac:dyDescent="0.3">
      <c r="A18" t="s">
        <v>130</v>
      </c>
      <c r="B18">
        <v>1</v>
      </c>
      <c r="C18">
        <v>1</v>
      </c>
      <c r="D18">
        <v>1</v>
      </c>
      <c r="E18">
        <f t="shared" si="0"/>
        <v>3</v>
      </c>
      <c r="F18" t="str">
        <f t="shared" si="1"/>
        <v>CORE</v>
      </c>
      <c r="G18">
        <v>0</v>
      </c>
      <c r="H18">
        <v>0</v>
      </c>
      <c r="I18">
        <v>0</v>
      </c>
      <c r="J18">
        <f t="shared" si="2"/>
        <v>0</v>
      </c>
      <c r="K18" t="str">
        <f t="shared" si="3"/>
        <v>non</v>
      </c>
      <c r="L18">
        <v>1</v>
      </c>
      <c r="M18">
        <v>1</v>
      </c>
      <c r="N18">
        <v>1</v>
      </c>
      <c r="O18">
        <f t="shared" si="4"/>
        <v>3</v>
      </c>
      <c r="P18" t="str">
        <f t="shared" si="5"/>
        <v>CORE</v>
      </c>
      <c r="Q18">
        <v>1</v>
      </c>
      <c r="R18">
        <v>1</v>
      </c>
      <c r="S18">
        <v>1</v>
      </c>
      <c r="T18">
        <f t="shared" si="6"/>
        <v>3</v>
      </c>
      <c r="U18" t="str">
        <f t="shared" si="7"/>
        <v>CORE</v>
      </c>
      <c r="V18">
        <v>1</v>
      </c>
      <c r="W18">
        <v>1</v>
      </c>
      <c r="X18">
        <v>1</v>
      </c>
      <c r="Y18">
        <f t="shared" si="8"/>
        <v>3</v>
      </c>
      <c r="Z18" t="str">
        <f t="shared" si="9"/>
        <v>CORE</v>
      </c>
      <c r="AA18">
        <v>1</v>
      </c>
      <c r="AB18">
        <v>1</v>
      </c>
      <c r="AC18">
        <v>1</v>
      </c>
      <c r="AD18">
        <f t="shared" si="10"/>
        <v>3</v>
      </c>
      <c r="AE18" t="str">
        <f t="shared" si="11"/>
        <v>CORE</v>
      </c>
      <c r="AF18">
        <v>1</v>
      </c>
      <c r="AG18">
        <v>1</v>
      </c>
      <c r="AH18">
        <v>1</v>
      </c>
      <c r="AI18">
        <f t="shared" si="12"/>
        <v>3</v>
      </c>
      <c r="AJ18" t="str">
        <f t="shared" si="13"/>
        <v>CORE</v>
      </c>
      <c r="AK18">
        <v>0</v>
      </c>
      <c r="AL18">
        <v>0</v>
      </c>
      <c r="AM18">
        <v>0</v>
      </c>
      <c r="AN18">
        <f t="shared" si="14"/>
        <v>0</v>
      </c>
      <c r="AO18" t="str">
        <f t="shared" si="15"/>
        <v>non</v>
      </c>
      <c r="AP18">
        <v>1</v>
      </c>
      <c r="AQ18">
        <v>0</v>
      </c>
      <c r="AR18">
        <v>1</v>
      </c>
      <c r="AS18">
        <f t="shared" si="16"/>
        <v>2</v>
      </c>
      <c r="AT18" t="str">
        <f t="shared" si="17"/>
        <v>CORE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f t="shared" si="18"/>
        <v>0</v>
      </c>
      <c r="BI18" t="str">
        <f t="shared" si="19"/>
        <v>non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f t="shared" si="20"/>
        <v>0</v>
      </c>
      <c r="BX18" t="str">
        <f t="shared" si="21"/>
        <v>non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f t="shared" si="22"/>
        <v>0</v>
      </c>
      <c r="CM18" t="str">
        <f t="shared" si="23"/>
        <v>non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f t="shared" si="24"/>
        <v>8</v>
      </c>
      <c r="CW18" t="str">
        <f t="shared" si="25"/>
        <v>CORE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0</v>
      </c>
      <c r="DF18">
        <f t="shared" si="26"/>
        <v>7</v>
      </c>
      <c r="DG18" t="str">
        <f t="shared" si="27"/>
        <v>CORE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f t="shared" si="28"/>
        <v>8</v>
      </c>
      <c r="DQ18" t="str">
        <f t="shared" si="29"/>
        <v>CORE</v>
      </c>
      <c r="DR18">
        <v>0</v>
      </c>
      <c r="DS18">
        <v>1</v>
      </c>
      <c r="DT18">
        <v>0</v>
      </c>
      <c r="DU18">
        <v>1</v>
      </c>
      <c r="DV18">
        <v>1</v>
      </c>
      <c r="DW18">
        <v>1</v>
      </c>
      <c r="DX18">
        <f t="shared" si="30"/>
        <v>4</v>
      </c>
      <c r="DY18" t="str">
        <f t="shared" si="31"/>
        <v>CORE</v>
      </c>
      <c r="DZ18">
        <v>1</v>
      </c>
      <c r="EA18">
        <v>0</v>
      </c>
      <c r="EB18">
        <v>1</v>
      </c>
      <c r="EC18">
        <v>1</v>
      </c>
      <c r="ED18">
        <v>1</v>
      </c>
      <c r="EE18">
        <v>1</v>
      </c>
      <c r="EF18">
        <f t="shared" si="32"/>
        <v>5</v>
      </c>
      <c r="EG18" t="str">
        <f t="shared" si="33"/>
        <v>CORE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f t="shared" si="34"/>
        <v>6</v>
      </c>
      <c r="EO18" t="str">
        <f t="shared" si="35"/>
        <v>CORE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f t="shared" si="36"/>
        <v>6</v>
      </c>
      <c r="EW18" t="str">
        <f t="shared" si="37"/>
        <v>CORE</v>
      </c>
    </row>
    <row r="19" spans="1:153" x14ac:dyDescent="0.3">
      <c r="A19" t="s">
        <v>131</v>
      </c>
      <c r="B19">
        <v>1</v>
      </c>
      <c r="C19">
        <v>1</v>
      </c>
      <c r="D19">
        <v>1</v>
      </c>
      <c r="E19">
        <f t="shared" si="0"/>
        <v>3</v>
      </c>
      <c r="F19" t="str">
        <f t="shared" si="1"/>
        <v>CORE</v>
      </c>
      <c r="G19">
        <v>0</v>
      </c>
      <c r="H19">
        <v>0</v>
      </c>
      <c r="I19">
        <v>0</v>
      </c>
      <c r="J19">
        <f t="shared" si="2"/>
        <v>0</v>
      </c>
      <c r="K19" t="str">
        <f t="shared" si="3"/>
        <v>non</v>
      </c>
      <c r="L19">
        <v>0</v>
      </c>
      <c r="M19">
        <v>1</v>
      </c>
      <c r="N19">
        <v>0</v>
      </c>
      <c r="O19">
        <f t="shared" si="4"/>
        <v>1</v>
      </c>
      <c r="P19" t="str">
        <f t="shared" si="5"/>
        <v>CORE</v>
      </c>
      <c r="Q19">
        <v>1</v>
      </c>
      <c r="R19">
        <v>1</v>
      </c>
      <c r="S19">
        <v>0</v>
      </c>
      <c r="T19">
        <f t="shared" si="6"/>
        <v>2</v>
      </c>
      <c r="U19" t="str">
        <f t="shared" si="7"/>
        <v>CORE</v>
      </c>
      <c r="V19">
        <v>1</v>
      </c>
      <c r="W19">
        <v>1</v>
      </c>
      <c r="X19">
        <v>1</v>
      </c>
      <c r="Y19">
        <f t="shared" si="8"/>
        <v>3</v>
      </c>
      <c r="Z19" t="str">
        <f t="shared" si="9"/>
        <v>CORE</v>
      </c>
      <c r="AA19">
        <v>1</v>
      </c>
      <c r="AB19">
        <v>1</v>
      </c>
      <c r="AC19">
        <v>1</v>
      </c>
      <c r="AD19">
        <f t="shared" si="10"/>
        <v>3</v>
      </c>
      <c r="AE19" t="str">
        <f t="shared" si="11"/>
        <v>CORE</v>
      </c>
      <c r="AF19">
        <v>0</v>
      </c>
      <c r="AG19">
        <v>0</v>
      </c>
      <c r="AH19">
        <v>0</v>
      </c>
      <c r="AI19">
        <f t="shared" si="12"/>
        <v>0</v>
      </c>
      <c r="AJ19" t="str">
        <f t="shared" si="13"/>
        <v>non</v>
      </c>
      <c r="AK19">
        <v>0</v>
      </c>
      <c r="AL19">
        <v>0</v>
      </c>
      <c r="AM19">
        <v>0</v>
      </c>
      <c r="AN19">
        <f t="shared" si="14"/>
        <v>0</v>
      </c>
      <c r="AO19" t="str">
        <f t="shared" si="15"/>
        <v>non</v>
      </c>
      <c r="AP19">
        <v>0</v>
      </c>
      <c r="AQ19">
        <v>0</v>
      </c>
      <c r="AR19">
        <v>0</v>
      </c>
      <c r="AS19">
        <f t="shared" si="16"/>
        <v>0</v>
      </c>
      <c r="AT19" t="str">
        <f t="shared" si="17"/>
        <v>non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f t="shared" si="18"/>
        <v>0</v>
      </c>
      <c r="BI19" t="str">
        <f t="shared" si="19"/>
        <v>non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f t="shared" si="20"/>
        <v>0</v>
      </c>
      <c r="BX19" t="str">
        <f t="shared" si="21"/>
        <v>non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f t="shared" si="22"/>
        <v>0</v>
      </c>
      <c r="CM19" t="str">
        <f t="shared" si="23"/>
        <v>non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f t="shared" si="24"/>
        <v>1</v>
      </c>
      <c r="CW19" t="str">
        <f t="shared" si="25"/>
        <v>non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f t="shared" si="26"/>
        <v>0</v>
      </c>
      <c r="DG19" t="str">
        <f t="shared" si="27"/>
        <v>non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f t="shared" si="28"/>
        <v>0</v>
      </c>
      <c r="DQ19" t="str">
        <f t="shared" si="29"/>
        <v>non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f t="shared" si="30"/>
        <v>0</v>
      </c>
      <c r="DY19" t="str">
        <f t="shared" si="31"/>
        <v>non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f t="shared" si="32"/>
        <v>0</v>
      </c>
      <c r="EG19" t="str">
        <f t="shared" si="33"/>
        <v>non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f t="shared" si="34"/>
        <v>0</v>
      </c>
      <c r="EO19" t="str">
        <f t="shared" si="35"/>
        <v>non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f t="shared" si="36"/>
        <v>0</v>
      </c>
      <c r="EW19" t="str">
        <f t="shared" si="37"/>
        <v>non</v>
      </c>
    </row>
    <row r="20" spans="1:153" x14ac:dyDescent="0.3">
      <c r="A20" t="s">
        <v>132</v>
      </c>
      <c r="B20">
        <v>0</v>
      </c>
      <c r="C20">
        <v>0</v>
      </c>
      <c r="D20">
        <v>0</v>
      </c>
      <c r="E20">
        <f t="shared" si="0"/>
        <v>0</v>
      </c>
      <c r="F20" t="str">
        <f t="shared" si="1"/>
        <v>non</v>
      </c>
      <c r="G20">
        <v>0</v>
      </c>
      <c r="H20">
        <v>0</v>
      </c>
      <c r="I20">
        <v>0</v>
      </c>
      <c r="J20">
        <f t="shared" si="2"/>
        <v>0</v>
      </c>
      <c r="K20" t="str">
        <f t="shared" si="3"/>
        <v>non</v>
      </c>
      <c r="L20">
        <v>0</v>
      </c>
      <c r="M20">
        <v>0</v>
      </c>
      <c r="N20">
        <v>0</v>
      </c>
      <c r="O20">
        <f t="shared" si="4"/>
        <v>0</v>
      </c>
      <c r="P20" t="str">
        <f t="shared" si="5"/>
        <v>non</v>
      </c>
      <c r="Q20">
        <v>0</v>
      </c>
      <c r="R20">
        <v>0</v>
      </c>
      <c r="S20">
        <v>0</v>
      </c>
      <c r="T20">
        <f t="shared" si="6"/>
        <v>0</v>
      </c>
      <c r="U20" t="str">
        <f t="shared" si="7"/>
        <v>non</v>
      </c>
      <c r="V20">
        <v>1</v>
      </c>
      <c r="W20">
        <v>1</v>
      </c>
      <c r="X20">
        <v>1</v>
      </c>
      <c r="Y20">
        <f t="shared" si="8"/>
        <v>3</v>
      </c>
      <c r="Z20" t="str">
        <f t="shared" si="9"/>
        <v>CORE</v>
      </c>
      <c r="AA20">
        <v>1</v>
      </c>
      <c r="AB20">
        <v>1</v>
      </c>
      <c r="AC20">
        <v>1</v>
      </c>
      <c r="AD20">
        <f t="shared" si="10"/>
        <v>3</v>
      </c>
      <c r="AE20" t="str">
        <f t="shared" si="11"/>
        <v>CORE</v>
      </c>
      <c r="AF20">
        <v>0</v>
      </c>
      <c r="AG20">
        <v>0</v>
      </c>
      <c r="AH20">
        <v>0</v>
      </c>
      <c r="AI20">
        <f t="shared" si="12"/>
        <v>0</v>
      </c>
      <c r="AJ20" t="str">
        <f t="shared" si="13"/>
        <v>non</v>
      </c>
      <c r="AK20">
        <v>0</v>
      </c>
      <c r="AL20">
        <v>0</v>
      </c>
      <c r="AM20">
        <v>0</v>
      </c>
      <c r="AN20">
        <f t="shared" si="14"/>
        <v>0</v>
      </c>
      <c r="AO20" t="str">
        <f t="shared" si="15"/>
        <v>non</v>
      </c>
      <c r="AP20">
        <v>0</v>
      </c>
      <c r="AQ20">
        <v>0</v>
      </c>
      <c r="AR20">
        <v>0</v>
      </c>
      <c r="AS20">
        <f t="shared" si="16"/>
        <v>0</v>
      </c>
      <c r="AT20" t="str">
        <f t="shared" si="17"/>
        <v>non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f t="shared" si="18"/>
        <v>0</v>
      </c>
      <c r="BI20" t="str">
        <f t="shared" si="19"/>
        <v>non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f t="shared" si="20"/>
        <v>0</v>
      </c>
      <c r="BX20" t="str">
        <f t="shared" si="21"/>
        <v>non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f t="shared" si="22"/>
        <v>0</v>
      </c>
      <c r="CM20" t="str">
        <f t="shared" si="23"/>
        <v>non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f t="shared" si="24"/>
        <v>0</v>
      </c>
      <c r="CW20" t="str">
        <f t="shared" si="25"/>
        <v>non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f t="shared" si="26"/>
        <v>0</v>
      </c>
      <c r="DG20" t="str">
        <f t="shared" si="27"/>
        <v>non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f t="shared" si="28"/>
        <v>0</v>
      </c>
      <c r="DQ20" t="str">
        <f t="shared" si="29"/>
        <v>non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f t="shared" si="30"/>
        <v>0</v>
      </c>
      <c r="DY20" t="str">
        <f t="shared" si="31"/>
        <v>non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f t="shared" si="32"/>
        <v>0</v>
      </c>
      <c r="EG20" t="str">
        <f t="shared" si="33"/>
        <v>non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f t="shared" si="34"/>
        <v>0</v>
      </c>
      <c r="EO20" t="str">
        <f t="shared" si="35"/>
        <v>non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f t="shared" si="36"/>
        <v>0</v>
      </c>
      <c r="EW20" t="str">
        <f t="shared" si="37"/>
        <v>non</v>
      </c>
    </row>
    <row r="21" spans="1:153" x14ac:dyDescent="0.3">
      <c r="A21" t="s">
        <v>133</v>
      </c>
      <c r="B21">
        <v>1</v>
      </c>
      <c r="C21">
        <v>1</v>
      </c>
      <c r="D21">
        <v>1</v>
      </c>
      <c r="E21">
        <f t="shared" si="0"/>
        <v>3</v>
      </c>
      <c r="F21" t="str">
        <f t="shared" si="1"/>
        <v>CORE</v>
      </c>
      <c r="G21">
        <v>1</v>
      </c>
      <c r="H21">
        <v>1</v>
      </c>
      <c r="I21">
        <v>1</v>
      </c>
      <c r="J21">
        <f t="shared" si="2"/>
        <v>3</v>
      </c>
      <c r="K21" t="str">
        <f t="shared" si="3"/>
        <v>CORE</v>
      </c>
      <c r="L21">
        <v>1</v>
      </c>
      <c r="M21">
        <v>1</v>
      </c>
      <c r="N21">
        <v>1</v>
      </c>
      <c r="O21">
        <f t="shared" si="4"/>
        <v>3</v>
      </c>
      <c r="P21" t="str">
        <f t="shared" si="5"/>
        <v>CORE</v>
      </c>
      <c r="Q21">
        <v>1</v>
      </c>
      <c r="R21">
        <v>1</v>
      </c>
      <c r="S21">
        <v>1</v>
      </c>
      <c r="T21">
        <f t="shared" si="6"/>
        <v>3</v>
      </c>
      <c r="U21" t="str">
        <f t="shared" si="7"/>
        <v>CORE</v>
      </c>
      <c r="V21">
        <v>1</v>
      </c>
      <c r="W21">
        <v>1</v>
      </c>
      <c r="X21">
        <v>1</v>
      </c>
      <c r="Y21">
        <f t="shared" si="8"/>
        <v>3</v>
      </c>
      <c r="Z21" t="str">
        <f t="shared" si="9"/>
        <v>CORE</v>
      </c>
      <c r="AA21">
        <v>1</v>
      </c>
      <c r="AB21">
        <v>1</v>
      </c>
      <c r="AC21">
        <v>1</v>
      </c>
      <c r="AD21">
        <f t="shared" si="10"/>
        <v>3</v>
      </c>
      <c r="AE21" t="str">
        <f t="shared" si="11"/>
        <v>CORE</v>
      </c>
      <c r="AF21">
        <v>0</v>
      </c>
      <c r="AG21">
        <v>0</v>
      </c>
      <c r="AH21">
        <v>0</v>
      </c>
      <c r="AI21">
        <f t="shared" si="12"/>
        <v>0</v>
      </c>
      <c r="AJ21" t="str">
        <f t="shared" si="13"/>
        <v>non</v>
      </c>
      <c r="AK21">
        <v>0</v>
      </c>
      <c r="AL21">
        <v>0</v>
      </c>
      <c r="AM21">
        <v>0</v>
      </c>
      <c r="AN21">
        <f t="shared" si="14"/>
        <v>0</v>
      </c>
      <c r="AO21" t="str">
        <f t="shared" si="15"/>
        <v>non</v>
      </c>
      <c r="AP21">
        <v>1</v>
      </c>
      <c r="AQ21">
        <v>0</v>
      </c>
      <c r="AR21">
        <v>0</v>
      </c>
      <c r="AS21">
        <f t="shared" si="16"/>
        <v>1</v>
      </c>
      <c r="AT21" t="str">
        <f t="shared" si="17"/>
        <v>CORE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f t="shared" si="18"/>
        <v>0</v>
      </c>
      <c r="BI21" t="str">
        <f t="shared" si="19"/>
        <v>non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f t="shared" si="20"/>
        <v>0</v>
      </c>
      <c r="BX21" t="str">
        <f t="shared" si="21"/>
        <v>non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f t="shared" si="22"/>
        <v>0</v>
      </c>
      <c r="CM21" t="str">
        <f t="shared" si="23"/>
        <v>non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f t="shared" si="24"/>
        <v>8</v>
      </c>
      <c r="CW21" t="str">
        <f t="shared" si="25"/>
        <v>CORE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0</v>
      </c>
      <c r="DF21">
        <f t="shared" si="26"/>
        <v>7</v>
      </c>
      <c r="DG21" t="str">
        <f t="shared" si="27"/>
        <v>CORE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f t="shared" si="28"/>
        <v>8</v>
      </c>
      <c r="DQ21" t="str">
        <f t="shared" si="29"/>
        <v>CORE</v>
      </c>
      <c r="DR21">
        <v>1</v>
      </c>
      <c r="DS21">
        <v>1</v>
      </c>
      <c r="DT21">
        <v>0</v>
      </c>
      <c r="DU21">
        <v>1</v>
      </c>
      <c r="DV21">
        <v>1</v>
      </c>
      <c r="DW21">
        <v>1</v>
      </c>
      <c r="DX21">
        <f t="shared" si="30"/>
        <v>5</v>
      </c>
      <c r="DY21" t="str">
        <f t="shared" si="31"/>
        <v>CORE</v>
      </c>
      <c r="DZ21">
        <v>0</v>
      </c>
      <c r="EA21">
        <v>1</v>
      </c>
      <c r="EB21">
        <v>1</v>
      </c>
      <c r="EC21">
        <v>1</v>
      </c>
      <c r="ED21">
        <v>0</v>
      </c>
      <c r="EE21">
        <v>1</v>
      </c>
      <c r="EF21">
        <f t="shared" si="32"/>
        <v>4</v>
      </c>
      <c r="EG21" t="str">
        <f t="shared" si="33"/>
        <v>CORE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f t="shared" si="34"/>
        <v>6</v>
      </c>
      <c r="EO21" t="str">
        <f t="shared" si="35"/>
        <v>CORE</v>
      </c>
      <c r="EP21">
        <v>1</v>
      </c>
      <c r="EQ21">
        <v>0</v>
      </c>
      <c r="ER21">
        <v>1</v>
      </c>
      <c r="ES21">
        <v>1</v>
      </c>
      <c r="ET21">
        <v>1</v>
      </c>
      <c r="EU21">
        <v>1</v>
      </c>
      <c r="EV21">
        <f t="shared" si="36"/>
        <v>5</v>
      </c>
      <c r="EW21" t="str">
        <f t="shared" si="37"/>
        <v>CORE</v>
      </c>
    </row>
    <row r="22" spans="1:153" x14ac:dyDescent="0.3">
      <c r="A22" t="s">
        <v>134</v>
      </c>
      <c r="B22">
        <v>0</v>
      </c>
      <c r="C22">
        <v>0</v>
      </c>
      <c r="D22">
        <v>0</v>
      </c>
      <c r="E22">
        <f t="shared" si="0"/>
        <v>0</v>
      </c>
      <c r="F22" t="str">
        <f t="shared" si="1"/>
        <v>non</v>
      </c>
      <c r="G22">
        <v>0</v>
      </c>
      <c r="H22">
        <v>0</v>
      </c>
      <c r="I22">
        <v>0</v>
      </c>
      <c r="J22">
        <f t="shared" si="2"/>
        <v>0</v>
      </c>
      <c r="K22" t="str">
        <f t="shared" si="3"/>
        <v>non</v>
      </c>
      <c r="L22">
        <v>0</v>
      </c>
      <c r="M22">
        <v>0</v>
      </c>
      <c r="N22">
        <v>0</v>
      </c>
      <c r="O22">
        <f t="shared" si="4"/>
        <v>0</v>
      </c>
      <c r="P22" t="str">
        <f t="shared" si="5"/>
        <v>non</v>
      </c>
      <c r="Q22">
        <v>0</v>
      </c>
      <c r="R22">
        <v>0</v>
      </c>
      <c r="S22">
        <v>0</v>
      </c>
      <c r="T22">
        <f t="shared" si="6"/>
        <v>0</v>
      </c>
      <c r="U22" t="str">
        <f t="shared" si="7"/>
        <v>non</v>
      </c>
      <c r="V22">
        <v>0</v>
      </c>
      <c r="W22">
        <v>0</v>
      </c>
      <c r="X22">
        <v>0</v>
      </c>
      <c r="Y22">
        <f t="shared" si="8"/>
        <v>0</v>
      </c>
      <c r="Z22" t="str">
        <f t="shared" si="9"/>
        <v>non</v>
      </c>
      <c r="AA22">
        <v>0</v>
      </c>
      <c r="AB22">
        <v>0</v>
      </c>
      <c r="AC22">
        <v>0</v>
      </c>
      <c r="AD22">
        <f t="shared" si="10"/>
        <v>0</v>
      </c>
      <c r="AE22" t="str">
        <f t="shared" si="11"/>
        <v>non</v>
      </c>
      <c r="AF22">
        <v>0</v>
      </c>
      <c r="AG22">
        <v>0</v>
      </c>
      <c r="AH22">
        <v>0</v>
      </c>
      <c r="AI22">
        <f t="shared" si="12"/>
        <v>0</v>
      </c>
      <c r="AJ22" t="str">
        <f t="shared" si="13"/>
        <v>non</v>
      </c>
      <c r="AK22">
        <v>0</v>
      </c>
      <c r="AL22">
        <v>0</v>
      </c>
      <c r="AM22">
        <v>0</v>
      </c>
      <c r="AN22">
        <f t="shared" si="14"/>
        <v>0</v>
      </c>
      <c r="AO22" t="str">
        <f t="shared" si="15"/>
        <v>non</v>
      </c>
      <c r="AP22">
        <v>0</v>
      </c>
      <c r="AQ22">
        <v>0</v>
      </c>
      <c r="AR22">
        <v>0</v>
      </c>
      <c r="AS22">
        <f t="shared" si="16"/>
        <v>0</v>
      </c>
      <c r="AT22" t="str">
        <f t="shared" si="17"/>
        <v>non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f t="shared" si="18"/>
        <v>0</v>
      </c>
      <c r="BI22" t="str">
        <f t="shared" si="19"/>
        <v>non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f t="shared" si="20"/>
        <v>0</v>
      </c>
      <c r="BX22" t="str">
        <f t="shared" si="21"/>
        <v>non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f t="shared" si="22"/>
        <v>0</v>
      </c>
      <c r="CM22" t="str">
        <f t="shared" si="23"/>
        <v>non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f t="shared" si="24"/>
        <v>0</v>
      </c>
      <c r="CW22" t="str">
        <f t="shared" si="25"/>
        <v>non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f t="shared" si="26"/>
        <v>0</v>
      </c>
      <c r="DG22" t="str">
        <f t="shared" si="27"/>
        <v>non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f t="shared" si="28"/>
        <v>0</v>
      </c>
      <c r="DQ22" t="str">
        <f t="shared" si="29"/>
        <v>non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f t="shared" si="30"/>
        <v>0</v>
      </c>
      <c r="DY22" t="str">
        <f t="shared" si="31"/>
        <v>non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f t="shared" si="32"/>
        <v>0</v>
      </c>
      <c r="EG22" t="str">
        <f t="shared" si="33"/>
        <v>non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1</v>
      </c>
      <c r="EN22">
        <f t="shared" si="34"/>
        <v>2</v>
      </c>
      <c r="EO22" t="str">
        <f t="shared" si="35"/>
        <v>CORE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f t="shared" si="36"/>
        <v>6</v>
      </c>
      <c r="EW22" t="str">
        <f t="shared" si="37"/>
        <v>CORE</v>
      </c>
    </row>
    <row r="23" spans="1:153" x14ac:dyDescent="0.3">
      <c r="A23" t="s">
        <v>135</v>
      </c>
      <c r="B23">
        <v>1</v>
      </c>
      <c r="C23">
        <v>1</v>
      </c>
      <c r="D23">
        <v>1</v>
      </c>
      <c r="E23">
        <f t="shared" si="0"/>
        <v>3</v>
      </c>
      <c r="F23" t="str">
        <f t="shared" si="1"/>
        <v>CORE</v>
      </c>
      <c r="G23">
        <v>1</v>
      </c>
      <c r="H23">
        <v>1</v>
      </c>
      <c r="I23">
        <v>1</v>
      </c>
      <c r="J23">
        <f t="shared" si="2"/>
        <v>3</v>
      </c>
      <c r="K23" t="str">
        <f t="shared" si="3"/>
        <v>CORE</v>
      </c>
      <c r="L23">
        <v>1</v>
      </c>
      <c r="M23">
        <v>1</v>
      </c>
      <c r="N23">
        <v>1</v>
      </c>
      <c r="O23">
        <f t="shared" si="4"/>
        <v>3</v>
      </c>
      <c r="P23" t="str">
        <f t="shared" si="5"/>
        <v>CORE</v>
      </c>
      <c r="Q23">
        <v>1</v>
      </c>
      <c r="R23">
        <v>1</v>
      </c>
      <c r="S23">
        <v>1</v>
      </c>
      <c r="T23">
        <f t="shared" si="6"/>
        <v>3</v>
      </c>
      <c r="U23" t="str">
        <f t="shared" si="7"/>
        <v>CORE</v>
      </c>
      <c r="V23">
        <v>1</v>
      </c>
      <c r="W23">
        <v>1</v>
      </c>
      <c r="X23">
        <v>1</v>
      </c>
      <c r="Y23">
        <f t="shared" si="8"/>
        <v>3</v>
      </c>
      <c r="Z23" t="str">
        <f t="shared" si="9"/>
        <v>CORE</v>
      </c>
      <c r="AA23">
        <v>1</v>
      </c>
      <c r="AB23">
        <v>1</v>
      </c>
      <c r="AC23">
        <v>1</v>
      </c>
      <c r="AD23">
        <f t="shared" si="10"/>
        <v>3</v>
      </c>
      <c r="AE23" t="str">
        <f t="shared" si="11"/>
        <v>CORE</v>
      </c>
      <c r="AF23">
        <v>0</v>
      </c>
      <c r="AG23">
        <v>0</v>
      </c>
      <c r="AH23">
        <v>0</v>
      </c>
      <c r="AI23">
        <f t="shared" si="12"/>
        <v>0</v>
      </c>
      <c r="AJ23" t="str">
        <f t="shared" si="13"/>
        <v>non</v>
      </c>
      <c r="AK23">
        <v>0</v>
      </c>
      <c r="AL23">
        <v>0</v>
      </c>
      <c r="AM23">
        <v>0</v>
      </c>
      <c r="AN23">
        <f t="shared" si="14"/>
        <v>0</v>
      </c>
      <c r="AO23" t="str">
        <f t="shared" si="15"/>
        <v>non</v>
      </c>
      <c r="AP23">
        <v>0</v>
      </c>
      <c r="AQ23">
        <v>0</v>
      </c>
      <c r="AR23">
        <v>0</v>
      </c>
      <c r="AS23">
        <f t="shared" si="16"/>
        <v>0</v>
      </c>
      <c r="AT23" t="str">
        <f t="shared" si="17"/>
        <v>non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f t="shared" si="18"/>
        <v>0</v>
      </c>
      <c r="BI23" t="str">
        <f t="shared" si="19"/>
        <v>non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f t="shared" si="20"/>
        <v>0</v>
      </c>
      <c r="BX23" t="str">
        <f t="shared" si="21"/>
        <v>non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f t="shared" si="22"/>
        <v>0</v>
      </c>
      <c r="CM23" t="str">
        <f t="shared" si="23"/>
        <v>non</v>
      </c>
      <c r="CN23">
        <v>0</v>
      </c>
      <c r="CO23">
        <v>1</v>
      </c>
      <c r="CP23">
        <v>0</v>
      </c>
      <c r="CQ23">
        <v>0</v>
      </c>
      <c r="CR23">
        <v>1</v>
      </c>
      <c r="CS23">
        <v>1</v>
      </c>
      <c r="CT23">
        <v>1</v>
      </c>
      <c r="CU23">
        <v>1</v>
      </c>
      <c r="CV23">
        <f t="shared" si="24"/>
        <v>5</v>
      </c>
      <c r="CW23" t="str">
        <f t="shared" si="25"/>
        <v>CORE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0</v>
      </c>
      <c r="DF23">
        <f t="shared" si="26"/>
        <v>7</v>
      </c>
      <c r="DG23" t="str">
        <f t="shared" si="27"/>
        <v>CORE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f t="shared" si="28"/>
        <v>8</v>
      </c>
      <c r="DQ23" t="str">
        <f t="shared" si="29"/>
        <v>CORE</v>
      </c>
      <c r="DR23">
        <v>1</v>
      </c>
      <c r="DS23">
        <v>0</v>
      </c>
      <c r="DT23">
        <v>1</v>
      </c>
      <c r="DU23">
        <v>1</v>
      </c>
      <c r="DV23">
        <v>1</v>
      </c>
      <c r="DW23">
        <v>0</v>
      </c>
      <c r="DX23">
        <f t="shared" si="30"/>
        <v>4</v>
      </c>
      <c r="DY23" t="str">
        <f t="shared" si="31"/>
        <v>CORE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f t="shared" si="32"/>
        <v>0</v>
      </c>
      <c r="EG23" t="str">
        <f t="shared" si="33"/>
        <v>non</v>
      </c>
      <c r="EH23">
        <v>1</v>
      </c>
      <c r="EI23">
        <v>0</v>
      </c>
      <c r="EJ23">
        <v>0</v>
      </c>
      <c r="EK23">
        <v>0</v>
      </c>
      <c r="EL23">
        <v>0</v>
      </c>
      <c r="EM23">
        <v>1</v>
      </c>
      <c r="EN23">
        <f t="shared" si="34"/>
        <v>2</v>
      </c>
      <c r="EO23" t="str">
        <f t="shared" si="35"/>
        <v>CORE</v>
      </c>
      <c r="EP23">
        <v>1</v>
      </c>
      <c r="EQ23">
        <v>1</v>
      </c>
      <c r="ER23">
        <v>0</v>
      </c>
      <c r="ES23">
        <v>0</v>
      </c>
      <c r="ET23">
        <v>1</v>
      </c>
      <c r="EU23">
        <v>1</v>
      </c>
      <c r="EV23">
        <f t="shared" si="36"/>
        <v>4</v>
      </c>
      <c r="EW23" t="str">
        <f t="shared" si="37"/>
        <v>CORE</v>
      </c>
    </row>
    <row r="24" spans="1:153" x14ac:dyDescent="0.3">
      <c r="A24" t="s">
        <v>136</v>
      </c>
      <c r="B24">
        <v>1</v>
      </c>
      <c r="C24">
        <v>1</v>
      </c>
      <c r="D24">
        <v>1</v>
      </c>
      <c r="E24">
        <f t="shared" si="0"/>
        <v>3</v>
      </c>
      <c r="F24" t="str">
        <f t="shared" si="1"/>
        <v>CORE</v>
      </c>
      <c r="G24">
        <v>0</v>
      </c>
      <c r="H24">
        <v>0</v>
      </c>
      <c r="I24">
        <v>0</v>
      </c>
      <c r="J24">
        <f t="shared" si="2"/>
        <v>0</v>
      </c>
      <c r="K24" t="str">
        <f t="shared" si="3"/>
        <v>non</v>
      </c>
      <c r="L24">
        <v>1</v>
      </c>
      <c r="M24">
        <v>0</v>
      </c>
      <c r="N24">
        <v>1</v>
      </c>
      <c r="O24">
        <f t="shared" si="4"/>
        <v>2</v>
      </c>
      <c r="P24" t="str">
        <f t="shared" si="5"/>
        <v>CORE</v>
      </c>
      <c r="Q24">
        <v>1</v>
      </c>
      <c r="R24">
        <v>1</v>
      </c>
      <c r="S24">
        <v>1</v>
      </c>
      <c r="T24">
        <f t="shared" si="6"/>
        <v>3</v>
      </c>
      <c r="U24" t="str">
        <f t="shared" si="7"/>
        <v>CORE</v>
      </c>
      <c r="V24">
        <v>1</v>
      </c>
      <c r="W24">
        <v>1</v>
      </c>
      <c r="X24">
        <v>1</v>
      </c>
      <c r="Y24">
        <f t="shared" si="8"/>
        <v>3</v>
      </c>
      <c r="Z24" t="str">
        <f t="shared" si="9"/>
        <v>CORE</v>
      </c>
      <c r="AA24">
        <v>1</v>
      </c>
      <c r="AB24">
        <v>1</v>
      </c>
      <c r="AC24">
        <v>1</v>
      </c>
      <c r="AD24">
        <f t="shared" si="10"/>
        <v>3</v>
      </c>
      <c r="AE24" t="str">
        <f t="shared" si="11"/>
        <v>CORE</v>
      </c>
      <c r="AF24">
        <v>0</v>
      </c>
      <c r="AG24">
        <v>0</v>
      </c>
      <c r="AH24">
        <v>0</v>
      </c>
      <c r="AI24">
        <f t="shared" si="12"/>
        <v>0</v>
      </c>
      <c r="AJ24" t="str">
        <f t="shared" si="13"/>
        <v>non</v>
      </c>
      <c r="AK24">
        <v>0</v>
      </c>
      <c r="AL24">
        <v>0</v>
      </c>
      <c r="AM24">
        <v>0</v>
      </c>
      <c r="AN24">
        <f t="shared" si="14"/>
        <v>0</v>
      </c>
      <c r="AO24" t="str">
        <f t="shared" si="15"/>
        <v>non</v>
      </c>
      <c r="AP24">
        <v>0</v>
      </c>
      <c r="AQ24">
        <v>0</v>
      </c>
      <c r="AR24">
        <v>0</v>
      </c>
      <c r="AS24">
        <f t="shared" si="16"/>
        <v>0</v>
      </c>
      <c r="AT24" t="str">
        <f t="shared" si="17"/>
        <v>non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f t="shared" si="18"/>
        <v>0</v>
      </c>
      <c r="BI24" t="str">
        <f t="shared" si="19"/>
        <v>non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f t="shared" si="20"/>
        <v>0</v>
      </c>
      <c r="BX24" t="str">
        <f t="shared" si="21"/>
        <v>non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f t="shared" si="22"/>
        <v>0</v>
      </c>
      <c r="CM24" t="str">
        <f t="shared" si="23"/>
        <v>non</v>
      </c>
      <c r="CN24">
        <v>0</v>
      </c>
      <c r="CO24">
        <v>1</v>
      </c>
      <c r="CP24">
        <v>0</v>
      </c>
      <c r="CQ24">
        <v>0</v>
      </c>
      <c r="CR24">
        <v>0</v>
      </c>
      <c r="CS24">
        <v>1</v>
      </c>
      <c r="CT24">
        <v>1</v>
      </c>
      <c r="CU24">
        <v>0</v>
      </c>
      <c r="CV24">
        <f t="shared" si="24"/>
        <v>3</v>
      </c>
      <c r="CW24" t="str">
        <f t="shared" si="25"/>
        <v>CORE</v>
      </c>
      <c r="CX24">
        <v>0</v>
      </c>
      <c r="CY24">
        <v>1</v>
      </c>
      <c r="CZ24">
        <v>0</v>
      </c>
      <c r="DA24">
        <v>1</v>
      </c>
      <c r="DB24">
        <v>0</v>
      </c>
      <c r="DC24">
        <v>0</v>
      </c>
      <c r="DD24">
        <v>0</v>
      </c>
      <c r="DE24">
        <v>0</v>
      </c>
      <c r="DF24">
        <f t="shared" si="26"/>
        <v>2</v>
      </c>
      <c r="DG24" t="str">
        <f t="shared" si="27"/>
        <v>CORE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f t="shared" si="28"/>
        <v>0</v>
      </c>
      <c r="DQ24" t="str">
        <f t="shared" si="29"/>
        <v>non</v>
      </c>
      <c r="DR24">
        <v>1</v>
      </c>
      <c r="DS24">
        <v>0</v>
      </c>
      <c r="DT24">
        <v>0</v>
      </c>
      <c r="DU24">
        <v>1</v>
      </c>
      <c r="DV24">
        <v>0</v>
      </c>
      <c r="DW24">
        <v>0</v>
      </c>
      <c r="DX24">
        <f t="shared" si="30"/>
        <v>2</v>
      </c>
      <c r="DY24" t="str">
        <f t="shared" si="31"/>
        <v>CORE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f t="shared" si="32"/>
        <v>0</v>
      </c>
      <c r="EG24" t="str">
        <f t="shared" si="33"/>
        <v>non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f t="shared" si="34"/>
        <v>0</v>
      </c>
      <c r="EO24" t="str">
        <f t="shared" si="35"/>
        <v>non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f t="shared" si="36"/>
        <v>0</v>
      </c>
      <c r="EW24" t="str">
        <f t="shared" si="37"/>
        <v>non</v>
      </c>
    </row>
    <row r="25" spans="1:153" x14ac:dyDescent="0.3">
      <c r="A25" t="s">
        <v>137</v>
      </c>
      <c r="B25">
        <v>0</v>
      </c>
      <c r="C25">
        <v>1</v>
      </c>
      <c r="D25">
        <v>1</v>
      </c>
      <c r="E25">
        <f t="shared" si="0"/>
        <v>2</v>
      </c>
      <c r="F25" t="str">
        <f t="shared" si="1"/>
        <v>CORE</v>
      </c>
      <c r="G25">
        <v>1</v>
      </c>
      <c r="H25">
        <v>1</v>
      </c>
      <c r="I25">
        <v>1</v>
      </c>
      <c r="J25">
        <f t="shared" si="2"/>
        <v>3</v>
      </c>
      <c r="K25" t="str">
        <f t="shared" si="3"/>
        <v>CORE</v>
      </c>
      <c r="L25">
        <v>1</v>
      </c>
      <c r="M25">
        <v>1</v>
      </c>
      <c r="N25">
        <v>1</v>
      </c>
      <c r="O25">
        <f t="shared" si="4"/>
        <v>3</v>
      </c>
      <c r="P25" t="str">
        <f t="shared" si="5"/>
        <v>CORE</v>
      </c>
      <c r="Q25">
        <v>1</v>
      </c>
      <c r="R25">
        <v>0</v>
      </c>
      <c r="S25">
        <v>1</v>
      </c>
      <c r="T25">
        <f t="shared" si="6"/>
        <v>2</v>
      </c>
      <c r="U25" t="str">
        <f t="shared" si="7"/>
        <v>CORE</v>
      </c>
      <c r="V25">
        <v>1</v>
      </c>
      <c r="W25">
        <v>0</v>
      </c>
      <c r="X25">
        <v>0</v>
      </c>
      <c r="Y25">
        <f t="shared" si="8"/>
        <v>1</v>
      </c>
      <c r="Z25" t="str">
        <f t="shared" si="9"/>
        <v>CORE</v>
      </c>
      <c r="AA25">
        <v>1</v>
      </c>
      <c r="AB25">
        <v>1</v>
      </c>
      <c r="AC25">
        <v>1</v>
      </c>
      <c r="AD25">
        <f t="shared" si="10"/>
        <v>3</v>
      </c>
      <c r="AE25" t="str">
        <f t="shared" si="11"/>
        <v>CORE</v>
      </c>
      <c r="AF25">
        <v>0</v>
      </c>
      <c r="AG25">
        <v>0</v>
      </c>
      <c r="AH25">
        <v>0</v>
      </c>
      <c r="AI25">
        <f t="shared" si="12"/>
        <v>0</v>
      </c>
      <c r="AJ25" t="str">
        <f t="shared" si="13"/>
        <v>non</v>
      </c>
      <c r="AK25">
        <v>0</v>
      </c>
      <c r="AL25">
        <v>0</v>
      </c>
      <c r="AM25">
        <v>0</v>
      </c>
      <c r="AN25">
        <f t="shared" si="14"/>
        <v>0</v>
      </c>
      <c r="AO25" t="str">
        <f t="shared" si="15"/>
        <v>non</v>
      </c>
      <c r="AP25">
        <v>0</v>
      </c>
      <c r="AQ25">
        <v>0</v>
      </c>
      <c r="AR25">
        <v>0</v>
      </c>
      <c r="AS25">
        <f t="shared" si="16"/>
        <v>0</v>
      </c>
      <c r="AT25" t="str">
        <f t="shared" si="17"/>
        <v>non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f t="shared" si="18"/>
        <v>0</v>
      </c>
      <c r="BI25" t="str">
        <f t="shared" si="19"/>
        <v>non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f t="shared" si="20"/>
        <v>0</v>
      </c>
      <c r="BX25" t="str">
        <f t="shared" si="21"/>
        <v>non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f t="shared" si="22"/>
        <v>0</v>
      </c>
      <c r="CM25" t="str">
        <f t="shared" si="23"/>
        <v>non</v>
      </c>
      <c r="CN25">
        <v>0</v>
      </c>
      <c r="CO25">
        <v>1</v>
      </c>
      <c r="CP25">
        <v>0</v>
      </c>
      <c r="CQ25">
        <v>1</v>
      </c>
      <c r="CR25">
        <v>1</v>
      </c>
      <c r="CS25">
        <v>0</v>
      </c>
      <c r="CT25">
        <v>1</v>
      </c>
      <c r="CU25">
        <v>1</v>
      </c>
      <c r="CV25">
        <f t="shared" si="24"/>
        <v>5</v>
      </c>
      <c r="CW25" t="str">
        <f t="shared" si="25"/>
        <v>CORE</v>
      </c>
      <c r="CX25">
        <v>1</v>
      </c>
      <c r="CY25">
        <v>1</v>
      </c>
      <c r="CZ25">
        <v>1</v>
      </c>
      <c r="DA25">
        <v>1</v>
      </c>
      <c r="DB25">
        <v>0</v>
      </c>
      <c r="DC25">
        <v>1</v>
      </c>
      <c r="DD25">
        <v>1</v>
      </c>
      <c r="DE25">
        <v>0</v>
      </c>
      <c r="DF25">
        <f t="shared" si="26"/>
        <v>6</v>
      </c>
      <c r="DG25" t="str">
        <f t="shared" si="27"/>
        <v>CORE</v>
      </c>
      <c r="DH25">
        <v>1</v>
      </c>
      <c r="DI25">
        <v>1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1</v>
      </c>
      <c r="DP25">
        <f t="shared" si="28"/>
        <v>4</v>
      </c>
      <c r="DQ25" t="str">
        <f t="shared" si="29"/>
        <v>CORE</v>
      </c>
      <c r="DR25">
        <v>1</v>
      </c>
      <c r="DS25">
        <v>0</v>
      </c>
      <c r="DT25">
        <v>0</v>
      </c>
      <c r="DU25">
        <v>0</v>
      </c>
      <c r="DV25">
        <v>1</v>
      </c>
      <c r="DW25">
        <v>1</v>
      </c>
      <c r="DX25">
        <f t="shared" si="30"/>
        <v>3</v>
      </c>
      <c r="DY25" t="str">
        <f t="shared" si="31"/>
        <v>CORE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f t="shared" si="32"/>
        <v>0</v>
      </c>
      <c r="EG25" t="str">
        <f t="shared" si="33"/>
        <v>non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f t="shared" si="34"/>
        <v>0</v>
      </c>
      <c r="EO25" t="str">
        <f t="shared" si="35"/>
        <v>non</v>
      </c>
      <c r="EP25">
        <v>1</v>
      </c>
      <c r="EQ25">
        <v>0</v>
      </c>
      <c r="ER25">
        <v>1</v>
      </c>
      <c r="ES25">
        <v>0</v>
      </c>
      <c r="ET25">
        <v>1</v>
      </c>
      <c r="EU25">
        <v>1</v>
      </c>
      <c r="EV25">
        <f t="shared" si="36"/>
        <v>4</v>
      </c>
      <c r="EW25" t="str">
        <f t="shared" si="37"/>
        <v>CORE</v>
      </c>
    </row>
    <row r="26" spans="1:153" x14ac:dyDescent="0.3">
      <c r="A26" t="s">
        <v>138</v>
      </c>
      <c r="B26">
        <v>1</v>
      </c>
      <c r="C26">
        <v>1</v>
      </c>
      <c r="D26">
        <v>1</v>
      </c>
      <c r="E26">
        <f t="shared" si="0"/>
        <v>3</v>
      </c>
      <c r="F26" t="str">
        <f t="shared" si="1"/>
        <v>CORE</v>
      </c>
      <c r="G26">
        <v>0</v>
      </c>
      <c r="H26">
        <v>0</v>
      </c>
      <c r="I26">
        <v>0</v>
      </c>
      <c r="J26">
        <f t="shared" si="2"/>
        <v>0</v>
      </c>
      <c r="K26" t="str">
        <f t="shared" si="3"/>
        <v>non</v>
      </c>
      <c r="L26">
        <v>0</v>
      </c>
      <c r="M26">
        <v>0</v>
      </c>
      <c r="N26">
        <v>0</v>
      </c>
      <c r="O26">
        <f t="shared" si="4"/>
        <v>0</v>
      </c>
      <c r="P26" t="str">
        <f t="shared" si="5"/>
        <v>non</v>
      </c>
      <c r="Q26">
        <v>0</v>
      </c>
      <c r="R26">
        <v>0</v>
      </c>
      <c r="S26">
        <v>0</v>
      </c>
      <c r="T26">
        <f t="shared" si="6"/>
        <v>0</v>
      </c>
      <c r="U26" t="str">
        <f t="shared" si="7"/>
        <v>non</v>
      </c>
      <c r="V26">
        <v>0</v>
      </c>
      <c r="W26">
        <v>1</v>
      </c>
      <c r="X26">
        <v>0</v>
      </c>
      <c r="Y26">
        <f t="shared" si="8"/>
        <v>1</v>
      </c>
      <c r="Z26" t="str">
        <f t="shared" si="9"/>
        <v>CORE</v>
      </c>
      <c r="AA26">
        <v>0</v>
      </c>
      <c r="AB26">
        <v>0</v>
      </c>
      <c r="AC26">
        <v>0</v>
      </c>
      <c r="AD26">
        <f t="shared" si="10"/>
        <v>0</v>
      </c>
      <c r="AE26" t="str">
        <f t="shared" si="11"/>
        <v>non</v>
      </c>
      <c r="AF26">
        <v>0</v>
      </c>
      <c r="AG26">
        <v>0</v>
      </c>
      <c r="AH26">
        <v>0</v>
      </c>
      <c r="AI26">
        <f t="shared" si="12"/>
        <v>0</v>
      </c>
      <c r="AJ26" t="str">
        <f t="shared" si="13"/>
        <v>non</v>
      </c>
      <c r="AK26">
        <v>0</v>
      </c>
      <c r="AL26">
        <v>0</v>
      </c>
      <c r="AM26">
        <v>0</v>
      </c>
      <c r="AN26">
        <f t="shared" si="14"/>
        <v>0</v>
      </c>
      <c r="AO26" t="str">
        <f t="shared" si="15"/>
        <v>non</v>
      </c>
      <c r="AP26">
        <v>0</v>
      </c>
      <c r="AQ26">
        <v>0</v>
      </c>
      <c r="AR26">
        <v>0</v>
      </c>
      <c r="AS26">
        <f t="shared" si="16"/>
        <v>0</v>
      </c>
      <c r="AT26" t="str">
        <f t="shared" si="17"/>
        <v>non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f t="shared" si="18"/>
        <v>0</v>
      </c>
      <c r="BI26" t="str">
        <f t="shared" si="19"/>
        <v>non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f t="shared" si="20"/>
        <v>0</v>
      </c>
      <c r="BX26" t="str">
        <f t="shared" si="21"/>
        <v>non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f t="shared" si="22"/>
        <v>0</v>
      </c>
      <c r="CM26" t="str">
        <f t="shared" si="23"/>
        <v>non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f t="shared" si="24"/>
        <v>0</v>
      </c>
      <c r="CW26" t="str">
        <f t="shared" si="25"/>
        <v>non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f t="shared" si="26"/>
        <v>0</v>
      </c>
      <c r="DG26" t="str">
        <f t="shared" si="27"/>
        <v>non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f t="shared" si="28"/>
        <v>0</v>
      </c>
      <c r="DQ26" t="str">
        <f t="shared" si="29"/>
        <v>non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f t="shared" si="30"/>
        <v>0</v>
      </c>
      <c r="DY26" t="str">
        <f t="shared" si="31"/>
        <v>non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f t="shared" si="32"/>
        <v>0</v>
      </c>
      <c r="EG26" t="str">
        <f t="shared" si="33"/>
        <v>non</v>
      </c>
      <c r="EH26">
        <v>0</v>
      </c>
      <c r="EI26">
        <v>0</v>
      </c>
      <c r="EJ26">
        <v>0</v>
      </c>
      <c r="EK26">
        <v>1</v>
      </c>
      <c r="EL26">
        <v>0</v>
      </c>
      <c r="EM26">
        <v>0</v>
      </c>
      <c r="EN26">
        <f t="shared" si="34"/>
        <v>1</v>
      </c>
      <c r="EO26" t="str">
        <f t="shared" si="35"/>
        <v>non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f t="shared" si="36"/>
        <v>0</v>
      </c>
      <c r="EW26" t="str">
        <f t="shared" si="37"/>
        <v>non</v>
      </c>
    </row>
    <row r="27" spans="1:153" x14ac:dyDescent="0.3">
      <c r="A27" t="s">
        <v>139</v>
      </c>
      <c r="B27">
        <v>1</v>
      </c>
      <c r="C27">
        <v>1</v>
      </c>
      <c r="D27">
        <v>1</v>
      </c>
      <c r="E27">
        <f t="shared" si="0"/>
        <v>3</v>
      </c>
      <c r="F27" t="str">
        <f t="shared" si="1"/>
        <v>CORE</v>
      </c>
      <c r="G27">
        <v>0</v>
      </c>
      <c r="H27">
        <v>0</v>
      </c>
      <c r="I27">
        <v>0</v>
      </c>
      <c r="J27">
        <f t="shared" si="2"/>
        <v>0</v>
      </c>
      <c r="K27" t="str">
        <f t="shared" si="3"/>
        <v>non</v>
      </c>
      <c r="L27">
        <v>0</v>
      </c>
      <c r="M27">
        <v>0</v>
      </c>
      <c r="N27">
        <v>0</v>
      </c>
      <c r="O27">
        <f t="shared" si="4"/>
        <v>0</v>
      </c>
      <c r="P27" t="str">
        <f t="shared" si="5"/>
        <v>non</v>
      </c>
      <c r="Q27">
        <v>1</v>
      </c>
      <c r="R27">
        <v>0</v>
      </c>
      <c r="S27">
        <v>1</v>
      </c>
      <c r="T27">
        <f t="shared" si="6"/>
        <v>2</v>
      </c>
      <c r="U27" t="str">
        <f t="shared" si="7"/>
        <v>CORE</v>
      </c>
      <c r="V27">
        <v>1</v>
      </c>
      <c r="W27">
        <v>1</v>
      </c>
      <c r="X27">
        <v>1</v>
      </c>
      <c r="Y27">
        <f t="shared" si="8"/>
        <v>3</v>
      </c>
      <c r="Z27" t="str">
        <f t="shared" si="9"/>
        <v>CORE</v>
      </c>
      <c r="AA27">
        <v>1</v>
      </c>
      <c r="AB27">
        <v>1</v>
      </c>
      <c r="AC27">
        <v>1</v>
      </c>
      <c r="AD27">
        <f t="shared" si="10"/>
        <v>3</v>
      </c>
      <c r="AE27" t="str">
        <f t="shared" si="11"/>
        <v>CORE</v>
      </c>
      <c r="AF27">
        <v>0</v>
      </c>
      <c r="AG27">
        <v>1</v>
      </c>
      <c r="AH27">
        <v>0</v>
      </c>
      <c r="AI27">
        <f t="shared" si="12"/>
        <v>1</v>
      </c>
      <c r="AJ27" t="str">
        <f t="shared" si="13"/>
        <v>CORE</v>
      </c>
      <c r="AK27">
        <v>0</v>
      </c>
      <c r="AL27">
        <v>0</v>
      </c>
      <c r="AM27">
        <v>1</v>
      </c>
      <c r="AN27">
        <f t="shared" si="14"/>
        <v>1</v>
      </c>
      <c r="AO27" t="str">
        <f t="shared" si="15"/>
        <v>CORE</v>
      </c>
      <c r="AP27">
        <v>1</v>
      </c>
      <c r="AQ27">
        <v>0</v>
      </c>
      <c r="AR27">
        <v>1</v>
      </c>
      <c r="AS27">
        <f t="shared" si="16"/>
        <v>2</v>
      </c>
      <c r="AT27" t="str">
        <f t="shared" si="17"/>
        <v>CORE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f t="shared" si="18"/>
        <v>0</v>
      </c>
      <c r="BI27" t="str">
        <f t="shared" si="19"/>
        <v>non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f t="shared" si="20"/>
        <v>0</v>
      </c>
      <c r="BX27" t="str">
        <f t="shared" si="21"/>
        <v>non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f t="shared" si="22"/>
        <v>0</v>
      </c>
      <c r="CM27" t="str">
        <f t="shared" si="23"/>
        <v>non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f t="shared" si="24"/>
        <v>0</v>
      </c>
      <c r="CW27" t="str">
        <f t="shared" si="25"/>
        <v>non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f t="shared" si="26"/>
        <v>0</v>
      </c>
      <c r="DG27" t="str">
        <f t="shared" si="27"/>
        <v>non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f t="shared" si="28"/>
        <v>0</v>
      </c>
      <c r="DQ27" t="str">
        <f t="shared" si="29"/>
        <v>non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f t="shared" si="30"/>
        <v>0</v>
      </c>
      <c r="DY27" t="str">
        <f t="shared" si="31"/>
        <v>non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f t="shared" si="32"/>
        <v>0</v>
      </c>
      <c r="EG27" t="str">
        <f t="shared" si="33"/>
        <v>non</v>
      </c>
      <c r="EH27">
        <v>0</v>
      </c>
      <c r="EI27">
        <v>0</v>
      </c>
      <c r="EJ27">
        <v>0</v>
      </c>
      <c r="EK27">
        <v>1</v>
      </c>
      <c r="EL27">
        <v>0</v>
      </c>
      <c r="EM27">
        <v>0</v>
      </c>
      <c r="EN27">
        <f t="shared" si="34"/>
        <v>1</v>
      </c>
      <c r="EO27" t="str">
        <f t="shared" si="35"/>
        <v>non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f t="shared" si="36"/>
        <v>0</v>
      </c>
      <c r="EW27" t="str">
        <f t="shared" si="37"/>
        <v>non</v>
      </c>
    </row>
    <row r="28" spans="1:153" x14ac:dyDescent="0.3">
      <c r="A28" t="s">
        <v>140</v>
      </c>
      <c r="B28">
        <v>1</v>
      </c>
      <c r="C28">
        <v>1</v>
      </c>
      <c r="D28">
        <v>1</v>
      </c>
      <c r="E28">
        <f t="shared" si="0"/>
        <v>3</v>
      </c>
      <c r="F28" t="str">
        <f t="shared" si="1"/>
        <v>CORE</v>
      </c>
      <c r="G28">
        <v>0</v>
      </c>
      <c r="H28">
        <v>0</v>
      </c>
      <c r="I28">
        <v>0</v>
      </c>
      <c r="J28">
        <f t="shared" si="2"/>
        <v>0</v>
      </c>
      <c r="K28" t="str">
        <f t="shared" si="3"/>
        <v>non</v>
      </c>
      <c r="L28">
        <v>0</v>
      </c>
      <c r="M28">
        <v>0</v>
      </c>
      <c r="N28">
        <v>1</v>
      </c>
      <c r="O28">
        <f t="shared" si="4"/>
        <v>1</v>
      </c>
      <c r="P28" t="str">
        <f t="shared" si="5"/>
        <v>CORE</v>
      </c>
      <c r="Q28">
        <v>0</v>
      </c>
      <c r="R28">
        <v>0</v>
      </c>
      <c r="S28">
        <v>1</v>
      </c>
      <c r="T28">
        <f t="shared" si="6"/>
        <v>1</v>
      </c>
      <c r="U28" t="str">
        <f t="shared" si="7"/>
        <v>CORE</v>
      </c>
      <c r="V28">
        <v>1</v>
      </c>
      <c r="W28">
        <v>1</v>
      </c>
      <c r="X28">
        <v>1</v>
      </c>
      <c r="Y28">
        <f t="shared" si="8"/>
        <v>3</v>
      </c>
      <c r="Z28" t="str">
        <f t="shared" si="9"/>
        <v>CORE</v>
      </c>
      <c r="AA28">
        <v>1</v>
      </c>
      <c r="AB28">
        <v>1</v>
      </c>
      <c r="AC28">
        <v>1</v>
      </c>
      <c r="AD28">
        <f t="shared" si="10"/>
        <v>3</v>
      </c>
      <c r="AE28" t="str">
        <f t="shared" si="11"/>
        <v>CORE</v>
      </c>
      <c r="AF28">
        <v>0</v>
      </c>
      <c r="AG28">
        <v>0</v>
      </c>
      <c r="AH28">
        <v>0</v>
      </c>
      <c r="AI28">
        <f t="shared" si="12"/>
        <v>0</v>
      </c>
      <c r="AJ28" t="str">
        <f t="shared" si="13"/>
        <v>non</v>
      </c>
      <c r="AK28">
        <v>0</v>
      </c>
      <c r="AL28">
        <v>0</v>
      </c>
      <c r="AM28">
        <v>0</v>
      </c>
      <c r="AN28">
        <f t="shared" si="14"/>
        <v>0</v>
      </c>
      <c r="AO28" t="str">
        <f t="shared" si="15"/>
        <v>non</v>
      </c>
      <c r="AP28">
        <v>0</v>
      </c>
      <c r="AQ28">
        <v>0</v>
      </c>
      <c r="AR28">
        <v>0</v>
      </c>
      <c r="AS28">
        <f t="shared" si="16"/>
        <v>0</v>
      </c>
      <c r="AT28" t="str">
        <f t="shared" si="17"/>
        <v>non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f t="shared" si="18"/>
        <v>0</v>
      </c>
      <c r="BI28" t="str">
        <f t="shared" si="19"/>
        <v>non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f t="shared" si="20"/>
        <v>0</v>
      </c>
      <c r="BX28" t="str">
        <f t="shared" si="21"/>
        <v>non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f t="shared" si="22"/>
        <v>0</v>
      </c>
      <c r="CM28" t="str">
        <f t="shared" si="23"/>
        <v>non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f t="shared" si="24"/>
        <v>1</v>
      </c>
      <c r="CW28" t="str">
        <f t="shared" si="25"/>
        <v>non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f t="shared" si="26"/>
        <v>0</v>
      </c>
      <c r="DG28" t="str">
        <f t="shared" si="27"/>
        <v>non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f t="shared" si="28"/>
        <v>0</v>
      </c>
      <c r="DQ28" t="str">
        <f t="shared" si="29"/>
        <v>non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f t="shared" si="30"/>
        <v>0</v>
      </c>
      <c r="DY28" t="str">
        <f t="shared" si="31"/>
        <v>non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f t="shared" si="32"/>
        <v>0</v>
      </c>
      <c r="EG28" t="str">
        <f t="shared" si="33"/>
        <v>non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f t="shared" si="34"/>
        <v>0</v>
      </c>
      <c r="EO28" t="str">
        <f t="shared" si="35"/>
        <v>non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f t="shared" si="36"/>
        <v>0</v>
      </c>
      <c r="EW28" t="str">
        <f t="shared" si="37"/>
        <v>non</v>
      </c>
    </row>
    <row r="29" spans="1:153" x14ac:dyDescent="0.3">
      <c r="A29" t="s">
        <v>141</v>
      </c>
      <c r="B29">
        <v>0</v>
      </c>
      <c r="C29">
        <v>0</v>
      </c>
      <c r="D29">
        <v>0</v>
      </c>
      <c r="E29">
        <f t="shared" si="0"/>
        <v>0</v>
      </c>
      <c r="F29" t="str">
        <f t="shared" si="1"/>
        <v>non</v>
      </c>
      <c r="G29">
        <v>0</v>
      </c>
      <c r="H29">
        <v>0</v>
      </c>
      <c r="I29">
        <v>0</v>
      </c>
      <c r="J29">
        <f t="shared" si="2"/>
        <v>0</v>
      </c>
      <c r="K29" t="str">
        <f t="shared" si="3"/>
        <v>non</v>
      </c>
      <c r="L29">
        <v>0</v>
      </c>
      <c r="M29">
        <v>0</v>
      </c>
      <c r="N29">
        <v>0</v>
      </c>
      <c r="O29">
        <f t="shared" si="4"/>
        <v>0</v>
      </c>
      <c r="P29" t="str">
        <f t="shared" si="5"/>
        <v>non</v>
      </c>
      <c r="Q29">
        <v>1</v>
      </c>
      <c r="R29">
        <v>0</v>
      </c>
      <c r="S29">
        <v>0</v>
      </c>
      <c r="T29">
        <f t="shared" si="6"/>
        <v>1</v>
      </c>
      <c r="U29" t="str">
        <f t="shared" si="7"/>
        <v>CORE</v>
      </c>
      <c r="V29">
        <v>0</v>
      </c>
      <c r="W29">
        <v>0</v>
      </c>
      <c r="X29">
        <v>0</v>
      </c>
      <c r="Y29">
        <f t="shared" si="8"/>
        <v>0</v>
      </c>
      <c r="Z29" t="str">
        <f t="shared" si="9"/>
        <v>non</v>
      </c>
      <c r="AA29">
        <v>0</v>
      </c>
      <c r="AB29">
        <v>0</v>
      </c>
      <c r="AC29">
        <v>0</v>
      </c>
      <c r="AD29">
        <f t="shared" si="10"/>
        <v>0</v>
      </c>
      <c r="AE29" t="str">
        <f t="shared" si="11"/>
        <v>non</v>
      </c>
      <c r="AF29">
        <v>0</v>
      </c>
      <c r="AG29">
        <v>0</v>
      </c>
      <c r="AH29">
        <v>0</v>
      </c>
      <c r="AI29">
        <f t="shared" si="12"/>
        <v>0</v>
      </c>
      <c r="AJ29" t="str">
        <f t="shared" si="13"/>
        <v>non</v>
      </c>
      <c r="AK29">
        <v>0</v>
      </c>
      <c r="AL29">
        <v>0</v>
      </c>
      <c r="AM29">
        <v>0</v>
      </c>
      <c r="AN29">
        <f t="shared" si="14"/>
        <v>0</v>
      </c>
      <c r="AO29" t="str">
        <f t="shared" si="15"/>
        <v>non</v>
      </c>
      <c r="AP29">
        <v>0</v>
      </c>
      <c r="AQ29">
        <v>0</v>
      </c>
      <c r="AR29">
        <v>0</v>
      </c>
      <c r="AS29">
        <f t="shared" si="16"/>
        <v>0</v>
      </c>
      <c r="AT29" t="str">
        <f t="shared" si="17"/>
        <v>non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f t="shared" si="18"/>
        <v>0</v>
      </c>
      <c r="BI29" t="str">
        <f t="shared" si="19"/>
        <v>non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f t="shared" si="20"/>
        <v>0</v>
      </c>
      <c r="BX29" t="str">
        <f t="shared" si="21"/>
        <v>non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f t="shared" si="22"/>
        <v>0</v>
      </c>
      <c r="CM29" t="str">
        <f t="shared" si="23"/>
        <v>non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f t="shared" si="24"/>
        <v>0</v>
      </c>
      <c r="CW29" t="str">
        <f t="shared" si="25"/>
        <v>non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f t="shared" si="26"/>
        <v>0</v>
      </c>
      <c r="DG29" t="str">
        <f t="shared" si="27"/>
        <v>non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f t="shared" si="28"/>
        <v>0</v>
      </c>
      <c r="DQ29" t="str">
        <f t="shared" si="29"/>
        <v>non</v>
      </c>
      <c r="DR29">
        <v>0</v>
      </c>
      <c r="DS29">
        <v>1</v>
      </c>
      <c r="DT29">
        <v>0</v>
      </c>
      <c r="DU29">
        <v>0</v>
      </c>
      <c r="DV29">
        <v>0</v>
      </c>
      <c r="DW29">
        <v>0</v>
      </c>
      <c r="DX29">
        <f t="shared" si="30"/>
        <v>1</v>
      </c>
      <c r="DY29" t="str">
        <f t="shared" si="31"/>
        <v>non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f t="shared" si="32"/>
        <v>0</v>
      </c>
      <c r="EG29" t="str">
        <f t="shared" si="33"/>
        <v>non</v>
      </c>
      <c r="EH29">
        <v>0</v>
      </c>
      <c r="EI29">
        <v>1</v>
      </c>
      <c r="EJ29">
        <v>0</v>
      </c>
      <c r="EK29">
        <v>0</v>
      </c>
      <c r="EL29">
        <v>0</v>
      </c>
      <c r="EM29">
        <v>0</v>
      </c>
      <c r="EN29">
        <f t="shared" si="34"/>
        <v>1</v>
      </c>
      <c r="EO29" t="str">
        <f t="shared" si="35"/>
        <v>non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f t="shared" si="36"/>
        <v>0</v>
      </c>
      <c r="EW29" t="str">
        <f t="shared" si="37"/>
        <v>non</v>
      </c>
    </row>
    <row r="30" spans="1:153" x14ac:dyDescent="0.3">
      <c r="A30" t="s">
        <v>142</v>
      </c>
      <c r="B30">
        <v>1</v>
      </c>
      <c r="C30">
        <v>1</v>
      </c>
      <c r="D30">
        <v>1</v>
      </c>
      <c r="E30">
        <f t="shared" si="0"/>
        <v>3</v>
      </c>
      <c r="F30" t="str">
        <f t="shared" si="1"/>
        <v>CORE</v>
      </c>
      <c r="G30">
        <v>0</v>
      </c>
      <c r="H30">
        <v>1</v>
      </c>
      <c r="I30">
        <v>1</v>
      </c>
      <c r="J30">
        <f t="shared" si="2"/>
        <v>2</v>
      </c>
      <c r="K30" t="str">
        <f t="shared" si="3"/>
        <v>CORE</v>
      </c>
      <c r="L30">
        <v>1</v>
      </c>
      <c r="M30">
        <v>1</v>
      </c>
      <c r="N30">
        <v>1</v>
      </c>
      <c r="O30">
        <f t="shared" si="4"/>
        <v>3</v>
      </c>
      <c r="P30" t="str">
        <f t="shared" si="5"/>
        <v>CORE</v>
      </c>
      <c r="Q30">
        <v>1</v>
      </c>
      <c r="R30">
        <v>1</v>
      </c>
      <c r="S30">
        <v>1</v>
      </c>
      <c r="T30">
        <f t="shared" si="6"/>
        <v>3</v>
      </c>
      <c r="U30" t="str">
        <f t="shared" si="7"/>
        <v>CORE</v>
      </c>
      <c r="V30">
        <v>1</v>
      </c>
      <c r="W30">
        <v>1</v>
      </c>
      <c r="X30">
        <v>1</v>
      </c>
      <c r="Y30">
        <f t="shared" si="8"/>
        <v>3</v>
      </c>
      <c r="Z30" t="str">
        <f t="shared" si="9"/>
        <v>CORE</v>
      </c>
      <c r="AA30">
        <v>1</v>
      </c>
      <c r="AB30">
        <v>1</v>
      </c>
      <c r="AC30">
        <v>1</v>
      </c>
      <c r="AD30">
        <f t="shared" si="10"/>
        <v>3</v>
      </c>
      <c r="AE30" t="str">
        <f t="shared" si="11"/>
        <v>CORE</v>
      </c>
      <c r="AF30">
        <v>0</v>
      </c>
      <c r="AG30">
        <v>0</v>
      </c>
      <c r="AH30">
        <v>0</v>
      </c>
      <c r="AI30">
        <f t="shared" si="12"/>
        <v>0</v>
      </c>
      <c r="AJ30" t="str">
        <f t="shared" si="13"/>
        <v>non</v>
      </c>
      <c r="AK30">
        <v>0</v>
      </c>
      <c r="AL30">
        <v>0</v>
      </c>
      <c r="AM30">
        <v>1</v>
      </c>
      <c r="AN30">
        <f t="shared" si="14"/>
        <v>1</v>
      </c>
      <c r="AO30" t="str">
        <f t="shared" si="15"/>
        <v>CORE</v>
      </c>
      <c r="AP30">
        <v>0</v>
      </c>
      <c r="AQ30">
        <v>0</v>
      </c>
      <c r="AR30">
        <v>0</v>
      </c>
      <c r="AS30">
        <f t="shared" si="16"/>
        <v>0</v>
      </c>
      <c r="AT30" t="str">
        <f t="shared" si="17"/>
        <v>non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f t="shared" si="18"/>
        <v>0</v>
      </c>
      <c r="BI30" t="str">
        <f t="shared" si="19"/>
        <v>non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f t="shared" si="20"/>
        <v>0</v>
      </c>
      <c r="BX30" t="str">
        <f t="shared" si="21"/>
        <v>non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f t="shared" si="22"/>
        <v>0</v>
      </c>
      <c r="CM30" t="str">
        <f t="shared" si="23"/>
        <v>non</v>
      </c>
      <c r="CN30">
        <v>1</v>
      </c>
      <c r="CO30">
        <v>0</v>
      </c>
      <c r="CP30">
        <v>0</v>
      </c>
      <c r="CQ30">
        <v>1</v>
      </c>
      <c r="CR30">
        <v>1</v>
      </c>
      <c r="CS30">
        <v>1</v>
      </c>
      <c r="CT30">
        <v>1</v>
      </c>
      <c r="CU30">
        <v>1</v>
      </c>
      <c r="CV30">
        <f t="shared" si="24"/>
        <v>6</v>
      </c>
      <c r="CW30" t="str">
        <f t="shared" si="25"/>
        <v>CORE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f t="shared" si="26"/>
        <v>0</v>
      </c>
      <c r="DG30" t="str">
        <f t="shared" si="27"/>
        <v>non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0</v>
      </c>
      <c r="DO30">
        <v>0</v>
      </c>
      <c r="DP30">
        <f t="shared" si="28"/>
        <v>1</v>
      </c>
      <c r="DQ30" t="str">
        <f t="shared" si="29"/>
        <v>non</v>
      </c>
      <c r="DR30">
        <v>1</v>
      </c>
      <c r="DS30">
        <v>1</v>
      </c>
      <c r="DT30">
        <v>0</v>
      </c>
      <c r="DU30">
        <v>1</v>
      </c>
      <c r="DV30">
        <v>0</v>
      </c>
      <c r="DW30">
        <v>1</v>
      </c>
      <c r="DX30">
        <f t="shared" si="30"/>
        <v>4</v>
      </c>
      <c r="DY30" t="str">
        <f t="shared" si="31"/>
        <v>CORE</v>
      </c>
      <c r="DZ30">
        <v>0</v>
      </c>
      <c r="EA30">
        <v>1</v>
      </c>
      <c r="EB30">
        <v>0</v>
      </c>
      <c r="EC30">
        <v>1</v>
      </c>
      <c r="ED30">
        <v>0</v>
      </c>
      <c r="EE30">
        <v>1</v>
      </c>
      <c r="EF30">
        <f t="shared" si="32"/>
        <v>3</v>
      </c>
      <c r="EG30" t="str">
        <f t="shared" si="33"/>
        <v>CORE</v>
      </c>
      <c r="EH30">
        <v>0</v>
      </c>
      <c r="EI30">
        <v>0</v>
      </c>
      <c r="EJ30">
        <v>0</v>
      </c>
      <c r="EK30">
        <v>1</v>
      </c>
      <c r="EL30">
        <v>1</v>
      </c>
      <c r="EM30">
        <v>0</v>
      </c>
      <c r="EN30">
        <f t="shared" si="34"/>
        <v>2</v>
      </c>
      <c r="EO30" t="str">
        <f t="shared" si="35"/>
        <v>CORE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f t="shared" si="36"/>
        <v>0</v>
      </c>
      <c r="EW30" t="str">
        <f t="shared" si="37"/>
        <v>non</v>
      </c>
    </row>
    <row r="31" spans="1:153" x14ac:dyDescent="0.3">
      <c r="A31" t="s">
        <v>143</v>
      </c>
      <c r="B31">
        <v>0</v>
      </c>
      <c r="C31">
        <v>0</v>
      </c>
      <c r="D31">
        <v>0</v>
      </c>
      <c r="E31">
        <f t="shared" si="0"/>
        <v>0</v>
      </c>
      <c r="F31" t="str">
        <f t="shared" si="1"/>
        <v>non</v>
      </c>
      <c r="G31">
        <v>0</v>
      </c>
      <c r="H31">
        <v>0</v>
      </c>
      <c r="I31">
        <v>0</v>
      </c>
      <c r="J31">
        <f t="shared" si="2"/>
        <v>0</v>
      </c>
      <c r="K31" t="str">
        <f t="shared" si="3"/>
        <v>non</v>
      </c>
      <c r="L31">
        <v>0</v>
      </c>
      <c r="M31">
        <v>0</v>
      </c>
      <c r="N31">
        <v>0</v>
      </c>
      <c r="O31">
        <f t="shared" si="4"/>
        <v>0</v>
      </c>
      <c r="P31" t="str">
        <f t="shared" si="5"/>
        <v>non</v>
      </c>
      <c r="Q31">
        <v>0</v>
      </c>
      <c r="R31">
        <v>0</v>
      </c>
      <c r="S31">
        <v>0</v>
      </c>
      <c r="T31">
        <f t="shared" si="6"/>
        <v>0</v>
      </c>
      <c r="U31" t="str">
        <f t="shared" si="7"/>
        <v>non</v>
      </c>
      <c r="V31">
        <v>0</v>
      </c>
      <c r="W31">
        <v>0</v>
      </c>
      <c r="X31">
        <v>0</v>
      </c>
      <c r="Y31">
        <f t="shared" si="8"/>
        <v>0</v>
      </c>
      <c r="Z31" t="str">
        <f t="shared" si="9"/>
        <v>non</v>
      </c>
      <c r="AA31">
        <v>0</v>
      </c>
      <c r="AB31">
        <v>0</v>
      </c>
      <c r="AC31">
        <v>0</v>
      </c>
      <c r="AD31">
        <f t="shared" si="10"/>
        <v>0</v>
      </c>
      <c r="AE31" t="str">
        <f t="shared" si="11"/>
        <v>non</v>
      </c>
      <c r="AF31">
        <v>0</v>
      </c>
      <c r="AG31">
        <v>0</v>
      </c>
      <c r="AH31">
        <v>0</v>
      </c>
      <c r="AI31">
        <f t="shared" si="12"/>
        <v>0</v>
      </c>
      <c r="AJ31" t="str">
        <f t="shared" si="13"/>
        <v>non</v>
      </c>
      <c r="AK31">
        <v>0</v>
      </c>
      <c r="AL31">
        <v>0</v>
      </c>
      <c r="AM31">
        <v>0</v>
      </c>
      <c r="AN31">
        <f t="shared" si="14"/>
        <v>0</v>
      </c>
      <c r="AO31" t="str">
        <f t="shared" si="15"/>
        <v>non</v>
      </c>
      <c r="AP31">
        <v>0</v>
      </c>
      <c r="AQ31">
        <v>0</v>
      </c>
      <c r="AR31">
        <v>0</v>
      </c>
      <c r="AS31">
        <f t="shared" si="16"/>
        <v>0</v>
      </c>
      <c r="AT31" t="str">
        <f t="shared" si="17"/>
        <v>non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f t="shared" si="18"/>
        <v>0</v>
      </c>
      <c r="BI31" t="str">
        <f t="shared" si="19"/>
        <v>non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f t="shared" si="20"/>
        <v>0</v>
      </c>
      <c r="BX31" t="str">
        <f t="shared" si="21"/>
        <v>non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f t="shared" si="22"/>
        <v>0</v>
      </c>
      <c r="CM31" t="str">
        <f t="shared" si="23"/>
        <v>non</v>
      </c>
      <c r="CN31">
        <v>0</v>
      </c>
      <c r="CO31">
        <v>1</v>
      </c>
      <c r="CP31">
        <v>0</v>
      </c>
      <c r="CQ31">
        <v>1</v>
      </c>
      <c r="CR31">
        <v>1</v>
      </c>
      <c r="CS31">
        <v>1</v>
      </c>
      <c r="CT31">
        <v>1</v>
      </c>
      <c r="CU31">
        <v>1</v>
      </c>
      <c r="CV31">
        <f t="shared" si="24"/>
        <v>6</v>
      </c>
      <c r="CW31" t="str">
        <f t="shared" si="25"/>
        <v>CORE</v>
      </c>
      <c r="CX31">
        <v>0</v>
      </c>
      <c r="CY31">
        <v>1</v>
      </c>
      <c r="CZ31">
        <v>0</v>
      </c>
      <c r="DA31">
        <v>1</v>
      </c>
      <c r="DB31">
        <v>0</v>
      </c>
      <c r="DC31">
        <v>0</v>
      </c>
      <c r="DD31">
        <v>0</v>
      </c>
      <c r="DE31">
        <v>0</v>
      </c>
      <c r="DF31">
        <f t="shared" si="26"/>
        <v>2</v>
      </c>
      <c r="DG31" t="str">
        <f t="shared" si="27"/>
        <v>CORE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f t="shared" si="28"/>
        <v>0</v>
      </c>
      <c r="DQ31" t="str">
        <f t="shared" si="29"/>
        <v>non</v>
      </c>
      <c r="DR31">
        <v>1</v>
      </c>
      <c r="DS31">
        <v>1</v>
      </c>
      <c r="DT31">
        <v>1</v>
      </c>
      <c r="DU31">
        <v>1</v>
      </c>
      <c r="DV31">
        <v>0</v>
      </c>
      <c r="DW31">
        <v>1</v>
      </c>
      <c r="DX31">
        <f t="shared" si="30"/>
        <v>5</v>
      </c>
      <c r="DY31" t="str">
        <f t="shared" si="31"/>
        <v>CORE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f t="shared" si="32"/>
        <v>6</v>
      </c>
      <c r="EG31" t="str">
        <f t="shared" si="33"/>
        <v>CORE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f t="shared" si="34"/>
        <v>6</v>
      </c>
      <c r="EO31" t="str">
        <f t="shared" si="35"/>
        <v>CORE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f t="shared" si="36"/>
        <v>6</v>
      </c>
      <c r="EW31" t="str">
        <f t="shared" si="37"/>
        <v>CORE</v>
      </c>
    </row>
    <row r="32" spans="1:153" x14ac:dyDescent="0.3">
      <c r="A32" t="s">
        <v>144</v>
      </c>
      <c r="B32">
        <v>0</v>
      </c>
      <c r="C32">
        <v>1</v>
      </c>
      <c r="D32">
        <v>1</v>
      </c>
      <c r="E32">
        <f t="shared" si="0"/>
        <v>2</v>
      </c>
      <c r="F32" t="str">
        <f t="shared" si="1"/>
        <v>CORE</v>
      </c>
      <c r="G32">
        <v>0</v>
      </c>
      <c r="H32">
        <v>0</v>
      </c>
      <c r="I32">
        <v>0</v>
      </c>
      <c r="J32">
        <f t="shared" si="2"/>
        <v>0</v>
      </c>
      <c r="K32" t="str">
        <f t="shared" si="3"/>
        <v>non</v>
      </c>
      <c r="L32">
        <v>0</v>
      </c>
      <c r="M32">
        <v>1</v>
      </c>
      <c r="N32">
        <v>1</v>
      </c>
      <c r="O32">
        <f t="shared" si="4"/>
        <v>2</v>
      </c>
      <c r="P32" t="str">
        <f t="shared" si="5"/>
        <v>CORE</v>
      </c>
      <c r="Q32">
        <v>1</v>
      </c>
      <c r="R32">
        <v>1</v>
      </c>
      <c r="S32">
        <v>0</v>
      </c>
      <c r="T32">
        <f t="shared" si="6"/>
        <v>2</v>
      </c>
      <c r="U32" t="str">
        <f t="shared" si="7"/>
        <v>CORE</v>
      </c>
      <c r="V32">
        <v>0</v>
      </c>
      <c r="W32">
        <v>0</v>
      </c>
      <c r="X32">
        <v>1</v>
      </c>
      <c r="Y32">
        <f t="shared" si="8"/>
        <v>1</v>
      </c>
      <c r="Z32" t="str">
        <f t="shared" si="9"/>
        <v>CORE</v>
      </c>
      <c r="AA32">
        <v>0</v>
      </c>
      <c r="AB32">
        <v>1</v>
      </c>
      <c r="AC32">
        <v>1</v>
      </c>
      <c r="AD32">
        <f t="shared" si="10"/>
        <v>2</v>
      </c>
      <c r="AE32" t="str">
        <f t="shared" si="11"/>
        <v>CORE</v>
      </c>
      <c r="AF32">
        <v>0</v>
      </c>
      <c r="AG32">
        <v>0</v>
      </c>
      <c r="AH32">
        <v>0</v>
      </c>
      <c r="AI32">
        <f t="shared" si="12"/>
        <v>0</v>
      </c>
      <c r="AJ32" t="str">
        <f t="shared" si="13"/>
        <v>non</v>
      </c>
      <c r="AK32">
        <v>0</v>
      </c>
      <c r="AL32">
        <v>1</v>
      </c>
      <c r="AM32">
        <v>0</v>
      </c>
      <c r="AN32">
        <f t="shared" si="14"/>
        <v>1</v>
      </c>
      <c r="AO32" t="str">
        <f t="shared" si="15"/>
        <v>CORE</v>
      </c>
      <c r="AP32">
        <v>1</v>
      </c>
      <c r="AQ32">
        <v>1</v>
      </c>
      <c r="AR32">
        <v>0</v>
      </c>
      <c r="AS32">
        <f t="shared" si="16"/>
        <v>2</v>
      </c>
      <c r="AT32" t="str">
        <f t="shared" si="17"/>
        <v>CORE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f t="shared" si="18"/>
        <v>0</v>
      </c>
      <c r="BI32" t="str">
        <f t="shared" si="19"/>
        <v>non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f t="shared" si="20"/>
        <v>0</v>
      </c>
      <c r="BX32" t="str">
        <f t="shared" si="21"/>
        <v>non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f t="shared" si="22"/>
        <v>0</v>
      </c>
      <c r="CM32" t="str">
        <f t="shared" si="23"/>
        <v>non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0</v>
      </c>
      <c r="CU32">
        <v>1</v>
      </c>
      <c r="CV32">
        <f t="shared" si="24"/>
        <v>7</v>
      </c>
      <c r="CW32" t="str">
        <f t="shared" si="25"/>
        <v>CORE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f t="shared" si="26"/>
        <v>8</v>
      </c>
      <c r="DG32" t="str">
        <f t="shared" si="27"/>
        <v>CORE</v>
      </c>
      <c r="DH32">
        <v>1</v>
      </c>
      <c r="DI32">
        <v>1</v>
      </c>
      <c r="DJ32">
        <v>0</v>
      </c>
      <c r="DK32">
        <v>1</v>
      </c>
      <c r="DL32">
        <v>1</v>
      </c>
      <c r="DM32">
        <v>1</v>
      </c>
      <c r="DN32">
        <v>1</v>
      </c>
      <c r="DO32">
        <v>1</v>
      </c>
      <c r="DP32">
        <f t="shared" si="28"/>
        <v>7</v>
      </c>
      <c r="DQ32" t="str">
        <f t="shared" si="29"/>
        <v>CORE</v>
      </c>
      <c r="DR32">
        <v>1</v>
      </c>
      <c r="DS32">
        <v>1</v>
      </c>
      <c r="DT32">
        <v>1</v>
      </c>
      <c r="DU32">
        <v>1</v>
      </c>
      <c r="DV32">
        <v>0</v>
      </c>
      <c r="DW32">
        <v>1</v>
      </c>
      <c r="DX32">
        <f t="shared" si="30"/>
        <v>5</v>
      </c>
      <c r="DY32" t="str">
        <f t="shared" si="31"/>
        <v>CORE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f t="shared" si="32"/>
        <v>6</v>
      </c>
      <c r="EG32" t="str">
        <f t="shared" si="33"/>
        <v>CORE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f t="shared" si="34"/>
        <v>6</v>
      </c>
      <c r="EO32" t="str">
        <f t="shared" si="35"/>
        <v>CORE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f t="shared" si="36"/>
        <v>6</v>
      </c>
      <c r="EW32" t="str">
        <f t="shared" si="37"/>
        <v>CORE</v>
      </c>
    </row>
    <row r="33" spans="1:153" x14ac:dyDescent="0.3">
      <c r="A33" t="s">
        <v>145</v>
      </c>
      <c r="B33">
        <v>1</v>
      </c>
      <c r="C33">
        <v>1</v>
      </c>
      <c r="D33">
        <v>1</v>
      </c>
      <c r="E33">
        <f t="shared" si="0"/>
        <v>3</v>
      </c>
      <c r="F33" t="str">
        <f t="shared" si="1"/>
        <v>CORE</v>
      </c>
      <c r="G33">
        <v>0</v>
      </c>
      <c r="H33">
        <v>0</v>
      </c>
      <c r="I33">
        <v>0</v>
      </c>
      <c r="J33">
        <f t="shared" si="2"/>
        <v>0</v>
      </c>
      <c r="K33" t="str">
        <f t="shared" si="3"/>
        <v>non</v>
      </c>
      <c r="L33">
        <v>0</v>
      </c>
      <c r="M33">
        <v>0</v>
      </c>
      <c r="N33">
        <v>0</v>
      </c>
      <c r="O33">
        <f t="shared" si="4"/>
        <v>0</v>
      </c>
      <c r="P33" t="str">
        <f t="shared" si="5"/>
        <v>non</v>
      </c>
      <c r="Q33">
        <v>0</v>
      </c>
      <c r="R33">
        <v>1</v>
      </c>
      <c r="S33">
        <v>1</v>
      </c>
      <c r="T33">
        <f t="shared" si="6"/>
        <v>2</v>
      </c>
      <c r="U33" t="str">
        <f t="shared" si="7"/>
        <v>CORE</v>
      </c>
      <c r="V33">
        <v>1</v>
      </c>
      <c r="W33">
        <v>1</v>
      </c>
      <c r="X33">
        <v>1</v>
      </c>
      <c r="Y33">
        <f t="shared" si="8"/>
        <v>3</v>
      </c>
      <c r="Z33" t="str">
        <f t="shared" si="9"/>
        <v>CORE</v>
      </c>
      <c r="AA33">
        <v>1</v>
      </c>
      <c r="AB33">
        <v>1</v>
      </c>
      <c r="AC33">
        <v>1</v>
      </c>
      <c r="AD33">
        <f t="shared" si="10"/>
        <v>3</v>
      </c>
      <c r="AE33" t="str">
        <f t="shared" si="11"/>
        <v>CORE</v>
      </c>
      <c r="AF33">
        <v>0</v>
      </c>
      <c r="AG33">
        <v>0</v>
      </c>
      <c r="AH33">
        <v>0</v>
      </c>
      <c r="AI33">
        <f t="shared" si="12"/>
        <v>0</v>
      </c>
      <c r="AJ33" t="str">
        <f t="shared" si="13"/>
        <v>non</v>
      </c>
      <c r="AK33">
        <v>1</v>
      </c>
      <c r="AL33">
        <v>0</v>
      </c>
      <c r="AM33">
        <v>0</v>
      </c>
      <c r="AN33">
        <f t="shared" si="14"/>
        <v>1</v>
      </c>
      <c r="AO33" t="str">
        <f t="shared" si="15"/>
        <v>CORE</v>
      </c>
      <c r="AP33">
        <v>0</v>
      </c>
      <c r="AQ33">
        <v>0</v>
      </c>
      <c r="AR33">
        <v>0</v>
      </c>
      <c r="AS33">
        <f t="shared" si="16"/>
        <v>0</v>
      </c>
      <c r="AT33" t="str">
        <f t="shared" si="17"/>
        <v>non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f t="shared" si="18"/>
        <v>0</v>
      </c>
      <c r="BI33" t="str">
        <f t="shared" si="19"/>
        <v>non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f t="shared" si="20"/>
        <v>0</v>
      </c>
      <c r="BX33" t="str">
        <f t="shared" si="21"/>
        <v>non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f t="shared" si="22"/>
        <v>0</v>
      </c>
      <c r="CM33" t="str">
        <f t="shared" si="23"/>
        <v>non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0</v>
      </c>
      <c r="CU33">
        <v>0</v>
      </c>
      <c r="CV33">
        <f t="shared" si="24"/>
        <v>1</v>
      </c>
      <c r="CW33" t="str">
        <f t="shared" si="25"/>
        <v>non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f t="shared" si="26"/>
        <v>0</v>
      </c>
      <c r="DG33" t="str">
        <f t="shared" si="27"/>
        <v>non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f t="shared" si="28"/>
        <v>0</v>
      </c>
      <c r="DQ33" t="str">
        <f t="shared" si="29"/>
        <v>non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f t="shared" si="30"/>
        <v>0</v>
      </c>
      <c r="DY33" t="str">
        <f t="shared" si="31"/>
        <v>non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f t="shared" si="32"/>
        <v>0</v>
      </c>
      <c r="EG33" t="str">
        <f t="shared" si="33"/>
        <v>non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f t="shared" si="34"/>
        <v>0</v>
      </c>
      <c r="EO33" t="str">
        <f t="shared" si="35"/>
        <v>non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f t="shared" si="36"/>
        <v>0</v>
      </c>
      <c r="EW33" t="str">
        <f t="shared" si="37"/>
        <v>non</v>
      </c>
    </row>
    <row r="34" spans="1:153" x14ac:dyDescent="0.3">
      <c r="A34" t="s">
        <v>146</v>
      </c>
      <c r="B34">
        <v>0</v>
      </c>
      <c r="C34">
        <v>0</v>
      </c>
      <c r="D34">
        <v>0</v>
      </c>
      <c r="E34">
        <f t="shared" si="0"/>
        <v>0</v>
      </c>
      <c r="F34" t="str">
        <f t="shared" si="1"/>
        <v>non</v>
      </c>
      <c r="G34">
        <v>0</v>
      </c>
      <c r="H34">
        <v>0</v>
      </c>
      <c r="I34">
        <v>1</v>
      </c>
      <c r="J34">
        <f t="shared" si="2"/>
        <v>1</v>
      </c>
      <c r="K34" t="str">
        <f t="shared" si="3"/>
        <v>CORE</v>
      </c>
      <c r="L34">
        <v>1</v>
      </c>
      <c r="M34">
        <v>1</v>
      </c>
      <c r="N34">
        <v>0</v>
      </c>
      <c r="O34">
        <f t="shared" si="4"/>
        <v>2</v>
      </c>
      <c r="P34" t="str">
        <f t="shared" si="5"/>
        <v>CORE</v>
      </c>
      <c r="Q34">
        <v>1</v>
      </c>
      <c r="R34">
        <v>1</v>
      </c>
      <c r="S34">
        <v>1</v>
      </c>
      <c r="T34">
        <f t="shared" si="6"/>
        <v>3</v>
      </c>
      <c r="U34" t="str">
        <f t="shared" si="7"/>
        <v>CORE</v>
      </c>
      <c r="V34">
        <v>0</v>
      </c>
      <c r="W34">
        <v>0</v>
      </c>
      <c r="X34">
        <v>1</v>
      </c>
      <c r="Y34">
        <f t="shared" si="8"/>
        <v>1</v>
      </c>
      <c r="Z34" t="str">
        <f t="shared" si="9"/>
        <v>CORE</v>
      </c>
      <c r="AA34">
        <v>1</v>
      </c>
      <c r="AB34">
        <v>0</v>
      </c>
      <c r="AC34">
        <v>1</v>
      </c>
      <c r="AD34">
        <f t="shared" si="10"/>
        <v>2</v>
      </c>
      <c r="AE34" t="str">
        <f t="shared" si="11"/>
        <v>CORE</v>
      </c>
      <c r="AF34">
        <v>0</v>
      </c>
      <c r="AG34">
        <v>0</v>
      </c>
      <c r="AH34">
        <v>0</v>
      </c>
      <c r="AI34">
        <f t="shared" si="12"/>
        <v>0</v>
      </c>
      <c r="AJ34" t="str">
        <f t="shared" si="13"/>
        <v>non</v>
      </c>
      <c r="AK34">
        <v>0</v>
      </c>
      <c r="AL34">
        <v>0</v>
      </c>
      <c r="AM34">
        <v>0</v>
      </c>
      <c r="AN34">
        <f t="shared" si="14"/>
        <v>0</v>
      </c>
      <c r="AO34" t="str">
        <f t="shared" si="15"/>
        <v>non</v>
      </c>
      <c r="AP34">
        <v>0</v>
      </c>
      <c r="AQ34">
        <v>0</v>
      </c>
      <c r="AR34">
        <v>0</v>
      </c>
      <c r="AS34">
        <f t="shared" si="16"/>
        <v>0</v>
      </c>
      <c r="AT34" t="str">
        <f t="shared" si="17"/>
        <v>non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f t="shared" si="18"/>
        <v>0</v>
      </c>
      <c r="BI34" t="str">
        <f t="shared" si="19"/>
        <v>non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f t="shared" si="20"/>
        <v>0</v>
      </c>
      <c r="BX34" t="str">
        <f t="shared" si="21"/>
        <v>non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f t="shared" si="22"/>
        <v>0</v>
      </c>
      <c r="CM34" t="str">
        <f t="shared" si="23"/>
        <v>non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f t="shared" si="24"/>
        <v>1</v>
      </c>
      <c r="CW34" t="str">
        <f t="shared" si="25"/>
        <v>non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0</v>
      </c>
      <c r="DF34">
        <f t="shared" si="26"/>
        <v>1</v>
      </c>
      <c r="DG34" t="str">
        <f t="shared" si="27"/>
        <v>non</v>
      </c>
      <c r="DH34">
        <v>0</v>
      </c>
      <c r="DI34">
        <v>1</v>
      </c>
      <c r="DJ34">
        <v>0</v>
      </c>
      <c r="DK34">
        <v>1</v>
      </c>
      <c r="DL34">
        <v>0</v>
      </c>
      <c r="DM34">
        <v>0</v>
      </c>
      <c r="DN34">
        <v>0</v>
      </c>
      <c r="DO34">
        <v>0</v>
      </c>
      <c r="DP34">
        <f t="shared" si="28"/>
        <v>2</v>
      </c>
      <c r="DQ34" t="str">
        <f t="shared" si="29"/>
        <v>CORE</v>
      </c>
      <c r="DR34">
        <v>1</v>
      </c>
      <c r="DS34">
        <v>1</v>
      </c>
      <c r="DT34">
        <v>1</v>
      </c>
      <c r="DU34">
        <v>1</v>
      </c>
      <c r="DV34">
        <v>0</v>
      </c>
      <c r="DW34">
        <v>1</v>
      </c>
      <c r="DX34">
        <f t="shared" si="30"/>
        <v>5</v>
      </c>
      <c r="DY34" t="str">
        <f t="shared" si="31"/>
        <v>CORE</v>
      </c>
      <c r="DZ34">
        <v>1</v>
      </c>
      <c r="EA34">
        <v>1</v>
      </c>
      <c r="EB34">
        <v>1</v>
      </c>
      <c r="EC34">
        <v>1</v>
      </c>
      <c r="ED34">
        <v>0</v>
      </c>
      <c r="EE34">
        <v>1</v>
      </c>
      <c r="EF34">
        <f t="shared" si="32"/>
        <v>5</v>
      </c>
      <c r="EG34" t="str">
        <f t="shared" si="33"/>
        <v>CORE</v>
      </c>
      <c r="EH34">
        <v>0</v>
      </c>
      <c r="EI34">
        <v>1</v>
      </c>
      <c r="EJ34">
        <v>1</v>
      </c>
      <c r="EK34">
        <v>1</v>
      </c>
      <c r="EL34">
        <v>1</v>
      </c>
      <c r="EM34">
        <v>1</v>
      </c>
      <c r="EN34">
        <f t="shared" si="34"/>
        <v>5</v>
      </c>
      <c r="EO34" t="str">
        <f t="shared" si="35"/>
        <v>CORE</v>
      </c>
      <c r="EP34">
        <v>0</v>
      </c>
      <c r="EQ34">
        <v>0</v>
      </c>
      <c r="ER34">
        <v>1</v>
      </c>
      <c r="ES34">
        <v>1</v>
      </c>
      <c r="ET34">
        <v>0</v>
      </c>
      <c r="EU34">
        <v>1</v>
      </c>
      <c r="EV34">
        <f t="shared" si="36"/>
        <v>3</v>
      </c>
      <c r="EW34" t="str">
        <f t="shared" si="37"/>
        <v>CORE</v>
      </c>
    </row>
    <row r="35" spans="1:153" x14ac:dyDescent="0.3">
      <c r="A35" t="s">
        <v>147</v>
      </c>
      <c r="B35">
        <v>1</v>
      </c>
      <c r="C35">
        <v>0</v>
      </c>
      <c r="D35">
        <v>1</v>
      </c>
      <c r="E35">
        <f t="shared" si="0"/>
        <v>2</v>
      </c>
      <c r="F35" t="str">
        <f t="shared" si="1"/>
        <v>CORE</v>
      </c>
      <c r="G35">
        <v>0</v>
      </c>
      <c r="H35">
        <v>0</v>
      </c>
      <c r="I35">
        <v>0</v>
      </c>
      <c r="J35">
        <f t="shared" si="2"/>
        <v>0</v>
      </c>
      <c r="K35" t="str">
        <f t="shared" si="3"/>
        <v>non</v>
      </c>
      <c r="L35">
        <v>1</v>
      </c>
      <c r="M35">
        <v>1</v>
      </c>
      <c r="N35">
        <v>1</v>
      </c>
      <c r="O35">
        <f t="shared" si="4"/>
        <v>3</v>
      </c>
      <c r="P35" t="str">
        <f t="shared" si="5"/>
        <v>CORE</v>
      </c>
      <c r="Q35">
        <v>1</v>
      </c>
      <c r="R35">
        <v>1</v>
      </c>
      <c r="S35">
        <v>1</v>
      </c>
      <c r="T35">
        <f t="shared" si="6"/>
        <v>3</v>
      </c>
      <c r="U35" t="str">
        <f t="shared" si="7"/>
        <v>CORE</v>
      </c>
      <c r="V35">
        <v>0</v>
      </c>
      <c r="W35">
        <v>0</v>
      </c>
      <c r="X35">
        <v>0</v>
      </c>
      <c r="Y35">
        <f t="shared" si="8"/>
        <v>0</v>
      </c>
      <c r="Z35" t="str">
        <f t="shared" si="9"/>
        <v>non</v>
      </c>
      <c r="AA35">
        <v>0</v>
      </c>
      <c r="AB35">
        <v>0</v>
      </c>
      <c r="AC35">
        <v>0</v>
      </c>
      <c r="AD35">
        <f t="shared" si="10"/>
        <v>0</v>
      </c>
      <c r="AE35" t="str">
        <f t="shared" si="11"/>
        <v>non</v>
      </c>
      <c r="AF35">
        <v>0</v>
      </c>
      <c r="AG35">
        <v>0</v>
      </c>
      <c r="AH35">
        <v>0</v>
      </c>
      <c r="AI35">
        <f t="shared" si="12"/>
        <v>0</v>
      </c>
      <c r="AJ35" t="str">
        <f t="shared" si="13"/>
        <v>non</v>
      </c>
      <c r="AK35">
        <v>0</v>
      </c>
      <c r="AL35">
        <v>0</v>
      </c>
      <c r="AM35">
        <v>0</v>
      </c>
      <c r="AN35">
        <f t="shared" si="14"/>
        <v>0</v>
      </c>
      <c r="AO35" t="str">
        <f t="shared" si="15"/>
        <v>non</v>
      </c>
      <c r="AP35">
        <v>0</v>
      </c>
      <c r="AQ35">
        <v>0</v>
      </c>
      <c r="AR35">
        <v>0</v>
      </c>
      <c r="AS35">
        <f t="shared" si="16"/>
        <v>0</v>
      </c>
      <c r="AT35" t="str">
        <f t="shared" si="17"/>
        <v>non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f t="shared" si="18"/>
        <v>0</v>
      </c>
      <c r="BI35" t="str">
        <f t="shared" si="19"/>
        <v>non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f t="shared" si="20"/>
        <v>0</v>
      </c>
      <c r="BX35" t="str">
        <f t="shared" si="21"/>
        <v>non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f t="shared" si="22"/>
        <v>0</v>
      </c>
      <c r="CM35" t="str">
        <f t="shared" si="23"/>
        <v>non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1</v>
      </c>
      <c r="CT35">
        <v>1</v>
      </c>
      <c r="CU35">
        <v>0</v>
      </c>
      <c r="CV35">
        <f t="shared" si="24"/>
        <v>3</v>
      </c>
      <c r="CW35" t="str">
        <f t="shared" si="25"/>
        <v>CORE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0</v>
      </c>
      <c r="DE35">
        <v>0</v>
      </c>
      <c r="DF35">
        <f t="shared" si="26"/>
        <v>6</v>
      </c>
      <c r="DG35" t="str">
        <f t="shared" si="27"/>
        <v>CORE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</v>
      </c>
      <c r="DO35">
        <v>0</v>
      </c>
      <c r="DP35">
        <f t="shared" si="28"/>
        <v>1</v>
      </c>
      <c r="DQ35" t="str">
        <f t="shared" si="29"/>
        <v>non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f t="shared" si="30"/>
        <v>0</v>
      </c>
      <c r="DY35" t="str">
        <f t="shared" si="31"/>
        <v>non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f t="shared" si="32"/>
        <v>0</v>
      </c>
      <c r="EG35" t="str">
        <f t="shared" si="33"/>
        <v>non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f t="shared" si="34"/>
        <v>0</v>
      </c>
      <c r="EO35" t="str">
        <f t="shared" si="35"/>
        <v>non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f t="shared" si="36"/>
        <v>0</v>
      </c>
      <c r="EW35" t="str">
        <f t="shared" si="37"/>
        <v>non</v>
      </c>
    </row>
    <row r="36" spans="1:153" x14ac:dyDescent="0.3">
      <c r="A36" t="s">
        <v>148</v>
      </c>
      <c r="B36">
        <v>0</v>
      </c>
      <c r="C36">
        <v>0</v>
      </c>
      <c r="D36">
        <v>0</v>
      </c>
      <c r="E36">
        <f t="shared" si="0"/>
        <v>0</v>
      </c>
      <c r="F36" t="str">
        <f t="shared" si="1"/>
        <v>non</v>
      </c>
      <c r="G36">
        <v>1</v>
      </c>
      <c r="H36">
        <v>0</v>
      </c>
      <c r="I36">
        <v>0</v>
      </c>
      <c r="J36">
        <f t="shared" si="2"/>
        <v>1</v>
      </c>
      <c r="K36" t="str">
        <f t="shared" si="3"/>
        <v>CORE</v>
      </c>
      <c r="L36">
        <v>0</v>
      </c>
      <c r="M36">
        <v>0</v>
      </c>
      <c r="N36">
        <v>0</v>
      </c>
      <c r="O36">
        <f t="shared" si="4"/>
        <v>0</v>
      </c>
      <c r="P36" t="str">
        <f t="shared" si="5"/>
        <v>non</v>
      </c>
      <c r="Q36">
        <v>0</v>
      </c>
      <c r="R36">
        <v>0</v>
      </c>
      <c r="S36">
        <v>0</v>
      </c>
      <c r="T36">
        <f t="shared" si="6"/>
        <v>0</v>
      </c>
      <c r="U36" t="str">
        <f t="shared" si="7"/>
        <v>non</v>
      </c>
      <c r="V36">
        <v>0</v>
      </c>
      <c r="W36">
        <v>0</v>
      </c>
      <c r="X36">
        <v>0</v>
      </c>
      <c r="Y36">
        <f t="shared" si="8"/>
        <v>0</v>
      </c>
      <c r="Z36" t="str">
        <f t="shared" si="9"/>
        <v>non</v>
      </c>
      <c r="AA36">
        <v>0</v>
      </c>
      <c r="AB36">
        <v>1</v>
      </c>
      <c r="AC36">
        <v>0</v>
      </c>
      <c r="AD36">
        <f t="shared" si="10"/>
        <v>1</v>
      </c>
      <c r="AE36" t="str">
        <f t="shared" si="11"/>
        <v>CORE</v>
      </c>
      <c r="AF36">
        <v>0</v>
      </c>
      <c r="AG36">
        <v>0</v>
      </c>
      <c r="AH36">
        <v>0</v>
      </c>
      <c r="AI36">
        <f t="shared" si="12"/>
        <v>0</v>
      </c>
      <c r="AJ36" t="str">
        <f t="shared" si="13"/>
        <v>non</v>
      </c>
      <c r="AK36">
        <v>0</v>
      </c>
      <c r="AL36">
        <v>0</v>
      </c>
      <c r="AM36">
        <v>0</v>
      </c>
      <c r="AN36">
        <f t="shared" si="14"/>
        <v>0</v>
      </c>
      <c r="AO36" t="str">
        <f t="shared" si="15"/>
        <v>non</v>
      </c>
      <c r="AP36">
        <v>0</v>
      </c>
      <c r="AQ36">
        <v>0</v>
      </c>
      <c r="AR36">
        <v>0</v>
      </c>
      <c r="AS36">
        <f t="shared" si="16"/>
        <v>0</v>
      </c>
      <c r="AT36" t="str">
        <f t="shared" si="17"/>
        <v>non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f t="shared" si="18"/>
        <v>0</v>
      </c>
      <c r="BI36" t="str">
        <f t="shared" si="19"/>
        <v>non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f t="shared" si="20"/>
        <v>0</v>
      </c>
      <c r="BX36" t="str">
        <f t="shared" si="21"/>
        <v>non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f t="shared" si="22"/>
        <v>0</v>
      </c>
      <c r="CM36" t="str">
        <f t="shared" si="23"/>
        <v>non</v>
      </c>
      <c r="CN36">
        <v>0</v>
      </c>
      <c r="CO36">
        <v>1</v>
      </c>
      <c r="CP36">
        <v>0</v>
      </c>
      <c r="CQ36">
        <v>0</v>
      </c>
      <c r="CR36">
        <v>1</v>
      </c>
      <c r="CS36">
        <v>1</v>
      </c>
      <c r="CT36">
        <v>1</v>
      </c>
      <c r="CU36">
        <v>1</v>
      </c>
      <c r="CV36">
        <f t="shared" si="24"/>
        <v>5</v>
      </c>
      <c r="CW36" t="str">
        <f t="shared" si="25"/>
        <v>CORE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0</v>
      </c>
      <c r="DF36">
        <f t="shared" si="26"/>
        <v>7</v>
      </c>
      <c r="DG36" t="str">
        <f t="shared" si="27"/>
        <v>CORE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f t="shared" si="28"/>
        <v>8</v>
      </c>
      <c r="DQ36" t="str">
        <f t="shared" si="29"/>
        <v>CORE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f t="shared" si="30"/>
        <v>0</v>
      </c>
      <c r="DY36" t="str">
        <f t="shared" si="31"/>
        <v>non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f t="shared" si="32"/>
        <v>0</v>
      </c>
      <c r="EG36" t="str">
        <f t="shared" si="33"/>
        <v>non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f t="shared" si="34"/>
        <v>0</v>
      </c>
      <c r="EO36" t="str">
        <f t="shared" si="35"/>
        <v>non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f t="shared" si="36"/>
        <v>0</v>
      </c>
      <c r="EW36" t="str">
        <f t="shared" si="37"/>
        <v>non</v>
      </c>
    </row>
    <row r="37" spans="1:153" x14ac:dyDescent="0.3">
      <c r="A37" t="s">
        <v>149</v>
      </c>
      <c r="B37">
        <v>1</v>
      </c>
      <c r="C37">
        <v>0</v>
      </c>
      <c r="D37">
        <v>1</v>
      </c>
      <c r="E37">
        <f t="shared" si="0"/>
        <v>2</v>
      </c>
      <c r="F37" t="str">
        <f t="shared" si="1"/>
        <v>CORE</v>
      </c>
      <c r="G37">
        <v>1</v>
      </c>
      <c r="H37">
        <v>1</v>
      </c>
      <c r="I37">
        <v>1</v>
      </c>
      <c r="J37">
        <f t="shared" si="2"/>
        <v>3</v>
      </c>
      <c r="K37" t="str">
        <f t="shared" si="3"/>
        <v>CORE</v>
      </c>
      <c r="L37">
        <v>0</v>
      </c>
      <c r="M37">
        <v>1</v>
      </c>
      <c r="N37">
        <v>1</v>
      </c>
      <c r="O37">
        <f t="shared" si="4"/>
        <v>2</v>
      </c>
      <c r="P37" t="str">
        <f t="shared" si="5"/>
        <v>CORE</v>
      </c>
      <c r="Q37">
        <v>1</v>
      </c>
      <c r="R37">
        <v>0</v>
      </c>
      <c r="S37">
        <v>1</v>
      </c>
      <c r="T37">
        <f t="shared" si="6"/>
        <v>2</v>
      </c>
      <c r="U37" t="str">
        <f t="shared" si="7"/>
        <v>CORE</v>
      </c>
      <c r="V37">
        <v>0</v>
      </c>
      <c r="W37">
        <v>0</v>
      </c>
      <c r="X37">
        <v>0</v>
      </c>
      <c r="Y37">
        <f t="shared" si="8"/>
        <v>0</v>
      </c>
      <c r="Z37" t="str">
        <f t="shared" si="9"/>
        <v>non</v>
      </c>
      <c r="AA37">
        <v>0</v>
      </c>
      <c r="AB37">
        <v>0</v>
      </c>
      <c r="AC37">
        <v>1</v>
      </c>
      <c r="AD37">
        <f t="shared" si="10"/>
        <v>1</v>
      </c>
      <c r="AE37" t="str">
        <f t="shared" si="11"/>
        <v>CORE</v>
      </c>
      <c r="AF37">
        <v>0</v>
      </c>
      <c r="AG37">
        <v>0</v>
      </c>
      <c r="AH37">
        <v>0</v>
      </c>
      <c r="AI37">
        <f t="shared" si="12"/>
        <v>0</v>
      </c>
      <c r="AJ37" t="str">
        <f t="shared" si="13"/>
        <v>non</v>
      </c>
      <c r="AK37">
        <v>0</v>
      </c>
      <c r="AL37">
        <v>0</v>
      </c>
      <c r="AM37">
        <v>0</v>
      </c>
      <c r="AN37">
        <f t="shared" si="14"/>
        <v>0</v>
      </c>
      <c r="AO37" t="str">
        <f t="shared" si="15"/>
        <v>non</v>
      </c>
      <c r="AP37">
        <v>0</v>
      </c>
      <c r="AQ37">
        <v>0</v>
      </c>
      <c r="AR37">
        <v>0</v>
      </c>
      <c r="AS37">
        <f t="shared" si="16"/>
        <v>0</v>
      </c>
      <c r="AT37" t="str">
        <f t="shared" si="17"/>
        <v>non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f t="shared" si="18"/>
        <v>0</v>
      </c>
      <c r="BI37" t="str">
        <f t="shared" si="19"/>
        <v>non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f t="shared" si="20"/>
        <v>0</v>
      </c>
      <c r="BX37" t="str">
        <f t="shared" si="21"/>
        <v>non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f t="shared" si="22"/>
        <v>0</v>
      </c>
      <c r="CM37" t="str">
        <f t="shared" si="23"/>
        <v>non</v>
      </c>
      <c r="CN37">
        <v>0</v>
      </c>
      <c r="CO37">
        <v>0</v>
      </c>
      <c r="CP37">
        <v>1</v>
      </c>
      <c r="CQ37">
        <v>0</v>
      </c>
      <c r="CR37">
        <v>1</v>
      </c>
      <c r="CS37">
        <v>1</v>
      </c>
      <c r="CT37">
        <v>1</v>
      </c>
      <c r="CU37">
        <v>1</v>
      </c>
      <c r="CV37">
        <f t="shared" si="24"/>
        <v>5</v>
      </c>
      <c r="CW37" t="str">
        <f t="shared" si="25"/>
        <v>CORE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0</v>
      </c>
      <c r="DF37">
        <f t="shared" si="26"/>
        <v>7</v>
      </c>
      <c r="DG37" t="str">
        <f t="shared" si="27"/>
        <v>CORE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f t="shared" si="28"/>
        <v>8</v>
      </c>
      <c r="DQ37" t="str">
        <f t="shared" si="29"/>
        <v>CORE</v>
      </c>
      <c r="DR37">
        <v>0</v>
      </c>
      <c r="DS37">
        <v>0</v>
      </c>
      <c r="DT37">
        <v>0</v>
      </c>
      <c r="DU37">
        <v>0</v>
      </c>
      <c r="DV37">
        <v>1</v>
      </c>
      <c r="DW37">
        <v>0</v>
      </c>
      <c r="DX37">
        <f t="shared" si="30"/>
        <v>1</v>
      </c>
      <c r="DY37" t="str">
        <f t="shared" si="31"/>
        <v>non</v>
      </c>
      <c r="DZ37">
        <v>0</v>
      </c>
      <c r="EA37">
        <v>0</v>
      </c>
      <c r="EB37">
        <v>1</v>
      </c>
      <c r="EC37">
        <v>0</v>
      </c>
      <c r="ED37">
        <v>1</v>
      </c>
      <c r="EE37">
        <v>1</v>
      </c>
      <c r="EF37">
        <f t="shared" si="32"/>
        <v>3</v>
      </c>
      <c r="EG37" t="str">
        <f t="shared" si="33"/>
        <v>CORE</v>
      </c>
      <c r="EH37">
        <v>0</v>
      </c>
      <c r="EI37">
        <v>1</v>
      </c>
      <c r="EJ37">
        <v>0</v>
      </c>
      <c r="EK37">
        <v>0</v>
      </c>
      <c r="EL37">
        <v>0</v>
      </c>
      <c r="EM37">
        <v>1</v>
      </c>
      <c r="EN37">
        <f t="shared" si="34"/>
        <v>2</v>
      </c>
      <c r="EO37" t="str">
        <f t="shared" si="35"/>
        <v>CORE</v>
      </c>
      <c r="EP37">
        <v>0</v>
      </c>
      <c r="EQ37">
        <v>1</v>
      </c>
      <c r="ER37">
        <v>0</v>
      </c>
      <c r="ES37">
        <v>0</v>
      </c>
      <c r="ET37">
        <v>0</v>
      </c>
      <c r="EU37">
        <v>1</v>
      </c>
      <c r="EV37">
        <f t="shared" si="36"/>
        <v>2</v>
      </c>
      <c r="EW37" t="str">
        <f t="shared" si="37"/>
        <v>CORE</v>
      </c>
    </row>
    <row r="38" spans="1:153" x14ac:dyDescent="0.3">
      <c r="A38" t="s">
        <v>150</v>
      </c>
      <c r="B38">
        <v>0</v>
      </c>
      <c r="C38">
        <v>0</v>
      </c>
      <c r="D38">
        <v>0</v>
      </c>
      <c r="E38">
        <f t="shared" si="0"/>
        <v>0</v>
      </c>
      <c r="F38" t="str">
        <f t="shared" si="1"/>
        <v>non</v>
      </c>
      <c r="G38">
        <v>0</v>
      </c>
      <c r="H38">
        <v>0</v>
      </c>
      <c r="I38">
        <v>1</v>
      </c>
      <c r="J38">
        <f t="shared" si="2"/>
        <v>1</v>
      </c>
      <c r="K38" t="str">
        <f t="shared" si="3"/>
        <v>CORE</v>
      </c>
      <c r="L38">
        <v>1</v>
      </c>
      <c r="M38">
        <v>1</v>
      </c>
      <c r="N38">
        <v>1</v>
      </c>
      <c r="O38">
        <f t="shared" si="4"/>
        <v>3</v>
      </c>
      <c r="P38" t="str">
        <f t="shared" si="5"/>
        <v>CORE</v>
      </c>
      <c r="Q38">
        <v>0</v>
      </c>
      <c r="R38">
        <v>1</v>
      </c>
      <c r="S38">
        <v>0</v>
      </c>
      <c r="T38">
        <f t="shared" si="6"/>
        <v>1</v>
      </c>
      <c r="U38" t="str">
        <f t="shared" si="7"/>
        <v>CORE</v>
      </c>
      <c r="V38">
        <v>0</v>
      </c>
      <c r="W38">
        <v>0</v>
      </c>
      <c r="X38">
        <v>0</v>
      </c>
      <c r="Y38">
        <f t="shared" si="8"/>
        <v>0</v>
      </c>
      <c r="Z38" t="str">
        <f t="shared" si="9"/>
        <v>non</v>
      </c>
      <c r="AA38">
        <v>1</v>
      </c>
      <c r="AB38">
        <v>1</v>
      </c>
      <c r="AC38">
        <v>0</v>
      </c>
      <c r="AD38">
        <f t="shared" si="10"/>
        <v>2</v>
      </c>
      <c r="AE38" t="str">
        <f t="shared" si="11"/>
        <v>CORE</v>
      </c>
      <c r="AF38">
        <v>0</v>
      </c>
      <c r="AG38">
        <v>0</v>
      </c>
      <c r="AH38">
        <v>0</v>
      </c>
      <c r="AI38">
        <f t="shared" si="12"/>
        <v>0</v>
      </c>
      <c r="AJ38" t="str">
        <f t="shared" si="13"/>
        <v>non</v>
      </c>
      <c r="AK38">
        <v>0</v>
      </c>
      <c r="AL38">
        <v>0</v>
      </c>
      <c r="AM38">
        <v>0</v>
      </c>
      <c r="AN38">
        <f t="shared" si="14"/>
        <v>0</v>
      </c>
      <c r="AO38" t="str">
        <f t="shared" si="15"/>
        <v>non</v>
      </c>
      <c r="AP38">
        <v>0</v>
      </c>
      <c r="AQ38">
        <v>0</v>
      </c>
      <c r="AR38">
        <v>0</v>
      </c>
      <c r="AS38">
        <f t="shared" si="16"/>
        <v>0</v>
      </c>
      <c r="AT38" t="str">
        <f t="shared" si="17"/>
        <v>non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f t="shared" si="18"/>
        <v>0</v>
      </c>
      <c r="BI38" t="str">
        <f t="shared" si="19"/>
        <v>non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f t="shared" si="20"/>
        <v>0</v>
      </c>
      <c r="BX38" t="str">
        <f t="shared" si="21"/>
        <v>non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f t="shared" si="22"/>
        <v>0</v>
      </c>
      <c r="CM38" t="str">
        <f t="shared" si="23"/>
        <v>non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f t="shared" si="24"/>
        <v>1</v>
      </c>
      <c r="CW38" t="str">
        <f t="shared" si="25"/>
        <v>non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f t="shared" si="26"/>
        <v>8</v>
      </c>
      <c r="DG38" t="str">
        <f t="shared" si="27"/>
        <v>CORE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f t="shared" si="28"/>
        <v>8</v>
      </c>
      <c r="DQ38" t="str">
        <f t="shared" si="29"/>
        <v>CORE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f t="shared" si="30"/>
        <v>0</v>
      </c>
      <c r="DY38" t="str">
        <f t="shared" si="31"/>
        <v>non</v>
      </c>
      <c r="DZ38">
        <v>0</v>
      </c>
      <c r="EA38">
        <v>0</v>
      </c>
      <c r="EB38">
        <v>1</v>
      </c>
      <c r="EC38">
        <v>0</v>
      </c>
      <c r="ED38">
        <v>0</v>
      </c>
      <c r="EE38">
        <v>0</v>
      </c>
      <c r="EF38">
        <f t="shared" si="32"/>
        <v>1</v>
      </c>
      <c r="EG38" t="str">
        <f t="shared" si="33"/>
        <v>non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f t="shared" si="34"/>
        <v>0</v>
      </c>
      <c r="EO38" t="str">
        <f t="shared" si="35"/>
        <v>non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f t="shared" si="36"/>
        <v>0</v>
      </c>
      <c r="EW38" t="str">
        <f t="shared" si="37"/>
        <v>non</v>
      </c>
    </row>
    <row r="39" spans="1:153" x14ac:dyDescent="0.3">
      <c r="A39" t="s">
        <v>151</v>
      </c>
      <c r="B39">
        <v>0</v>
      </c>
      <c r="C39">
        <v>0</v>
      </c>
      <c r="D39">
        <v>1</v>
      </c>
      <c r="E39">
        <f t="shared" si="0"/>
        <v>1</v>
      </c>
      <c r="F39" t="str">
        <f t="shared" si="1"/>
        <v>CORE</v>
      </c>
      <c r="G39">
        <v>0</v>
      </c>
      <c r="H39">
        <v>0</v>
      </c>
      <c r="I39">
        <v>0</v>
      </c>
      <c r="J39">
        <f t="shared" si="2"/>
        <v>0</v>
      </c>
      <c r="K39" t="str">
        <f t="shared" si="3"/>
        <v>non</v>
      </c>
      <c r="L39">
        <v>0</v>
      </c>
      <c r="M39">
        <v>0</v>
      </c>
      <c r="N39">
        <v>1</v>
      </c>
      <c r="O39">
        <f t="shared" si="4"/>
        <v>1</v>
      </c>
      <c r="P39" t="str">
        <f t="shared" si="5"/>
        <v>CORE</v>
      </c>
      <c r="Q39">
        <v>0</v>
      </c>
      <c r="R39">
        <v>0</v>
      </c>
      <c r="S39">
        <v>0</v>
      </c>
      <c r="T39">
        <f t="shared" si="6"/>
        <v>0</v>
      </c>
      <c r="U39" t="str">
        <f t="shared" si="7"/>
        <v>non</v>
      </c>
      <c r="V39">
        <v>0</v>
      </c>
      <c r="W39">
        <v>0</v>
      </c>
      <c r="X39">
        <v>0</v>
      </c>
      <c r="Y39">
        <f t="shared" si="8"/>
        <v>0</v>
      </c>
      <c r="Z39" t="str">
        <f t="shared" si="9"/>
        <v>non</v>
      </c>
      <c r="AA39">
        <v>0</v>
      </c>
      <c r="AB39">
        <v>0</v>
      </c>
      <c r="AC39">
        <v>0</v>
      </c>
      <c r="AD39">
        <f t="shared" si="10"/>
        <v>0</v>
      </c>
      <c r="AE39" t="str">
        <f t="shared" si="11"/>
        <v>non</v>
      </c>
      <c r="AF39">
        <v>0</v>
      </c>
      <c r="AG39">
        <v>0</v>
      </c>
      <c r="AH39">
        <v>0</v>
      </c>
      <c r="AI39">
        <f t="shared" si="12"/>
        <v>0</v>
      </c>
      <c r="AJ39" t="str">
        <f t="shared" si="13"/>
        <v>non</v>
      </c>
      <c r="AK39">
        <v>0</v>
      </c>
      <c r="AL39">
        <v>0</v>
      </c>
      <c r="AM39">
        <v>1</v>
      </c>
      <c r="AN39">
        <f t="shared" si="14"/>
        <v>1</v>
      </c>
      <c r="AO39" t="str">
        <f t="shared" si="15"/>
        <v>CORE</v>
      </c>
      <c r="AP39">
        <v>0</v>
      </c>
      <c r="AQ39">
        <v>0</v>
      </c>
      <c r="AR39">
        <v>0</v>
      </c>
      <c r="AS39">
        <f t="shared" si="16"/>
        <v>0</v>
      </c>
      <c r="AT39" t="str">
        <f t="shared" si="17"/>
        <v>non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f t="shared" si="18"/>
        <v>0</v>
      </c>
      <c r="BI39" t="str">
        <f t="shared" si="19"/>
        <v>non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f t="shared" si="20"/>
        <v>0</v>
      </c>
      <c r="BX39" t="str">
        <f t="shared" si="21"/>
        <v>non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f t="shared" si="22"/>
        <v>0</v>
      </c>
      <c r="CM39" t="str">
        <f t="shared" si="23"/>
        <v>non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f t="shared" si="24"/>
        <v>0</v>
      </c>
      <c r="CW39" t="str">
        <f t="shared" si="25"/>
        <v>non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</v>
      </c>
      <c r="DF39">
        <f t="shared" si="26"/>
        <v>1</v>
      </c>
      <c r="DG39" t="str">
        <f t="shared" si="27"/>
        <v>non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f t="shared" si="28"/>
        <v>1</v>
      </c>
      <c r="DQ39" t="str">
        <f t="shared" si="29"/>
        <v>non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f t="shared" si="30"/>
        <v>0</v>
      </c>
      <c r="DY39" t="str">
        <f t="shared" si="31"/>
        <v>non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f t="shared" si="32"/>
        <v>0</v>
      </c>
      <c r="EG39" t="str">
        <f t="shared" si="33"/>
        <v>non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f t="shared" si="34"/>
        <v>0</v>
      </c>
      <c r="EO39" t="str">
        <f t="shared" si="35"/>
        <v>non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f t="shared" si="36"/>
        <v>0</v>
      </c>
      <c r="EW39" t="str">
        <f t="shared" si="37"/>
        <v>non</v>
      </c>
    </row>
    <row r="40" spans="1:153" x14ac:dyDescent="0.3">
      <c r="A40" t="s">
        <v>152</v>
      </c>
      <c r="B40">
        <v>0</v>
      </c>
      <c r="C40">
        <v>0</v>
      </c>
      <c r="D40">
        <v>0</v>
      </c>
      <c r="E40">
        <f t="shared" si="0"/>
        <v>0</v>
      </c>
      <c r="F40" t="str">
        <f t="shared" si="1"/>
        <v>non</v>
      </c>
      <c r="G40">
        <v>1</v>
      </c>
      <c r="H40">
        <v>1</v>
      </c>
      <c r="I40">
        <v>1</v>
      </c>
      <c r="J40">
        <f t="shared" si="2"/>
        <v>3</v>
      </c>
      <c r="K40" t="str">
        <f t="shared" si="3"/>
        <v>CORE</v>
      </c>
      <c r="L40">
        <v>0</v>
      </c>
      <c r="M40">
        <v>1</v>
      </c>
      <c r="N40">
        <v>1</v>
      </c>
      <c r="O40">
        <f t="shared" si="4"/>
        <v>2</v>
      </c>
      <c r="P40" t="str">
        <f t="shared" si="5"/>
        <v>CORE</v>
      </c>
      <c r="Q40">
        <v>1</v>
      </c>
      <c r="R40">
        <v>0</v>
      </c>
      <c r="S40">
        <v>0</v>
      </c>
      <c r="T40">
        <f t="shared" si="6"/>
        <v>1</v>
      </c>
      <c r="U40" t="str">
        <f t="shared" si="7"/>
        <v>CORE</v>
      </c>
      <c r="V40">
        <v>0</v>
      </c>
      <c r="W40">
        <v>0</v>
      </c>
      <c r="X40">
        <v>1</v>
      </c>
      <c r="Y40">
        <f t="shared" si="8"/>
        <v>1</v>
      </c>
      <c r="Z40" t="str">
        <f t="shared" si="9"/>
        <v>CORE</v>
      </c>
      <c r="AA40">
        <v>0</v>
      </c>
      <c r="AB40">
        <v>1</v>
      </c>
      <c r="AC40">
        <v>1</v>
      </c>
      <c r="AD40">
        <f t="shared" si="10"/>
        <v>2</v>
      </c>
      <c r="AE40" t="str">
        <f t="shared" si="11"/>
        <v>CORE</v>
      </c>
      <c r="AF40">
        <v>0</v>
      </c>
      <c r="AG40">
        <v>0</v>
      </c>
      <c r="AH40">
        <v>0</v>
      </c>
      <c r="AI40">
        <f t="shared" si="12"/>
        <v>0</v>
      </c>
      <c r="AJ40" t="str">
        <f t="shared" si="13"/>
        <v>non</v>
      </c>
      <c r="AK40">
        <v>0</v>
      </c>
      <c r="AL40">
        <v>0</v>
      </c>
      <c r="AM40">
        <v>0</v>
      </c>
      <c r="AN40">
        <f t="shared" si="14"/>
        <v>0</v>
      </c>
      <c r="AO40" t="str">
        <f t="shared" si="15"/>
        <v>non</v>
      </c>
      <c r="AP40">
        <v>0</v>
      </c>
      <c r="AQ40">
        <v>0</v>
      </c>
      <c r="AR40">
        <v>0</v>
      </c>
      <c r="AS40">
        <f t="shared" si="16"/>
        <v>0</v>
      </c>
      <c r="AT40" t="str">
        <f t="shared" si="17"/>
        <v>non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f t="shared" si="18"/>
        <v>0</v>
      </c>
      <c r="BI40" t="str">
        <f t="shared" si="19"/>
        <v>non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f t="shared" si="20"/>
        <v>0</v>
      </c>
      <c r="BX40" t="str">
        <f t="shared" si="21"/>
        <v>non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f t="shared" si="22"/>
        <v>0</v>
      </c>
      <c r="CM40" t="str">
        <f t="shared" si="23"/>
        <v>non</v>
      </c>
      <c r="CN40">
        <v>0</v>
      </c>
      <c r="CO40">
        <v>0</v>
      </c>
      <c r="CP40">
        <v>0</v>
      </c>
      <c r="CQ40">
        <v>0</v>
      </c>
      <c r="CR40">
        <v>1</v>
      </c>
      <c r="CS40">
        <v>1</v>
      </c>
      <c r="CT40">
        <v>1</v>
      </c>
      <c r="CU40">
        <v>1</v>
      </c>
      <c r="CV40">
        <f t="shared" si="24"/>
        <v>4</v>
      </c>
      <c r="CW40" t="str">
        <f t="shared" si="25"/>
        <v>CORE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0</v>
      </c>
      <c r="DF40">
        <f t="shared" si="26"/>
        <v>7</v>
      </c>
      <c r="DG40" t="str">
        <f t="shared" si="27"/>
        <v>CORE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f t="shared" si="28"/>
        <v>8</v>
      </c>
      <c r="DQ40" t="str">
        <f t="shared" si="29"/>
        <v>CORE</v>
      </c>
      <c r="DR40">
        <v>0</v>
      </c>
      <c r="DS40">
        <v>0</v>
      </c>
      <c r="DT40">
        <v>1</v>
      </c>
      <c r="DU40">
        <v>0</v>
      </c>
      <c r="DV40">
        <v>0</v>
      </c>
      <c r="DW40">
        <v>0</v>
      </c>
      <c r="DX40">
        <f t="shared" si="30"/>
        <v>1</v>
      </c>
      <c r="DY40" t="str">
        <f t="shared" si="31"/>
        <v>non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f t="shared" si="32"/>
        <v>0</v>
      </c>
      <c r="EG40" t="str">
        <f t="shared" si="33"/>
        <v>non</v>
      </c>
      <c r="EH40">
        <v>0</v>
      </c>
      <c r="EI40">
        <v>1</v>
      </c>
      <c r="EJ40">
        <v>1</v>
      </c>
      <c r="EK40">
        <v>0</v>
      </c>
      <c r="EL40">
        <v>1</v>
      </c>
      <c r="EM40">
        <v>0</v>
      </c>
      <c r="EN40">
        <f t="shared" si="34"/>
        <v>3</v>
      </c>
      <c r="EO40" t="str">
        <f t="shared" si="35"/>
        <v>CORE</v>
      </c>
      <c r="EP40">
        <v>0</v>
      </c>
      <c r="EQ40">
        <v>0</v>
      </c>
      <c r="ER40">
        <v>0</v>
      </c>
      <c r="ES40">
        <v>1</v>
      </c>
      <c r="ET40">
        <v>0</v>
      </c>
      <c r="EU40">
        <v>0</v>
      </c>
      <c r="EV40">
        <f t="shared" si="36"/>
        <v>1</v>
      </c>
      <c r="EW40" t="str">
        <f t="shared" si="37"/>
        <v>non</v>
      </c>
    </row>
    <row r="41" spans="1:153" x14ac:dyDescent="0.3">
      <c r="A41" t="s">
        <v>153</v>
      </c>
      <c r="B41">
        <v>0</v>
      </c>
      <c r="C41">
        <v>0</v>
      </c>
      <c r="D41">
        <v>1</v>
      </c>
      <c r="E41">
        <f t="shared" si="0"/>
        <v>1</v>
      </c>
      <c r="F41" t="str">
        <f t="shared" si="1"/>
        <v>CORE</v>
      </c>
      <c r="G41">
        <v>1</v>
      </c>
      <c r="H41">
        <v>1</v>
      </c>
      <c r="I41">
        <v>1</v>
      </c>
      <c r="J41">
        <f t="shared" si="2"/>
        <v>3</v>
      </c>
      <c r="K41" t="str">
        <f t="shared" si="3"/>
        <v>CORE</v>
      </c>
      <c r="L41">
        <v>1</v>
      </c>
      <c r="M41">
        <v>1</v>
      </c>
      <c r="N41">
        <v>1</v>
      </c>
      <c r="O41">
        <f t="shared" si="4"/>
        <v>3</v>
      </c>
      <c r="P41" t="str">
        <f t="shared" si="5"/>
        <v>CORE</v>
      </c>
      <c r="Q41">
        <v>1</v>
      </c>
      <c r="R41">
        <v>1</v>
      </c>
      <c r="S41">
        <v>1</v>
      </c>
      <c r="T41">
        <f t="shared" si="6"/>
        <v>3</v>
      </c>
      <c r="U41" t="str">
        <f t="shared" si="7"/>
        <v>CORE</v>
      </c>
      <c r="V41">
        <v>0</v>
      </c>
      <c r="W41">
        <v>1</v>
      </c>
      <c r="X41">
        <v>1</v>
      </c>
      <c r="Y41">
        <f t="shared" si="8"/>
        <v>2</v>
      </c>
      <c r="Z41" t="str">
        <f t="shared" si="9"/>
        <v>CORE</v>
      </c>
      <c r="AA41">
        <v>1</v>
      </c>
      <c r="AB41">
        <v>1</v>
      </c>
      <c r="AC41">
        <v>1</v>
      </c>
      <c r="AD41">
        <f t="shared" si="10"/>
        <v>3</v>
      </c>
      <c r="AE41" t="str">
        <f t="shared" si="11"/>
        <v>CORE</v>
      </c>
      <c r="AF41">
        <v>0</v>
      </c>
      <c r="AG41">
        <v>0</v>
      </c>
      <c r="AH41">
        <v>0</v>
      </c>
      <c r="AI41">
        <f t="shared" si="12"/>
        <v>0</v>
      </c>
      <c r="AJ41" t="str">
        <f t="shared" si="13"/>
        <v>non</v>
      </c>
      <c r="AK41">
        <v>0</v>
      </c>
      <c r="AL41">
        <v>0</v>
      </c>
      <c r="AM41">
        <v>0</v>
      </c>
      <c r="AN41">
        <f t="shared" si="14"/>
        <v>0</v>
      </c>
      <c r="AO41" t="str">
        <f t="shared" si="15"/>
        <v>non</v>
      </c>
      <c r="AP41">
        <v>0</v>
      </c>
      <c r="AQ41">
        <v>0</v>
      </c>
      <c r="AR41">
        <v>0</v>
      </c>
      <c r="AS41">
        <f t="shared" si="16"/>
        <v>0</v>
      </c>
      <c r="AT41" t="str">
        <f t="shared" si="17"/>
        <v>non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f t="shared" si="18"/>
        <v>0</v>
      </c>
      <c r="BI41" t="str">
        <f t="shared" si="19"/>
        <v>non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f t="shared" si="20"/>
        <v>0</v>
      </c>
      <c r="BX41" t="str">
        <f t="shared" si="21"/>
        <v>non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f t="shared" si="22"/>
        <v>0</v>
      </c>
      <c r="CM41" t="str">
        <f t="shared" si="23"/>
        <v>non</v>
      </c>
      <c r="CN41">
        <v>0</v>
      </c>
      <c r="CO41">
        <v>0</v>
      </c>
      <c r="CP41">
        <v>0</v>
      </c>
      <c r="CQ41">
        <v>1</v>
      </c>
      <c r="CR41">
        <v>1</v>
      </c>
      <c r="CS41">
        <v>0</v>
      </c>
      <c r="CT41">
        <v>0</v>
      </c>
      <c r="CU41">
        <v>1</v>
      </c>
      <c r="CV41">
        <f t="shared" si="24"/>
        <v>3</v>
      </c>
      <c r="CW41" t="str">
        <f t="shared" si="25"/>
        <v>CORE</v>
      </c>
      <c r="CX41">
        <v>1</v>
      </c>
      <c r="CY41">
        <v>1</v>
      </c>
      <c r="CZ41">
        <v>1</v>
      </c>
      <c r="DA41">
        <v>1</v>
      </c>
      <c r="DB41">
        <v>0</v>
      </c>
      <c r="DC41">
        <v>1</v>
      </c>
      <c r="DD41">
        <v>0</v>
      </c>
      <c r="DE41">
        <v>0</v>
      </c>
      <c r="DF41">
        <f t="shared" si="26"/>
        <v>5</v>
      </c>
      <c r="DG41" t="str">
        <f t="shared" si="27"/>
        <v>CORE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1</v>
      </c>
      <c r="DN41">
        <v>0</v>
      </c>
      <c r="DO41">
        <v>0</v>
      </c>
      <c r="DP41">
        <f t="shared" si="28"/>
        <v>2</v>
      </c>
      <c r="DQ41" t="str">
        <f t="shared" si="29"/>
        <v>CORE</v>
      </c>
      <c r="DR41">
        <v>0</v>
      </c>
      <c r="DS41">
        <v>1</v>
      </c>
      <c r="DT41">
        <v>0</v>
      </c>
      <c r="DU41">
        <v>1</v>
      </c>
      <c r="DV41">
        <v>1</v>
      </c>
      <c r="DW41">
        <v>1</v>
      </c>
      <c r="DX41">
        <f t="shared" si="30"/>
        <v>4</v>
      </c>
      <c r="DY41" t="str">
        <f t="shared" si="31"/>
        <v>CORE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f t="shared" si="32"/>
        <v>1</v>
      </c>
      <c r="EG41" t="str">
        <f t="shared" si="33"/>
        <v>non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f t="shared" si="34"/>
        <v>0</v>
      </c>
      <c r="EO41" t="str">
        <f t="shared" si="35"/>
        <v>non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</v>
      </c>
      <c r="EV41">
        <f t="shared" si="36"/>
        <v>1</v>
      </c>
      <c r="EW41" t="str">
        <f t="shared" si="37"/>
        <v>non</v>
      </c>
    </row>
    <row r="42" spans="1:153" x14ac:dyDescent="0.3">
      <c r="A42" t="s">
        <v>154</v>
      </c>
      <c r="B42">
        <v>1</v>
      </c>
      <c r="C42">
        <v>0</v>
      </c>
      <c r="D42">
        <v>1</v>
      </c>
      <c r="E42">
        <f t="shared" si="0"/>
        <v>2</v>
      </c>
      <c r="F42" t="str">
        <f t="shared" si="1"/>
        <v>CORE</v>
      </c>
      <c r="G42">
        <v>1</v>
      </c>
      <c r="H42">
        <v>1</v>
      </c>
      <c r="I42">
        <v>1</v>
      </c>
      <c r="J42">
        <f t="shared" si="2"/>
        <v>3</v>
      </c>
      <c r="K42" t="str">
        <f t="shared" si="3"/>
        <v>CORE</v>
      </c>
      <c r="L42">
        <v>1</v>
      </c>
      <c r="M42">
        <v>1</v>
      </c>
      <c r="N42">
        <v>1</v>
      </c>
      <c r="O42">
        <f t="shared" si="4"/>
        <v>3</v>
      </c>
      <c r="P42" t="str">
        <f t="shared" si="5"/>
        <v>CORE</v>
      </c>
      <c r="Q42">
        <v>1</v>
      </c>
      <c r="R42">
        <v>1</v>
      </c>
      <c r="S42">
        <v>0</v>
      </c>
      <c r="T42">
        <f t="shared" si="6"/>
        <v>2</v>
      </c>
      <c r="U42" t="str">
        <f t="shared" si="7"/>
        <v>CORE</v>
      </c>
      <c r="V42">
        <v>0</v>
      </c>
      <c r="W42">
        <v>1</v>
      </c>
      <c r="X42">
        <v>1</v>
      </c>
      <c r="Y42">
        <f t="shared" si="8"/>
        <v>2</v>
      </c>
      <c r="Z42" t="str">
        <f t="shared" si="9"/>
        <v>CORE</v>
      </c>
      <c r="AA42">
        <v>1</v>
      </c>
      <c r="AB42">
        <v>1</v>
      </c>
      <c r="AC42">
        <v>1</v>
      </c>
      <c r="AD42">
        <f t="shared" si="10"/>
        <v>3</v>
      </c>
      <c r="AE42" t="str">
        <f t="shared" si="11"/>
        <v>CORE</v>
      </c>
      <c r="AF42">
        <v>0</v>
      </c>
      <c r="AG42">
        <v>0</v>
      </c>
      <c r="AH42">
        <v>0</v>
      </c>
      <c r="AI42">
        <f t="shared" si="12"/>
        <v>0</v>
      </c>
      <c r="AJ42" t="str">
        <f t="shared" si="13"/>
        <v>non</v>
      </c>
      <c r="AK42">
        <v>0</v>
      </c>
      <c r="AL42">
        <v>0</v>
      </c>
      <c r="AM42">
        <v>0</v>
      </c>
      <c r="AN42">
        <f t="shared" si="14"/>
        <v>0</v>
      </c>
      <c r="AO42" t="str">
        <f t="shared" si="15"/>
        <v>non</v>
      </c>
      <c r="AP42">
        <v>0</v>
      </c>
      <c r="AQ42">
        <v>0</v>
      </c>
      <c r="AR42">
        <v>0</v>
      </c>
      <c r="AS42">
        <f t="shared" si="16"/>
        <v>0</v>
      </c>
      <c r="AT42" t="str">
        <f t="shared" si="17"/>
        <v>non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f t="shared" si="18"/>
        <v>0</v>
      </c>
      <c r="BI42" t="str">
        <f t="shared" si="19"/>
        <v>non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f t="shared" si="20"/>
        <v>0</v>
      </c>
      <c r="BX42" t="str">
        <f t="shared" si="21"/>
        <v>non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f t="shared" si="22"/>
        <v>0</v>
      </c>
      <c r="CM42" t="str">
        <f t="shared" si="23"/>
        <v>non</v>
      </c>
      <c r="CN42">
        <v>1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1</v>
      </c>
      <c r="CU42">
        <v>1</v>
      </c>
      <c r="CV42">
        <f t="shared" si="24"/>
        <v>4</v>
      </c>
      <c r="CW42" t="str">
        <f t="shared" si="25"/>
        <v>CORE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0</v>
      </c>
      <c r="DF42">
        <f t="shared" si="26"/>
        <v>7</v>
      </c>
      <c r="DG42" t="str">
        <f t="shared" si="27"/>
        <v>CORE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f t="shared" si="28"/>
        <v>8</v>
      </c>
      <c r="DQ42" t="str">
        <f t="shared" si="29"/>
        <v>CORE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0</v>
      </c>
      <c r="DX42">
        <f t="shared" si="30"/>
        <v>1</v>
      </c>
      <c r="DY42" t="str">
        <f t="shared" si="31"/>
        <v>non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f t="shared" si="32"/>
        <v>0</v>
      </c>
      <c r="EG42" t="str">
        <f t="shared" si="33"/>
        <v>non</v>
      </c>
      <c r="EH42">
        <v>1</v>
      </c>
      <c r="EI42">
        <v>0</v>
      </c>
      <c r="EJ42">
        <v>0</v>
      </c>
      <c r="EK42">
        <v>0</v>
      </c>
      <c r="EL42">
        <v>0</v>
      </c>
      <c r="EM42">
        <v>0</v>
      </c>
      <c r="EN42">
        <f t="shared" si="34"/>
        <v>1</v>
      </c>
      <c r="EO42" t="str">
        <f t="shared" si="35"/>
        <v>non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f t="shared" si="36"/>
        <v>0</v>
      </c>
      <c r="EW42" t="str">
        <f t="shared" si="37"/>
        <v>non</v>
      </c>
    </row>
    <row r="43" spans="1:153" x14ac:dyDescent="0.3">
      <c r="A43" t="s">
        <v>155</v>
      </c>
      <c r="B43">
        <v>1</v>
      </c>
      <c r="C43">
        <v>1</v>
      </c>
      <c r="D43">
        <v>1</v>
      </c>
      <c r="E43">
        <f t="shared" si="0"/>
        <v>3</v>
      </c>
      <c r="F43" t="str">
        <f t="shared" si="1"/>
        <v>CORE</v>
      </c>
      <c r="G43">
        <v>1</v>
      </c>
      <c r="H43">
        <v>1</v>
      </c>
      <c r="I43">
        <v>1</v>
      </c>
      <c r="J43">
        <f t="shared" si="2"/>
        <v>3</v>
      </c>
      <c r="K43" t="str">
        <f t="shared" si="3"/>
        <v>CORE</v>
      </c>
      <c r="L43">
        <v>1</v>
      </c>
      <c r="M43">
        <v>1</v>
      </c>
      <c r="N43">
        <v>1</v>
      </c>
      <c r="O43">
        <f t="shared" si="4"/>
        <v>3</v>
      </c>
      <c r="P43" t="str">
        <f t="shared" si="5"/>
        <v>CORE</v>
      </c>
      <c r="Q43">
        <v>1</v>
      </c>
      <c r="R43">
        <v>1</v>
      </c>
      <c r="S43">
        <v>1</v>
      </c>
      <c r="T43">
        <f t="shared" si="6"/>
        <v>3</v>
      </c>
      <c r="U43" t="str">
        <f t="shared" si="7"/>
        <v>CORE</v>
      </c>
      <c r="V43">
        <v>0</v>
      </c>
      <c r="W43">
        <v>0</v>
      </c>
      <c r="X43">
        <v>1</v>
      </c>
      <c r="Y43">
        <f t="shared" si="8"/>
        <v>1</v>
      </c>
      <c r="Z43" t="str">
        <f t="shared" si="9"/>
        <v>CORE</v>
      </c>
      <c r="AA43">
        <v>1</v>
      </c>
      <c r="AB43">
        <v>1</v>
      </c>
      <c r="AC43">
        <v>1</v>
      </c>
      <c r="AD43">
        <f t="shared" si="10"/>
        <v>3</v>
      </c>
      <c r="AE43" t="str">
        <f t="shared" si="11"/>
        <v>CORE</v>
      </c>
      <c r="AF43">
        <v>0</v>
      </c>
      <c r="AG43">
        <v>0</v>
      </c>
      <c r="AH43">
        <v>0</v>
      </c>
      <c r="AI43">
        <f t="shared" si="12"/>
        <v>0</v>
      </c>
      <c r="AJ43" t="str">
        <f t="shared" si="13"/>
        <v>non</v>
      </c>
      <c r="AK43">
        <v>0</v>
      </c>
      <c r="AL43">
        <v>0</v>
      </c>
      <c r="AM43">
        <v>0</v>
      </c>
      <c r="AN43">
        <f t="shared" si="14"/>
        <v>0</v>
      </c>
      <c r="AO43" t="str">
        <f t="shared" si="15"/>
        <v>non</v>
      </c>
      <c r="AP43">
        <v>0</v>
      </c>
      <c r="AQ43">
        <v>0</v>
      </c>
      <c r="AR43">
        <v>0</v>
      </c>
      <c r="AS43">
        <f t="shared" si="16"/>
        <v>0</v>
      </c>
      <c r="AT43" t="str">
        <f t="shared" si="17"/>
        <v>non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f t="shared" si="18"/>
        <v>0</v>
      </c>
      <c r="BI43" t="str">
        <f t="shared" si="19"/>
        <v>non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f t="shared" si="20"/>
        <v>0</v>
      </c>
      <c r="BX43" t="str">
        <f t="shared" si="21"/>
        <v>non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f t="shared" si="22"/>
        <v>0</v>
      </c>
      <c r="CM43" t="str">
        <f t="shared" si="23"/>
        <v>non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1</v>
      </c>
      <c r="CT43">
        <v>1</v>
      </c>
      <c r="CU43">
        <v>1</v>
      </c>
      <c r="CV43">
        <f t="shared" si="24"/>
        <v>4</v>
      </c>
      <c r="CW43" t="str">
        <f t="shared" si="25"/>
        <v>CORE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0</v>
      </c>
      <c r="DF43">
        <f t="shared" si="26"/>
        <v>7</v>
      </c>
      <c r="DG43" t="str">
        <f t="shared" si="27"/>
        <v>CORE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f t="shared" si="28"/>
        <v>8</v>
      </c>
      <c r="DQ43" t="str">
        <f t="shared" si="29"/>
        <v>CORE</v>
      </c>
      <c r="DR43">
        <v>1</v>
      </c>
      <c r="DS43">
        <v>0</v>
      </c>
      <c r="DT43">
        <v>1</v>
      </c>
      <c r="DU43">
        <v>1</v>
      </c>
      <c r="DV43">
        <v>0</v>
      </c>
      <c r="DW43">
        <v>1</v>
      </c>
      <c r="DX43">
        <f t="shared" si="30"/>
        <v>4</v>
      </c>
      <c r="DY43" t="str">
        <f t="shared" si="31"/>
        <v>CORE</v>
      </c>
      <c r="DZ43">
        <v>0</v>
      </c>
      <c r="EA43">
        <v>0</v>
      </c>
      <c r="EB43">
        <v>1</v>
      </c>
      <c r="EC43">
        <v>1</v>
      </c>
      <c r="ED43">
        <v>0</v>
      </c>
      <c r="EE43">
        <v>1</v>
      </c>
      <c r="EF43">
        <f t="shared" si="32"/>
        <v>3</v>
      </c>
      <c r="EG43" t="str">
        <f t="shared" si="33"/>
        <v>CORE</v>
      </c>
      <c r="EH43">
        <v>1</v>
      </c>
      <c r="EI43">
        <v>1</v>
      </c>
      <c r="EJ43">
        <v>1</v>
      </c>
      <c r="EK43">
        <v>1</v>
      </c>
      <c r="EL43">
        <v>0</v>
      </c>
      <c r="EM43">
        <v>0</v>
      </c>
      <c r="EN43">
        <f t="shared" si="34"/>
        <v>4</v>
      </c>
      <c r="EO43" t="str">
        <f t="shared" si="35"/>
        <v>CORE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f t="shared" si="36"/>
        <v>6</v>
      </c>
      <c r="EW43" t="str">
        <f t="shared" si="37"/>
        <v>CORE</v>
      </c>
    </row>
    <row r="44" spans="1:153" x14ac:dyDescent="0.3">
      <c r="A44" t="s">
        <v>156</v>
      </c>
      <c r="B44">
        <v>1</v>
      </c>
      <c r="C44">
        <v>1</v>
      </c>
      <c r="D44">
        <v>1</v>
      </c>
      <c r="E44">
        <f t="shared" si="0"/>
        <v>3</v>
      </c>
      <c r="F44" t="str">
        <f t="shared" si="1"/>
        <v>CORE</v>
      </c>
      <c r="G44">
        <v>1</v>
      </c>
      <c r="H44">
        <v>1</v>
      </c>
      <c r="I44">
        <v>1</v>
      </c>
      <c r="J44">
        <f t="shared" si="2"/>
        <v>3</v>
      </c>
      <c r="K44" t="str">
        <f t="shared" si="3"/>
        <v>CORE</v>
      </c>
      <c r="L44">
        <v>0</v>
      </c>
      <c r="M44">
        <v>0</v>
      </c>
      <c r="N44">
        <v>0</v>
      </c>
      <c r="O44">
        <f t="shared" si="4"/>
        <v>0</v>
      </c>
      <c r="P44" t="str">
        <f t="shared" si="5"/>
        <v>non</v>
      </c>
      <c r="Q44">
        <v>0</v>
      </c>
      <c r="R44">
        <v>1</v>
      </c>
      <c r="S44">
        <v>0</v>
      </c>
      <c r="T44">
        <f t="shared" si="6"/>
        <v>1</v>
      </c>
      <c r="U44" t="str">
        <f t="shared" si="7"/>
        <v>CORE</v>
      </c>
      <c r="V44">
        <v>0</v>
      </c>
      <c r="W44">
        <v>0</v>
      </c>
      <c r="X44">
        <v>0</v>
      </c>
      <c r="Y44">
        <f t="shared" si="8"/>
        <v>0</v>
      </c>
      <c r="Z44" t="str">
        <f t="shared" si="9"/>
        <v>non</v>
      </c>
      <c r="AA44">
        <v>1</v>
      </c>
      <c r="AB44">
        <v>0</v>
      </c>
      <c r="AC44">
        <v>0</v>
      </c>
      <c r="AD44">
        <f t="shared" si="10"/>
        <v>1</v>
      </c>
      <c r="AE44" t="str">
        <f t="shared" si="11"/>
        <v>CORE</v>
      </c>
      <c r="AF44">
        <v>0</v>
      </c>
      <c r="AG44">
        <v>0</v>
      </c>
      <c r="AH44">
        <v>0</v>
      </c>
      <c r="AI44">
        <f t="shared" si="12"/>
        <v>0</v>
      </c>
      <c r="AJ44" t="str">
        <f t="shared" si="13"/>
        <v>non</v>
      </c>
      <c r="AK44">
        <v>0</v>
      </c>
      <c r="AL44">
        <v>0</v>
      </c>
      <c r="AM44">
        <v>1</v>
      </c>
      <c r="AN44">
        <f t="shared" si="14"/>
        <v>1</v>
      </c>
      <c r="AO44" t="str">
        <f t="shared" si="15"/>
        <v>CORE</v>
      </c>
      <c r="AP44">
        <v>0</v>
      </c>
      <c r="AQ44">
        <v>1</v>
      </c>
      <c r="AR44">
        <v>0</v>
      </c>
      <c r="AS44">
        <f t="shared" si="16"/>
        <v>1</v>
      </c>
      <c r="AT44" t="str">
        <f t="shared" si="17"/>
        <v>CORE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f t="shared" si="18"/>
        <v>0</v>
      </c>
      <c r="BI44" t="str">
        <f t="shared" si="19"/>
        <v>non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f t="shared" si="20"/>
        <v>0</v>
      </c>
      <c r="BX44" t="str">
        <f t="shared" si="21"/>
        <v>non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f t="shared" si="22"/>
        <v>0</v>
      </c>
      <c r="CM44" t="str">
        <f t="shared" si="23"/>
        <v>non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1</v>
      </c>
      <c r="CT44">
        <v>0</v>
      </c>
      <c r="CU44">
        <v>0</v>
      </c>
      <c r="CV44">
        <f t="shared" si="24"/>
        <v>2</v>
      </c>
      <c r="CW44" t="str">
        <f t="shared" si="25"/>
        <v>CORE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f t="shared" si="26"/>
        <v>0</v>
      </c>
      <c r="DG44" t="str">
        <f t="shared" si="27"/>
        <v>non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f t="shared" si="28"/>
        <v>0</v>
      </c>
      <c r="DQ44" t="str">
        <f t="shared" si="29"/>
        <v>non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f t="shared" si="30"/>
        <v>0</v>
      </c>
      <c r="DY44" t="str">
        <f t="shared" si="31"/>
        <v>non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f t="shared" si="32"/>
        <v>0</v>
      </c>
      <c r="EG44" t="str">
        <f t="shared" si="33"/>
        <v>non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f t="shared" si="34"/>
        <v>0</v>
      </c>
      <c r="EO44" t="str">
        <f t="shared" si="35"/>
        <v>non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f t="shared" si="36"/>
        <v>0</v>
      </c>
      <c r="EW44" t="str">
        <f t="shared" si="37"/>
        <v>non</v>
      </c>
    </row>
    <row r="45" spans="1:153" x14ac:dyDescent="0.3">
      <c r="A45" t="s">
        <v>157</v>
      </c>
      <c r="B45">
        <v>0</v>
      </c>
      <c r="C45">
        <v>1</v>
      </c>
      <c r="D45">
        <v>0</v>
      </c>
      <c r="E45">
        <f t="shared" si="0"/>
        <v>1</v>
      </c>
      <c r="F45" t="str">
        <f t="shared" si="1"/>
        <v>CORE</v>
      </c>
      <c r="G45">
        <v>0</v>
      </c>
      <c r="H45">
        <v>0</v>
      </c>
      <c r="I45">
        <v>0</v>
      </c>
      <c r="J45">
        <f t="shared" si="2"/>
        <v>0</v>
      </c>
      <c r="K45" t="str">
        <f t="shared" si="3"/>
        <v>non</v>
      </c>
      <c r="L45">
        <v>0</v>
      </c>
      <c r="M45">
        <v>0</v>
      </c>
      <c r="N45">
        <v>0</v>
      </c>
      <c r="O45">
        <f t="shared" si="4"/>
        <v>0</v>
      </c>
      <c r="P45" t="str">
        <f t="shared" si="5"/>
        <v>non</v>
      </c>
      <c r="Q45">
        <v>0</v>
      </c>
      <c r="R45">
        <v>0</v>
      </c>
      <c r="S45">
        <v>0</v>
      </c>
      <c r="T45">
        <f t="shared" si="6"/>
        <v>0</v>
      </c>
      <c r="U45" t="str">
        <f t="shared" si="7"/>
        <v>non</v>
      </c>
      <c r="V45">
        <v>1</v>
      </c>
      <c r="W45">
        <v>0</v>
      </c>
      <c r="X45">
        <v>0</v>
      </c>
      <c r="Y45">
        <f t="shared" si="8"/>
        <v>1</v>
      </c>
      <c r="Z45" t="str">
        <f t="shared" si="9"/>
        <v>CORE</v>
      </c>
      <c r="AA45">
        <v>0</v>
      </c>
      <c r="AB45">
        <v>0</v>
      </c>
      <c r="AC45">
        <v>0</v>
      </c>
      <c r="AD45">
        <f t="shared" si="10"/>
        <v>0</v>
      </c>
      <c r="AE45" t="str">
        <f t="shared" si="11"/>
        <v>non</v>
      </c>
      <c r="AF45">
        <v>0</v>
      </c>
      <c r="AG45">
        <v>0</v>
      </c>
      <c r="AH45">
        <v>0</v>
      </c>
      <c r="AI45">
        <f t="shared" si="12"/>
        <v>0</v>
      </c>
      <c r="AJ45" t="str">
        <f t="shared" si="13"/>
        <v>non</v>
      </c>
      <c r="AK45">
        <v>1</v>
      </c>
      <c r="AL45">
        <v>1</v>
      </c>
      <c r="AM45">
        <v>1</v>
      </c>
      <c r="AN45">
        <f t="shared" si="14"/>
        <v>3</v>
      </c>
      <c r="AO45" t="str">
        <f t="shared" si="15"/>
        <v>CORE</v>
      </c>
      <c r="AP45">
        <v>1</v>
      </c>
      <c r="AQ45">
        <v>1</v>
      </c>
      <c r="AR45">
        <v>1</v>
      </c>
      <c r="AS45">
        <f t="shared" si="16"/>
        <v>3</v>
      </c>
      <c r="AT45" t="str">
        <f t="shared" si="17"/>
        <v>CORE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f t="shared" si="18"/>
        <v>0</v>
      </c>
      <c r="BI45" t="str">
        <f t="shared" si="19"/>
        <v>non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f t="shared" si="20"/>
        <v>0</v>
      </c>
      <c r="BX45" t="str">
        <f t="shared" si="21"/>
        <v>non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f t="shared" si="22"/>
        <v>0</v>
      </c>
      <c r="CM45" t="str">
        <f t="shared" si="23"/>
        <v>non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f t="shared" si="24"/>
        <v>1</v>
      </c>
      <c r="CW45" t="str">
        <f t="shared" si="25"/>
        <v>non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f t="shared" si="26"/>
        <v>0</v>
      </c>
      <c r="DG45" t="str">
        <f t="shared" si="27"/>
        <v>non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f t="shared" si="28"/>
        <v>0</v>
      </c>
      <c r="DQ45" t="str">
        <f t="shared" si="29"/>
        <v>non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f t="shared" si="30"/>
        <v>0</v>
      </c>
      <c r="DY45" t="str">
        <f t="shared" si="31"/>
        <v>non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f t="shared" si="32"/>
        <v>0</v>
      </c>
      <c r="EG45" t="str">
        <f t="shared" si="33"/>
        <v>non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f t="shared" si="34"/>
        <v>0</v>
      </c>
      <c r="EO45" t="str">
        <f t="shared" si="35"/>
        <v>non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f t="shared" si="36"/>
        <v>0</v>
      </c>
      <c r="EW45" t="str">
        <f t="shared" si="37"/>
        <v>non</v>
      </c>
    </row>
    <row r="46" spans="1:153" x14ac:dyDescent="0.3">
      <c r="A46" t="s">
        <v>158</v>
      </c>
      <c r="B46">
        <v>1</v>
      </c>
      <c r="C46">
        <v>1</v>
      </c>
      <c r="D46">
        <v>1</v>
      </c>
      <c r="E46">
        <f t="shared" si="0"/>
        <v>3</v>
      </c>
      <c r="F46" t="str">
        <f t="shared" si="1"/>
        <v>CORE</v>
      </c>
      <c r="G46">
        <v>0</v>
      </c>
      <c r="H46">
        <v>0</v>
      </c>
      <c r="I46">
        <v>0</v>
      </c>
      <c r="J46">
        <f t="shared" si="2"/>
        <v>0</v>
      </c>
      <c r="K46" t="str">
        <f t="shared" si="3"/>
        <v>non</v>
      </c>
      <c r="L46">
        <v>1</v>
      </c>
      <c r="M46">
        <v>1</v>
      </c>
      <c r="N46">
        <v>1</v>
      </c>
      <c r="O46">
        <f t="shared" si="4"/>
        <v>3</v>
      </c>
      <c r="P46" t="str">
        <f t="shared" si="5"/>
        <v>CORE</v>
      </c>
      <c r="Q46">
        <v>1</v>
      </c>
      <c r="R46">
        <v>1</v>
      </c>
      <c r="S46">
        <v>1</v>
      </c>
      <c r="T46">
        <f t="shared" si="6"/>
        <v>3</v>
      </c>
      <c r="U46" t="str">
        <f t="shared" si="7"/>
        <v>CORE</v>
      </c>
      <c r="V46">
        <v>1</v>
      </c>
      <c r="W46">
        <v>1</v>
      </c>
      <c r="X46">
        <v>1</v>
      </c>
      <c r="Y46">
        <f t="shared" si="8"/>
        <v>3</v>
      </c>
      <c r="Z46" t="str">
        <f t="shared" si="9"/>
        <v>CORE</v>
      </c>
      <c r="AA46">
        <v>1</v>
      </c>
      <c r="AB46">
        <v>1</v>
      </c>
      <c r="AC46">
        <v>1</v>
      </c>
      <c r="AD46">
        <f t="shared" si="10"/>
        <v>3</v>
      </c>
      <c r="AE46" t="str">
        <f t="shared" si="11"/>
        <v>CORE</v>
      </c>
      <c r="AF46">
        <v>0</v>
      </c>
      <c r="AG46">
        <v>0</v>
      </c>
      <c r="AH46">
        <v>0</v>
      </c>
      <c r="AI46">
        <f t="shared" si="12"/>
        <v>0</v>
      </c>
      <c r="AJ46" t="str">
        <f t="shared" si="13"/>
        <v>non</v>
      </c>
      <c r="AK46">
        <v>0</v>
      </c>
      <c r="AL46">
        <v>0</v>
      </c>
      <c r="AM46">
        <v>0</v>
      </c>
      <c r="AN46">
        <f t="shared" si="14"/>
        <v>0</v>
      </c>
      <c r="AO46" t="str">
        <f t="shared" si="15"/>
        <v>non</v>
      </c>
      <c r="AP46">
        <v>0</v>
      </c>
      <c r="AQ46">
        <v>0</v>
      </c>
      <c r="AR46">
        <v>0</v>
      </c>
      <c r="AS46">
        <f t="shared" si="16"/>
        <v>0</v>
      </c>
      <c r="AT46" t="str">
        <f t="shared" si="17"/>
        <v>non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f t="shared" si="18"/>
        <v>0</v>
      </c>
      <c r="BI46" t="str">
        <f t="shared" si="19"/>
        <v>non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f t="shared" si="20"/>
        <v>0</v>
      </c>
      <c r="BX46" t="str">
        <f t="shared" si="21"/>
        <v>non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f t="shared" si="22"/>
        <v>0</v>
      </c>
      <c r="CM46" t="str">
        <f t="shared" si="23"/>
        <v>non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f t="shared" si="24"/>
        <v>1</v>
      </c>
      <c r="CW46" t="str">
        <f t="shared" si="25"/>
        <v>non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f t="shared" si="26"/>
        <v>0</v>
      </c>
      <c r="DG46" t="str">
        <f t="shared" si="27"/>
        <v>non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f t="shared" si="28"/>
        <v>0</v>
      </c>
      <c r="DQ46" t="str">
        <f t="shared" si="29"/>
        <v>non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f t="shared" si="30"/>
        <v>0</v>
      </c>
      <c r="DY46" t="str">
        <f t="shared" si="31"/>
        <v>non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f t="shared" si="32"/>
        <v>0</v>
      </c>
      <c r="EG46" t="str">
        <f t="shared" si="33"/>
        <v>non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f t="shared" si="34"/>
        <v>0</v>
      </c>
      <c r="EO46" t="str">
        <f t="shared" si="35"/>
        <v>non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f t="shared" si="36"/>
        <v>0</v>
      </c>
      <c r="EW46" t="str">
        <f t="shared" si="37"/>
        <v>non</v>
      </c>
    </row>
    <row r="47" spans="1:153" x14ac:dyDescent="0.3">
      <c r="A47" t="s">
        <v>159</v>
      </c>
      <c r="B47">
        <v>1</v>
      </c>
      <c r="C47">
        <v>1</v>
      </c>
      <c r="D47">
        <v>0</v>
      </c>
      <c r="E47">
        <f t="shared" si="0"/>
        <v>2</v>
      </c>
      <c r="F47" t="str">
        <f t="shared" si="1"/>
        <v>CORE</v>
      </c>
      <c r="G47">
        <v>1</v>
      </c>
      <c r="H47">
        <v>0</v>
      </c>
      <c r="I47">
        <v>1</v>
      </c>
      <c r="J47">
        <f t="shared" si="2"/>
        <v>2</v>
      </c>
      <c r="K47" t="str">
        <f t="shared" si="3"/>
        <v>CORE</v>
      </c>
      <c r="L47">
        <v>1</v>
      </c>
      <c r="M47">
        <v>1</v>
      </c>
      <c r="N47">
        <v>1</v>
      </c>
      <c r="O47">
        <f t="shared" si="4"/>
        <v>3</v>
      </c>
      <c r="P47" t="str">
        <f t="shared" si="5"/>
        <v>CORE</v>
      </c>
      <c r="Q47">
        <v>1</v>
      </c>
      <c r="R47">
        <v>1</v>
      </c>
      <c r="S47">
        <v>1</v>
      </c>
      <c r="T47">
        <f t="shared" si="6"/>
        <v>3</v>
      </c>
      <c r="U47" t="str">
        <f t="shared" si="7"/>
        <v>CORE</v>
      </c>
      <c r="V47">
        <v>1</v>
      </c>
      <c r="W47">
        <v>1</v>
      </c>
      <c r="X47">
        <v>1</v>
      </c>
      <c r="Y47">
        <f t="shared" si="8"/>
        <v>3</v>
      </c>
      <c r="Z47" t="str">
        <f t="shared" si="9"/>
        <v>CORE</v>
      </c>
      <c r="AA47">
        <v>1</v>
      </c>
      <c r="AB47">
        <v>1</v>
      </c>
      <c r="AC47">
        <v>1</v>
      </c>
      <c r="AD47">
        <f t="shared" si="10"/>
        <v>3</v>
      </c>
      <c r="AE47" t="str">
        <f t="shared" si="11"/>
        <v>CORE</v>
      </c>
      <c r="AF47">
        <v>1</v>
      </c>
      <c r="AG47">
        <v>1</v>
      </c>
      <c r="AH47">
        <v>1</v>
      </c>
      <c r="AI47">
        <f t="shared" si="12"/>
        <v>3</v>
      </c>
      <c r="AJ47" t="str">
        <f t="shared" si="13"/>
        <v>CORE</v>
      </c>
      <c r="AK47">
        <v>0</v>
      </c>
      <c r="AL47">
        <v>0</v>
      </c>
      <c r="AM47">
        <v>0</v>
      </c>
      <c r="AN47">
        <f t="shared" si="14"/>
        <v>0</v>
      </c>
      <c r="AO47" t="str">
        <f t="shared" si="15"/>
        <v>non</v>
      </c>
      <c r="AP47">
        <v>0</v>
      </c>
      <c r="AQ47">
        <v>0</v>
      </c>
      <c r="AR47">
        <v>0</v>
      </c>
      <c r="AS47">
        <f t="shared" si="16"/>
        <v>0</v>
      </c>
      <c r="AT47" t="str">
        <f t="shared" si="17"/>
        <v>non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f t="shared" si="18"/>
        <v>0</v>
      </c>
      <c r="BI47" t="str">
        <f t="shared" si="19"/>
        <v>non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f t="shared" si="20"/>
        <v>0</v>
      </c>
      <c r="BX47" t="str">
        <f t="shared" si="21"/>
        <v>non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f t="shared" si="22"/>
        <v>0</v>
      </c>
      <c r="CM47" t="str">
        <f t="shared" si="23"/>
        <v>non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f t="shared" si="24"/>
        <v>0</v>
      </c>
      <c r="CW47" t="str">
        <f t="shared" si="25"/>
        <v>non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f t="shared" si="26"/>
        <v>0</v>
      </c>
      <c r="DG47" t="str">
        <f t="shared" si="27"/>
        <v>non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f t="shared" si="28"/>
        <v>0</v>
      </c>
      <c r="DQ47" t="str">
        <f t="shared" si="29"/>
        <v>non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f t="shared" si="30"/>
        <v>0</v>
      </c>
      <c r="DY47" t="str">
        <f t="shared" si="31"/>
        <v>non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f t="shared" si="32"/>
        <v>0</v>
      </c>
      <c r="EG47" t="str">
        <f t="shared" si="33"/>
        <v>non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f t="shared" si="34"/>
        <v>0</v>
      </c>
      <c r="EO47" t="str">
        <f t="shared" si="35"/>
        <v>non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f t="shared" si="36"/>
        <v>0</v>
      </c>
      <c r="EW47" t="str">
        <f t="shared" si="37"/>
        <v>non</v>
      </c>
    </row>
    <row r="48" spans="1:153" x14ac:dyDescent="0.3">
      <c r="A48" t="s">
        <v>160</v>
      </c>
      <c r="B48">
        <v>0</v>
      </c>
      <c r="C48">
        <v>0</v>
      </c>
      <c r="D48">
        <v>0</v>
      </c>
      <c r="E48">
        <f t="shared" si="0"/>
        <v>0</v>
      </c>
      <c r="F48" t="str">
        <f t="shared" si="1"/>
        <v>non</v>
      </c>
      <c r="G48">
        <v>0</v>
      </c>
      <c r="H48">
        <v>0</v>
      </c>
      <c r="I48">
        <v>0</v>
      </c>
      <c r="J48">
        <f t="shared" si="2"/>
        <v>0</v>
      </c>
      <c r="K48" t="str">
        <f t="shared" si="3"/>
        <v>non</v>
      </c>
      <c r="L48">
        <v>0</v>
      </c>
      <c r="M48">
        <v>0</v>
      </c>
      <c r="N48">
        <v>0</v>
      </c>
      <c r="O48">
        <f t="shared" si="4"/>
        <v>0</v>
      </c>
      <c r="P48" t="str">
        <f t="shared" si="5"/>
        <v>non</v>
      </c>
      <c r="Q48">
        <v>0</v>
      </c>
      <c r="R48">
        <v>0</v>
      </c>
      <c r="S48">
        <v>0</v>
      </c>
      <c r="T48">
        <f t="shared" si="6"/>
        <v>0</v>
      </c>
      <c r="U48" t="str">
        <f t="shared" si="7"/>
        <v>non</v>
      </c>
      <c r="V48">
        <v>0</v>
      </c>
      <c r="W48">
        <v>0</v>
      </c>
      <c r="X48">
        <v>0</v>
      </c>
      <c r="Y48">
        <f t="shared" si="8"/>
        <v>0</v>
      </c>
      <c r="Z48" t="str">
        <f t="shared" si="9"/>
        <v>non</v>
      </c>
      <c r="AA48">
        <v>0</v>
      </c>
      <c r="AB48">
        <v>0</v>
      </c>
      <c r="AC48">
        <v>0</v>
      </c>
      <c r="AD48">
        <f t="shared" si="10"/>
        <v>0</v>
      </c>
      <c r="AE48" t="str">
        <f t="shared" si="11"/>
        <v>non</v>
      </c>
      <c r="AF48">
        <v>0</v>
      </c>
      <c r="AG48">
        <v>0</v>
      </c>
      <c r="AH48">
        <v>0</v>
      </c>
      <c r="AI48">
        <f t="shared" si="12"/>
        <v>0</v>
      </c>
      <c r="AJ48" t="str">
        <f t="shared" si="13"/>
        <v>non</v>
      </c>
      <c r="AK48">
        <v>0</v>
      </c>
      <c r="AL48">
        <v>0</v>
      </c>
      <c r="AM48">
        <v>0</v>
      </c>
      <c r="AN48">
        <f t="shared" si="14"/>
        <v>0</v>
      </c>
      <c r="AO48" t="str">
        <f t="shared" si="15"/>
        <v>non</v>
      </c>
      <c r="AP48">
        <v>0</v>
      </c>
      <c r="AQ48">
        <v>0</v>
      </c>
      <c r="AR48">
        <v>0</v>
      </c>
      <c r="AS48">
        <f t="shared" si="16"/>
        <v>0</v>
      </c>
      <c r="AT48" t="str">
        <f t="shared" si="17"/>
        <v>non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f t="shared" si="18"/>
        <v>0</v>
      </c>
      <c r="BI48" t="str">
        <f t="shared" si="19"/>
        <v>non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f t="shared" si="20"/>
        <v>0</v>
      </c>
      <c r="BX48" t="str">
        <f t="shared" si="21"/>
        <v>non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f t="shared" si="22"/>
        <v>0</v>
      </c>
      <c r="CM48" t="str">
        <f t="shared" si="23"/>
        <v>non</v>
      </c>
      <c r="CN48">
        <v>1</v>
      </c>
      <c r="CO48">
        <v>1</v>
      </c>
      <c r="CP48">
        <v>1</v>
      </c>
      <c r="CQ48">
        <v>1</v>
      </c>
      <c r="CR48">
        <v>0</v>
      </c>
      <c r="CS48">
        <v>0</v>
      </c>
      <c r="CT48">
        <v>0</v>
      </c>
      <c r="CU48">
        <v>0</v>
      </c>
      <c r="CV48">
        <f t="shared" si="24"/>
        <v>4</v>
      </c>
      <c r="CW48" t="str">
        <f t="shared" si="25"/>
        <v>CORE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f t="shared" si="26"/>
        <v>0</v>
      </c>
      <c r="DG48" t="str">
        <f t="shared" si="27"/>
        <v>non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f t="shared" si="28"/>
        <v>0</v>
      </c>
      <c r="DQ48" t="str">
        <f t="shared" si="29"/>
        <v>non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f t="shared" si="30"/>
        <v>0</v>
      </c>
      <c r="DY48" t="str">
        <f t="shared" si="31"/>
        <v>non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f t="shared" si="32"/>
        <v>0</v>
      </c>
      <c r="EG48" t="str">
        <f t="shared" si="33"/>
        <v>non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f t="shared" si="34"/>
        <v>0</v>
      </c>
      <c r="EO48" t="str">
        <f t="shared" si="35"/>
        <v>non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f t="shared" si="36"/>
        <v>0</v>
      </c>
      <c r="EW48" t="str">
        <f t="shared" si="37"/>
        <v>non</v>
      </c>
    </row>
    <row r="49" spans="1:153" x14ac:dyDescent="0.3">
      <c r="A49" t="s">
        <v>161</v>
      </c>
      <c r="B49">
        <v>0</v>
      </c>
      <c r="C49">
        <v>0</v>
      </c>
      <c r="D49">
        <v>0</v>
      </c>
      <c r="E49">
        <f t="shared" si="0"/>
        <v>0</v>
      </c>
      <c r="F49" t="str">
        <f t="shared" si="1"/>
        <v>non</v>
      </c>
      <c r="G49">
        <v>0</v>
      </c>
      <c r="H49">
        <v>0</v>
      </c>
      <c r="I49">
        <v>0</v>
      </c>
      <c r="J49">
        <f t="shared" si="2"/>
        <v>0</v>
      </c>
      <c r="K49" t="str">
        <f t="shared" si="3"/>
        <v>non</v>
      </c>
      <c r="L49">
        <v>0</v>
      </c>
      <c r="M49">
        <v>1</v>
      </c>
      <c r="N49">
        <v>0</v>
      </c>
      <c r="O49">
        <f t="shared" si="4"/>
        <v>1</v>
      </c>
      <c r="P49" t="str">
        <f t="shared" si="5"/>
        <v>CORE</v>
      </c>
      <c r="Q49">
        <v>1</v>
      </c>
      <c r="R49">
        <v>1</v>
      </c>
      <c r="S49">
        <v>1</v>
      </c>
      <c r="T49">
        <f t="shared" si="6"/>
        <v>3</v>
      </c>
      <c r="U49" t="str">
        <f t="shared" si="7"/>
        <v>CORE</v>
      </c>
      <c r="V49">
        <v>1</v>
      </c>
      <c r="W49">
        <v>1</v>
      </c>
      <c r="X49">
        <v>1</v>
      </c>
      <c r="Y49">
        <f t="shared" si="8"/>
        <v>3</v>
      </c>
      <c r="Z49" t="str">
        <f t="shared" si="9"/>
        <v>CORE</v>
      </c>
      <c r="AA49">
        <v>1</v>
      </c>
      <c r="AB49">
        <v>1</v>
      </c>
      <c r="AC49">
        <v>1</v>
      </c>
      <c r="AD49">
        <f t="shared" si="10"/>
        <v>3</v>
      </c>
      <c r="AE49" t="str">
        <f t="shared" si="11"/>
        <v>CORE</v>
      </c>
      <c r="AF49">
        <v>0</v>
      </c>
      <c r="AG49">
        <v>0</v>
      </c>
      <c r="AH49">
        <v>0</v>
      </c>
      <c r="AI49">
        <f t="shared" si="12"/>
        <v>0</v>
      </c>
      <c r="AJ49" t="str">
        <f t="shared" si="13"/>
        <v>non</v>
      </c>
      <c r="AK49">
        <v>0</v>
      </c>
      <c r="AL49">
        <v>0</v>
      </c>
      <c r="AM49">
        <v>0</v>
      </c>
      <c r="AN49">
        <f t="shared" si="14"/>
        <v>0</v>
      </c>
      <c r="AO49" t="str">
        <f t="shared" si="15"/>
        <v>non</v>
      </c>
      <c r="AP49">
        <v>0</v>
      </c>
      <c r="AQ49">
        <v>0</v>
      </c>
      <c r="AR49">
        <v>0</v>
      </c>
      <c r="AS49">
        <f t="shared" si="16"/>
        <v>0</v>
      </c>
      <c r="AT49" t="str">
        <f t="shared" si="17"/>
        <v>non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f t="shared" si="18"/>
        <v>0</v>
      </c>
      <c r="BI49" t="str">
        <f t="shared" si="19"/>
        <v>non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f t="shared" si="20"/>
        <v>0</v>
      </c>
      <c r="BX49" t="str">
        <f t="shared" si="21"/>
        <v>non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f t="shared" si="22"/>
        <v>0</v>
      </c>
      <c r="CM49" t="str">
        <f t="shared" si="23"/>
        <v>non</v>
      </c>
      <c r="CN49">
        <v>0</v>
      </c>
      <c r="CO49">
        <v>1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f t="shared" si="24"/>
        <v>2</v>
      </c>
      <c r="CW49" t="str">
        <f t="shared" si="25"/>
        <v>CORE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f t="shared" si="26"/>
        <v>0</v>
      </c>
      <c r="DG49" t="str">
        <f t="shared" si="27"/>
        <v>non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f t="shared" si="28"/>
        <v>0</v>
      </c>
      <c r="DQ49" t="str">
        <f t="shared" si="29"/>
        <v>non</v>
      </c>
      <c r="DR49">
        <v>0</v>
      </c>
      <c r="DS49">
        <v>0</v>
      </c>
      <c r="DT49">
        <v>1</v>
      </c>
      <c r="DU49">
        <v>0</v>
      </c>
      <c r="DV49">
        <v>0</v>
      </c>
      <c r="DW49">
        <v>0</v>
      </c>
      <c r="DX49">
        <f t="shared" si="30"/>
        <v>1</v>
      </c>
      <c r="DY49" t="str">
        <f t="shared" si="31"/>
        <v>non</v>
      </c>
      <c r="DZ49">
        <v>0</v>
      </c>
      <c r="EA49">
        <v>0</v>
      </c>
      <c r="EB49">
        <v>1</v>
      </c>
      <c r="EC49">
        <v>0</v>
      </c>
      <c r="ED49">
        <v>0</v>
      </c>
      <c r="EE49">
        <v>0</v>
      </c>
      <c r="EF49">
        <f t="shared" si="32"/>
        <v>1</v>
      </c>
      <c r="EG49" t="str">
        <f t="shared" si="33"/>
        <v>non</v>
      </c>
      <c r="EH49">
        <v>0</v>
      </c>
      <c r="EI49">
        <v>0</v>
      </c>
      <c r="EJ49">
        <v>0</v>
      </c>
      <c r="EK49">
        <v>1</v>
      </c>
      <c r="EL49">
        <v>1</v>
      </c>
      <c r="EM49">
        <v>0</v>
      </c>
      <c r="EN49">
        <f t="shared" si="34"/>
        <v>2</v>
      </c>
      <c r="EO49" t="str">
        <f t="shared" si="35"/>
        <v>CORE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</v>
      </c>
      <c r="EV49">
        <f t="shared" si="36"/>
        <v>1</v>
      </c>
      <c r="EW49" t="str">
        <f t="shared" si="37"/>
        <v>non</v>
      </c>
    </row>
    <row r="50" spans="1:153" x14ac:dyDescent="0.3">
      <c r="A50" t="s">
        <v>162</v>
      </c>
      <c r="B50">
        <v>0</v>
      </c>
      <c r="C50">
        <v>0</v>
      </c>
      <c r="D50">
        <v>0</v>
      </c>
      <c r="E50">
        <f t="shared" si="0"/>
        <v>0</v>
      </c>
      <c r="F50" t="str">
        <f t="shared" si="1"/>
        <v>non</v>
      </c>
      <c r="G50">
        <v>0</v>
      </c>
      <c r="H50">
        <v>0</v>
      </c>
      <c r="I50">
        <v>0</v>
      </c>
      <c r="J50">
        <f t="shared" si="2"/>
        <v>0</v>
      </c>
      <c r="K50" t="str">
        <f t="shared" si="3"/>
        <v>non</v>
      </c>
      <c r="L50">
        <v>0</v>
      </c>
      <c r="M50">
        <v>0</v>
      </c>
      <c r="N50">
        <v>1</v>
      </c>
      <c r="O50">
        <f t="shared" si="4"/>
        <v>1</v>
      </c>
      <c r="P50" t="str">
        <f t="shared" si="5"/>
        <v>CORE</v>
      </c>
      <c r="Q50">
        <v>0</v>
      </c>
      <c r="R50">
        <v>0</v>
      </c>
      <c r="S50">
        <v>0</v>
      </c>
      <c r="T50">
        <f t="shared" si="6"/>
        <v>0</v>
      </c>
      <c r="U50" t="str">
        <f t="shared" si="7"/>
        <v>non</v>
      </c>
      <c r="V50">
        <v>0</v>
      </c>
      <c r="W50">
        <v>0</v>
      </c>
      <c r="X50">
        <v>0</v>
      </c>
      <c r="Y50">
        <f t="shared" si="8"/>
        <v>0</v>
      </c>
      <c r="Z50" t="str">
        <f t="shared" si="9"/>
        <v>non</v>
      </c>
      <c r="AA50">
        <v>0</v>
      </c>
      <c r="AB50">
        <v>0</v>
      </c>
      <c r="AC50">
        <v>0</v>
      </c>
      <c r="AD50">
        <f t="shared" si="10"/>
        <v>0</v>
      </c>
      <c r="AE50" t="str">
        <f t="shared" si="11"/>
        <v>non</v>
      </c>
      <c r="AF50">
        <v>0</v>
      </c>
      <c r="AG50">
        <v>0</v>
      </c>
      <c r="AH50">
        <v>0</v>
      </c>
      <c r="AI50">
        <f t="shared" si="12"/>
        <v>0</v>
      </c>
      <c r="AJ50" t="str">
        <f t="shared" si="13"/>
        <v>non</v>
      </c>
      <c r="AK50">
        <v>0</v>
      </c>
      <c r="AL50">
        <v>0</v>
      </c>
      <c r="AM50">
        <v>0</v>
      </c>
      <c r="AN50">
        <f t="shared" si="14"/>
        <v>0</v>
      </c>
      <c r="AO50" t="str">
        <f t="shared" si="15"/>
        <v>non</v>
      </c>
      <c r="AP50">
        <v>0</v>
      </c>
      <c r="AQ50">
        <v>0</v>
      </c>
      <c r="AR50">
        <v>0</v>
      </c>
      <c r="AS50">
        <f t="shared" si="16"/>
        <v>0</v>
      </c>
      <c r="AT50" t="str">
        <f t="shared" si="17"/>
        <v>non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f t="shared" si="18"/>
        <v>0</v>
      </c>
      <c r="BI50" t="str">
        <f t="shared" si="19"/>
        <v>non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f t="shared" si="20"/>
        <v>0</v>
      </c>
      <c r="BX50" t="str">
        <f t="shared" si="21"/>
        <v>non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f t="shared" si="22"/>
        <v>0</v>
      </c>
      <c r="CM50" t="str">
        <f t="shared" si="23"/>
        <v>non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f t="shared" si="24"/>
        <v>0</v>
      </c>
      <c r="CW50" t="str">
        <f t="shared" si="25"/>
        <v>non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</v>
      </c>
      <c r="DF50">
        <f t="shared" si="26"/>
        <v>1</v>
      </c>
      <c r="DG50" t="str">
        <f t="shared" si="27"/>
        <v>non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f t="shared" si="28"/>
        <v>0</v>
      </c>
      <c r="DQ50" t="str">
        <f t="shared" si="29"/>
        <v>non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f t="shared" si="30"/>
        <v>0</v>
      </c>
      <c r="DY50" t="str">
        <f t="shared" si="31"/>
        <v>non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f t="shared" si="32"/>
        <v>0</v>
      </c>
      <c r="EG50" t="str">
        <f t="shared" si="33"/>
        <v>non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f t="shared" si="34"/>
        <v>0</v>
      </c>
      <c r="EO50" t="str">
        <f t="shared" si="35"/>
        <v>non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f t="shared" si="36"/>
        <v>0</v>
      </c>
      <c r="EW50" t="str">
        <f t="shared" si="37"/>
        <v>non</v>
      </c>
    </row>
    <row r="51" spans="1:153" x14ac:dyDescent="0.3">
      <c r="A51" t="s">
        <v>163</v>
      </c>
      <c r="B51">
        <v>0</v>
      </c>
      <c r="C51">
        <v>0</v>
      </c>
      <c r="D51">
        <v>0</v>
      </c>
      <c r="E51">
        <f t="shared" si="0"/>
        <v>0</v>
      </c>
      <c r="F51" t="str">
        <f t="shared" si="1"/>
        <v>non</v>
      </c>
      <c r="G51">
        <v>1</v>
      </c>
      <c r="H51">
        <v>1</v>
      </c>
      <c r="I51">
        <v>1</v>
      </c>
      <c r="J51">
        <f t="shared" si="2"/>
        <v>3</v>
      </c>
      <c r="K51" t="str">
        <f t="shared" si="3"/>
        <v>CORE</v>
      </c>
      <c r="L51">
        <v>1</v>
      </c>
      <c r="M51">
        <v>1</v>
      </c>
      <c r="N51">
        <v>1</v>
      </c>
      <c r="O51">
        <f t="shared" si="4"/>
        <v>3</v>
      </c>
      <c r="P51" t="str">
        <f t="shared" si="5"/>
        <v>CORE</v>
      </c>
      <c r="Q51">
        <v>0</v>
      </c>
      <c r="R51">
        <v>1</v>
      </c>
      <c r="S51">
        <v>1</v>
      </c>
      <c r="T51">
        <f t="shared" si="6"/>
        <v>2</v>
      </c>
      <c r="U51" t="str">
        <f t="shared" si="7"/>
        <v>CORE</v>
      </c>
      <c r="V51">
        <v>0</v>
      </c>
      <c r="W51">
        <v>0</v>
      </c>
      <c r="X51">
        <v>0</v>
      </c>
      <c r="Y51">
        <f t="shared" si="8"/>
        <v>0</v>
      </c>
      <c r="Z51" t="str">
        <f t="shared" si="9"/>
        <v>non</v>
      </c>
      <c r="AA51">
        <v>1</v>
      </c>
      <c r="AB51">
        <v>0</v>
      </c>
      <c r="AC51">
        <v>1</v>
      </c>
      <c r="AD51">
        <f t="shared" si="10"/>
        <v>2</v>
      </c>
      <c r="AE51" t="str">
        <f t="shared" si="11"/>
        <v>CORE</v>
      </c>
      <c r="AF51">
        <v>1</v>
      </c>
      <c r="AG51">
        <v>1</v>
      </c>
      <c r="AH51">
        <v>1</v>
      </c>
      <c r="AI51">
        <f t="shared" si="12"/>
        <v>3</v>
      </c>
      <c r="AJ51" t="str">
        <f t="shared" si="13"/>
        <v>CORE</v>
      </c>
      <c r="AK51">
        <v>0</v>
      </c>
      <c r="AL51">
        <v>0</v>
      </c>
      <c r="AM51">
        <v>1</v>
      </c>
      <c r="AN51">
        <f t="shared" si="14"/>
        <v>1</v>
      </c>
      <c r="AO51" t="str">
        <f t="shared" si="15"/>
        <v>CORE</v>
      </c>
      <c r="AP51">
        <v>0</v>
      </c>
      <c r="AQ51">
        <v>0</v>
      </c>
      <c r="AR51">
        <v>1</v>
      </c>
      <c r="AS51">
        <f t="shared" si="16"/>
        <v>1</v>
      </c>
      <c r="AT51" t="str">
        <f t="shared" si="17"/>
        <v>CORE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f t="shared" si="18"/>
        <v>0</v>
      </c>
      <c r="BI51" t="str">
        <f t="shared" si="19"/>
        <v>non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f t="shared" si="20"/>
        <v>0</v>
      </c>
      <c r="BX51" t="str">
        <f t="shared" si="21"/>
        <v>non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f t="shared" si="22"/>
        <v>0</v>
      </c>
      <c r="CM51" t="str">
        <f t="shared" si="23"/>
        <v>non</v>
      </c>
      <c r="CN51">
        <v>0</v>
      </c>
      <c r="CO51">
        <v>1</v>
      </c>
      <c r="CP51">
        <v>0</v>
      </c>
      <c r="CQ51">
        <v>1</v>
      </c>
      <c r="CR51">
        <v>1</v>
      </c>
      <c r="CS51">
        <v>1</v>
      </c>
      <c r="CT51">
        <v>1</v>
      </c>
      <c r="CU51">
        <v>1</v>
      </c>
      <c r="CV51">
        <f t="shared" si="24"/>
        <v>6</v>
      </c>
      <c r="CW51" t="str">
        <f t="shared" si="25"/>
        <v>CORE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0</v>
      </c>
      <c r="DF51">
        <f t="shared" si="26"/>
        <v>7</v>
      </c>
      <c r="DG51" t="str">
        <f t="shared" si="27"/>
        <v>CORE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f t="shared" si="28"/>
        <v>8</v>
      </c>
      <c r="DQ51" t="str">
        <f t="shared" si="29"/>
        <v>CORE</v>
      </c>
      <c r="DR51">
        <v>1</v>
      </c>
      <c r="DS51">
        <v>0</v>
      </c>
      <c r="DT51">
        <v>1</v>
      </c>
      <c r="DU51">
        <v>1</v>
      </c>
      <c r="DV51">
        <v>1</v>
      </c>
      <c r="DW51">
        <v>0</v>
      </c>
      <c r="DX51">
        <f t="shared" si="30"/>
        <v>4</v>
      </c>
      <c r="DY51" t="str">
        <f t="shared" si="31"/>
        <v>CORE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1</v>
      </c>
      <c r="EF51">
        <f t="shared" si="32"/>
        <v>1</v>
      </c>
      <c r="EG51" t="str">
        <f t="shared" si="33"/>
        <v>non</v>
      </c>
      <c r="EH51">
        <v>1</v>
      </c>
      <c r="EI51">
        <v>0</v>
      </c>
      <c r="EJ51">
        <v>0</v>
      </c>
      <c r="EK51">
        <v>0</v>
      </c>
      <c r="EL51">
        <v>1</v>
      </c>
      <c r="EM51">
        <v>1</v>
      </c>
      <c r="EN51">
        <f t="shared" si="34"/>
        <v>3</v>
      </c>
      <c r="EO51" t="str">
        <f t="shared" si="35"/>
        <v>CORE</v>
      </c>
      <c r="EP51">
        <v>0</v>
      </c>
      <c r="EQ51">
        <v>1</v>
      </c>
      <c r="ER51">
        <v>1</v>
      </c>
      <c r="ES51">
        <v>1</v>
      </c>
      <c r="ET51">
        <v>1</v>
      </c>
      <c r="EU51">
        <v>0</v>
      </c>
      <c r="EV51">
        <f t="shared" si="36"/>
        <v>4</v>
      </c>
      <c r="EW51" t="str">
        <f t="shared" si="37"/>
        <v>CORE</v>
      </c>
    </row>
    <row r="52" spans="1:153" x14ac:dyDescent="0.3">
      <c r="A52" t="s">
        <v>164</v>
      </c>
      <c r="B52">
        <v>0</v>
      </c>
      <c r="C52">
        <v>0</v>
      </c>
      <c r="D52">
        <v>0</v>
      </c>
      <c r="E52">
        <f t="shared" si="0"/>
        <v>0</v>
      </c>
      <c r="F52" t="str">
        <f t="shared" si="1"/>
        <v>non</v>
      </c>
      <c r="G52">
        <v>1</v>
      </c>
      <c r="H52">
        <v>0</v>
      </c>
      <c r="I52">
        <v>0</v>
      </c>
      <c r="J52">
        <f t="shared" si="2"/>
        <v>1</v>
      </c>
      <c r="K52" t="str">
        <f t="shared" si="3"/>
        <v>CORE</v>
      </c>
      <c r="L52">
        <v>1</v>
      </c>
      <c r="M52">
        <v>0</v>
      </c>
      <c r="N52">
        <v>1</v>
      </c>
      <c r="O52">
        <f t="shared" si="4"/>
        <v>2</v>
      </c>
      <c r="P52" t="str">
        <f t="shared" si="5"/>
        <v>CORE</v>
      </c>
      <c r="Q52">
        <v>0</v>
      </c>
      <c r="R52">
        <v>0</v>
      </c>
      <c r="S52">
        <v>0</v>
      </c>
      <c r="T52">
        <f t="shared" si="6"/>
        <v>0</v>
      </c>
      <c r="U52" t="str">
        <f t="shared" si="7"/>
        <v>non</v>
      </c>
      <c r="V52">
        <v>0</v>
      </c>
      <c r="W52">
        <v>0</v>
      </c>
      <c r="X52">
        <v>0</v>
      </c>
      <c r="Y52">
        <f t="shared" si="8"/>
        <v>0</v>
      </c>
      <c r="Z52" t="str">
        <f t="shared" si="9"/>
        <v>non</v>
      </c>
      <c r="AA52">
        <v>0</v>
      </c>
      <c r="AB52">
        <v>1</v>
      </c>
      <c r="AC52">
        <v>0</v>
      </c>
      <c r="AD52">
        <f t="shared" si="10"/>
        <v>1</v>
      </c>
      <c r="AE52" t="str">
        <f t="shared" si="11"/>
        <v>CORE</v>
      </c>
      <c r="AF52">
        <v>0</v>
      </c>
      <c r="AG52">
        <v>0</v>
      </c>
      <c r="AH52">
        <v>0</v>
      </c>
      <c r="AI52">
        <f t="shared" si="12"/>
        <v>0</v>
      </c>
      <c r="AJ52" t="str">
        <f t="shared" si="13"/>
        <v>non</v>
      </c>
      <c r="AK52">
        <v>0</v>
      </c>
      <c r="AL52">
        <v>0</v>
      </c>
      <c r="AM52">
        <v>0</v>
      </c>
      <c r="AN52">
        <f t="shared" si="14"/>
        <v>0</v>
      </c>
      <c r="AO52" t="str">
        <f t="shared" si="15"/>
        <v>non</v>
      </c>
      <c r="AP52">
        <v>0</v>
      </c>
      <c r="AQ52">
        <v>1</v>
      </c>
      <c r="AR52">
        <v>0</v>
      </c>
      <c r="AS52">
        <f t="shared" si="16"/>
        <v>1</v>
      </c>
      <c r="AT52" t="str">
        <f t="shared" si="17"/>
        <v>CORE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f t="shared" si="18"/>
        <v>0</v>
      </c>
      <c r="BI52" t="str">
        <f t="shared" si="19"/>
        <v>non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f t="shared" si="20"/>
        <v>0</v>
      </c>
      <c r="BX52" t="str">
        <f t="shared" si="21"/>
        <v>non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f t="shared" si="22"/>
        <v>0</v>
      </c>
      <c r="CM52" t="str">
        <f t="shared" si="23"/>
        <v>non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f t="shared" si="24"/>
        <v>0</v>
      </c>
      <c r="CW52" t="str">
        <f t="shared" si="25"/>
        <v>non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f t="shared" si="26"/>
        <v>0</v>
      </c>
      <c r="DG52" t="str">
        <f t="shared" si="27"/>
        <v>non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f t="shared" si="28"/>
        <v>0</v>
      </c>
      <c r="DQ52" t="str">
        <f t="shared" si="29"/>
        <v>non</v>
      </c>
      <c r="DR52">
        <v>1</v>
      </c>
      <c r="DS52">
        <v>1</v>
      </c>
      <c r="DT52">
        <v>1</v>
      </c>
      <c r="DU52">
        <v>1</v>
      </c>
      <c r="DV52">
        <v>0</v>
      </c>
      <c r="DW52">
        <v>1</v>
      </c>
      <c r="DX52">
        <f t="shared" si="30"/>
        <v>5</v>
      </c>
      <c r="DY52" t="str">
        <f t="shared" si="31"/>
        <v>CORE</v>
      </c>
      <c r="DZ52">
        <v>1</v>
      </c>
      <c r="EA52">
        <v>1</v>
      </c>
      <c r="EB52">
        <v>1</v>
      </c>
      <c r="EC52">
        <v>1</v>
      </c>
      <c r="ED52">
        <v>0</v>
      </c>
      <c r="EE52">
        <v>1</v>
      </c>
      <c r="EF52">
        <f t="shared" si="32"/>
        <v>5</v>
      </c>
      <c r="EG52" t="str">
        <f t="shared" si="33"/>
        <v>CORE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f t="shared" si="34"/>
        <v>6</v>
      </c>
      <c r="EO52" t="str">
        <f t="shared" si="35"/>
        <v>CORE</v>
      </c>
      <c r="EP52">
        <v>1</v>
      </c>
      <c r="EQ52">
        <v>1</v>
      </c>
      <c r="ER52">
        <v>0</v>
      </c>
      <c r="ES52">
        <v>1</v>
      </c>
      <c r="ET52">
        <v>0</v>
      </c>
      <c r="EU52">
        <v>1</v>
      </c>
      <c r="EV52">
        <f t="shared" si="36"/>
        <v>4</v>
      </c>
      <c r="EW52" t="str">
        <f t="shared" si="37"/>
        <v>CORE</v>
      </c>
    </row>
    <row r="53" spans="1:153" x14ac:dyDescent="0.3">
      <c r="A53" t="s">
        <v>165</v>
      </c>
      <c r="B53">
        <v>0</v>
      </c>
      <c r="C53">
        <v>0</v>
      </c>
      <c r="D53">
        <v>0</v>
      </c>
      <c r="E53">
        <f t="shared" si="0"/>
        <v>0</v>
      </c>
      <c r="F53" t="str">
        <f t="shared" si="1"/>
        <v>non</v>
      </c>
      <c r="G53">
        <v>0</v>
      </c>
      <c r="H53">
        <v>0</v>
      </c>
      <c r="I53">
        <v>0</v>
      </c>
      <c r="J53">
        <f t="shared" si="2"/>
        <v>0</v>
      </c>
      <c r="K53" t="str">
        <f t="shared" si="3"/>
        <v>non</v>
      </c>
      <c r="L53">
        <v>0</v>
      </c>
      <c r="M53">
        <v>1</v>
      </c>
      <c r="N53">
        <v>0</v>
      </c>
      <c r="O53">
        <f t="shared" si="4"/>
        <v>1</v>
      </c>
      <c r="P53" t="str">
        <f t="shared" si="5"/>
        <v>CORE</v>
      </c>
      <c r="Q53">
        <v>0</v>
      </c>
      <c r="R53">
        <v>0</v>
      </c>
      <c r="S53">
        <v>0</v>
      </c>
      <c r="T53">
        <f t="shared" si="6"/>
        <v>0</v>
      </c>
      <c r="U53" t="str">
        <f t="shared" si="7"/>
        <v>non</v>
      </c>
      <c r="V53">
        <v>0</v>
      </c>
      <c r="W53">
        <v>0</v>
      </c>
      <c r="X53">
        <v>0</v>
      </c>
      <c r="Y53">
        <f t="shared" si="8"/>
        <v>0</v>
      </c>
      <c r="Z53" t="str">
        <f t="shared" si="9"/>
        <v>non</v>
      </c>
      <c r="AA53">
        <v>0</v>
      </c>
      <c r="AB53">
        <v>0</v>
      </c>
      <c r="AC53">
        <v>0</v>
      </c>
      <c r="AD53">
        <f t="shared" si="10"/>
        <v>0</v>
      </c>
      <c r="AE53" t="str">
        <f t="shared" si="11"/>
        <v>non</v>
      </c>
      <c r="AF53">
        <v>0</v>
      </c>
      <c r="AG53">
        <v>0</v>
      </c>
      <c r="AH53">
        <v>0</v>
      </c>
      <c r="AI53">
        <f t="shared" si="12"/>
        <v>0</v>
      </c>
      <c r="AJ53" t="str">
        <f t="shared" si="13"/>
        <v>non</v>
      </c>
      <c r="AK53">
        <v>0</v>
      </c>
      <c r="AL53">
        <v>0</v>
      </c>
      <c r="AM53">
        <v>0</v>
      </c>
      <c r="AN53">
        <f t="shared" si="14"/>
        <v>0</v>
      </c>
      <c r="AO53" t="str">
        <f t="shared" si="15"/>
        <v>non</v>
      </c>
      <c r="AP53">
        <v>0</v>
      </c>
      <c r="AQ53">
        <v>0</v>
      </c>
      <c r="AR53">
        <v>0</v>
      </c>
      <c r="AS53">
        <f t="shared" si="16"/>
        <v>0</v>
      </c>
      <c r="AT53" t="str">
        <f t="shared" si="17"/>
        <v>non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f t="shared" si="18"/>
        <v>0</v>
      </c>
      <c r="BI53" t="str">
        <f t="shared" si="19"/>
        <v>non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f t="shared" si="20"/>
        <v>0</v>
      </c>
      <c r="BX53" t="str">
        <f t="shared" si="21"/>
        <v>non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f t="shared" si="22"/>
        <v>0</v>
      </c>
      <c r="CM53" t="str">
        <f t="shared" si="23"/>
        <v>non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f t="shared" si="24"/>
        <v>1</v>
      </c>
      <c r="CW53" t="str">
        <f t="shared" si="25"/>
        <v>non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f t="shared" si="26"/>
        <v>0</v>
      </c>
      <c r="DG53" t="str">
        <f t="shared" si="27"/>
        <v>non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f t="shared" si="28"/>
        <v>0</v>
      </c>
      <c r="DQ53" t="str">
        <f t="shared" si="29"/>
        <v>non</v>
      </c>
      <c r="DR53">
        <v>0</v>
      </c>
      <c r="DS53">
        <v>1</v>
      </c>
      <c r="DT53">
        <v>1</v>
      </c>
      <c r="DU53">
        <v>1</v>
      </c>
      <c r="DV53">
        <v>0</v>
      </c>
      <c r="DW53">
        <v>0</v>
      </c>
      <c r="DX53">
        <f t="shared" si="30"/>
        <v>3</v>
      </c>
      <c r="DY53" t="str">
        <f t="shared" si="31"/>
        <v>CORE</v>
      </c>
      <c r="DZ53">
        <v>0</v>
      </c>
      <c r="EA53">
        <v>0</v>
      </c>
      <c r="EB53">
        <v>1</v>
      </c>
      <c r="EC53">
        <v>0</v>
      </c>
      <c r="ED53">
        <v>0</v>
      </c>
      <c r="EE53">
        <v>0</v>
      </c>
      <c r="EF53">
        <f t="shared" si="32"/>
        <v>1</v>
      </c>
      <c r="EG53" t="str">
        <f t="shared" si="33"/>
        <v>non</v>
      </c>
      <c r="EH53">
        <v>0</v>
      </c>
      <c r="EI53">
        <v>0</v>
      </c>
      <c r="EJ53">
        <v>0</v>
      </c>
      <c r="EK53">
        <v>1</v>
      </c>
      <c r="EL53">
        <v>0</v>
      </c>
      <c r="EM53">
        <v>0</v>
      </c>
      <c r="EN53">
        <f t="shared" si="34"/>
        <v>1</v>
      </c>
      <c r="EO53" t="str">
        <f t="shared" si="35"/>
        <v>non</v>
      </c>
      <c r="EP53">
        <v>0</v>
      </c>
      <c r="EQ53">
        <v>0</v>
      </c>
      <c r="ER53">
        <v>0</v>
      </c>
      <c r="ES53">
        <v>1</v>
      </c>
      <c r="ET53">
        <v>1</v>
      </c>
      <c r="EU53">
        <v>0</v>
      </c>
      <c r="EV53">
        <f t="shared" si="36"/>
        <v>2</v>
      </c>
      <c r="EW53" t="str">
        <f t="shared" si="37"/>
        <v>CORE</v>
      </c>
    </row>
    <row r="54" spans="1:153" x14ac:dyDescent="0.3">
      <c r="A54" t="s">
        <v>166</v>
      </c>
      <c r="B54">
        <v>1</v>
      </c>
      <c r="C54">
        <v>1</v>
      </c>
      <c r="D54">
        <v>1</v>
      </c>
      <c r="E54">
        <f t="shared" si="0"/>
        <v>3</v>
      </c>
      <c r="F54" t="str">
        <f t="shared" si="1"/>
        <v>CORE</v>
      </c>
      <c r="G54">
        <v>1</v>
      </c>
      <c r="H54">
        <v>0</v>
      </c>
      <c r="I54">
        <v>0</v>
      </c>
      <c r="J54">
        <f t="shared" si="2"/>
        <v>1</v>
      </c>
      <c r="K54" t="str">
        <f t="shared" si="3"/>
        <v>CORE</v>
      </c>
      <c r="L54">
        <v>0</v>
      </c>
      <c r="M54">
        <v>0</v>
      </c>
      <c r="N54">
        <v>1</v>
      </c>
      <c r="O54">
        <f t="shared" si="4"/>
        <v>1</v>
      </c>
      <c r="P54" t="str">
        <f t="shared" si="5"/>
        <v>CORE</v>
      </c>
      <c r="Q54">
        <v>0</v>
      </c>
      <c r="R54">
        <v>0</v>
      </c>
      <c r="S54">
        <v>1</v>
      </c>
      <c r="T54">
        <f t="shared" si="6"/>
        <v>1</v>
      </c>
      <c r="U54" t="str">
        <f t="shared" si="7"/>
        <v>CORE</v>
      </c>
      <c r="V54">
        <v>1</v>
      </c>
      <c r="W54">
        <v>1</v>
      </c>
      <c r="X54">
        <v>1</v>
      </c>
      <c r="Y54">
        <f t="shared" si="8"/>
        <v>3</v>
      </c>
      <c r="Z54" t="str">
        <f t="shared" si="9"/>
        <v>CORE</v>
      </c>
      <c r="AA54">
        <v>1</v>
      </c>
      <c r="AB54">
        <v>1</v>
      </c>
      <c r="AC54">
        <v>1</v>
      </c>
      <c r="AD54">
        <f t="shared" si="10"/>
        <v>3</v>
      </c>
      <c r="AE54" t="str">
        <f t="shared" si="11"/>
        <v>CORE</v>
      </c>
      <c r="AF54">
        <v>1</v>
      </c>
      <c r="AG54">
        <v>1</v>
      </c>
      <c r="AH54">
        <v>1</v>
      </c>
      <c r="AI54">
        <f t="shared" si="12"/>
        <v>3</v>
      </c>
      <c r="AJ54" t="str">
        <f t="shared" si="13"/>
        <v>CORE</v>
      </c>
      <c r="AK54">
        <v>0</v>
      </c>
      <c r="AL54">
        <v>0</v>
      </c>
      <c r="AM54">
        <v>0</v>
      </c>
      <c r="AN54">
        <f t="shared" si="14"/>
        <v>0</v>
      </c>
      <c r="AO54" t="str">
        <f t="shared" si="15"/>
        <v>non</v>
      </c>
      <c r="AP54">
        <v>1</v>
      </c>
      <c r="AQ54">
        <v>1</v>
      </c>
      <c r="AR54">
        <v>0</v>
      </c>
      <c r="AS54">
        <f t="shared" si="16"/>
        <v>2</v>
      </c>
      <c r="AT54" t="str">
        <f t="shared" si="17"/>
        <v>CORE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f t="shared" si="18"/>
        <v>0</v>
      </c>
      <c r="BI54" t="str">
        <f t="shared" si="19"/>
        <v>non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f t="shared" si="20"/>
        <v>0</v>
      </c>
      <c r="BX54" t="str">
        <f t="shared" si="21"/>
        <v>non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f t="shared" si="22"/>
        <v>0</v>
      </c>
      <c r="CM54" t="str">
        <f t="shared" si="23"/>
        <v>non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f t="shared" si="24"/>
        <v>8</v>
      </c>
      <c r="CW54" t="str">
        <f t="shared" si="25"/>
        <v>CORE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0</v>
      </c>
      <c r="DE54">
        <v>0</v>
      </c>
      <c r="DF54">
        <f t="shared" si="26"/>
        <v>6</v>
      </c>
      <c r="DG54" t="str">
        <f t="shared" si="27"/>
        <v>CORE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0</v>
      </c>
      <c r="DN54">
        <v>1</v>
      </c>
      <c r="DO54">
        <v>1</v>
      </c>
      <c r="DP54">
        <f t="shared" si="28"/>
        <v>7</v>
      </c>
      <c r="DQ54" t="str">
        <f t="shared" si="29"/>
        <v>CORE</v>
      </c>
      <c r="DR54">
        <v>0</v>
      </c>
      <c r="DS54">
        <v>0</v>
      </c>
      <c r="DT54">
        <v>0</v>
      </c>
      <c r="DU54">
        <v>0</v>
      </c>
      <c r="DV54">
        <v>1</v>
      </c>
      <c r="DW54">
        <v>1</v>
      </c>
      <c r="DX54">
        <f t="shared" si="30"/>
        <v>2</v>
      </c>
      <c r="DY54" t="str">
        <f t="shared" si="31"/>
        <v>CORE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f t="shared" si="32"/>
        <v>0</v>
      </c>
      <c r="EG54" t="str">
        <f t="shared" si="33"/>
        <v>non</v>
      </c>
      <c r="EH54">
        <v>0</v>
      </c>
      <c r="EI54">
        <v>1</v>
      </c>
      <c r="EJ54">
        <v>0</v>
      </c>
      <c r="EK54">
        <v>0</v>
      </c>
      <c r="EL54">
        <v>0</v>
      </c>
      <c r="EM54">
        <v>0</v>
      </c>
      <c r="EN54">
        <f t="shared" si="34"/>
        <v>1</v>
      </c>
      <c r="EO54" t="str">
        <f t="shared" si="35"/>
        <v>non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1</v>
      </c>
      <c r="EV54">
        <f t="shared" si="36"/>
        <v>1</v>
      </c>
      <c r="EW54" t="str">
        <f t="shared" si="37"/>
        <v>non</v>
      </c>
    </row>
    <row r="55" spans="1:153" x14ac:dyDescent="0.3">
      <c r="A55" t="s">
        <v>167</v>
      </c>
      <c r="B55">
        <v>0</v>
      </c>
      <c r="C55">
        <v>0</v>
      </c>
      <c r="D55">
        <v>1</v>
      </c>
      <c r="E55">
        <f t="shared" si="0"/>
        <v>1</v>
      </c>
      <c r="F55" t="str">
        <f t="shared" si="1"/>
        <v>CORE</v>
      </c>
      <c r="G55">
        <v>1</v>
      </c>
      <c r="H55">
        <v>1</v>
      </c>
      <c r="I55">
        <v>1</v>
      </c>
      <c r="J55">
        <f t="shared" si="2"/>
        <v>3</v>
      </c>
      <c r="K55" t="str">
        <f t="shared" si="3"/>
        <v>CORE</v>
      </c>
      <c r="L55">
        <v>1</v>
      </c>
      <c r="M55">
        <v>1</v>
      </c>
      <c r="N55">
        <v>1</v>
      </c>
      <c r="O55">
        <f t="shared" si="4"/>
        <v>3</v>
      </c>
      <c r="P55" t="str">
        <f t="shared" si="5"/>
        <v>CORE</v>
      </c>
      <c r="Q55">
        <v>0</v>
      </c>
      <c r="R55">
        <v>0</v>
      </c>
      <c r="S55">
        <v>0</v>
      </c>
      <c r="T55">
        <f t="shared" si="6"/>
        <v>0</v>
      </c>
      <c r="U55" t="str">
        <f t="shared" si="7"/>
        <v>non</v>
      </c>
      <c r="V55">
        <v>0</v>
      </c>
      <c r="W55">
        <v>0</v>
      </c>
      <c r="X55">
        <v>0</v>
      </c>
      <c r="Y55">
        <f t="shared" si="8"/>
        <v>0</v>
      </c>
      <c r="Z55" t="str">
        <f t="shared" si="9"/>
        <v>non</v>
      </c>
      <c r="AA55">
        <v>0</v>
      </c>
      <c r="AB55">
        <v>1</v>
      </c>
      <c r="AC55">
        <v>1</v>
      </c>
      <c r="AD55">
        <f t="shared" si="10"/>
        <v>2</v>
      </c>
      <c r="AE55" t="str">
        <f t="shared" si="11"/>
        <v>CORE</v>
      </c>
      <c r="AF55">
        <v>0</v>
      </c>
      <c r="AG55">
        <v>0</v>
      </c>
      <c r="AH55">
        <v>0</v>
      </c>
      <c r="AI55">
        <f t="shared" si="12"/>
        <v>0</v>
      </c>
      <c r="AJ55" t="str">
        <f t="shared" si="13"/>
        <v>non</v>
      </c>
      <c r="AK55">
        <v>0</v>
      </c>
      <c r="AL55">
        <v>0</v>
      </c>
      <c r="AM55">
        <v>0</v>
      </c>
      <c r="AN55">
        <f t="shared" si="14"/>
        <v>0</v>
      </c>
      <c r="AO55" t="str">
        <f t="shared" si="15"/>
        <v>non</v>
      </c>
      <c r="AP55">
        <v>0</v>
      </c>
      <c r="AQ55">
        <v>0</v>
      </c>
      <c r="AR55">
        <v>0</v>
      </c>
      <c r="AS55">
        <f t="shared" si="16"/>
        <v>0</v>
      </c>
      <c r="AT55" t="str">
        <f t="shared" si="17"/>
        <v>non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f t="shared" si="18"/>
        <v>1</v>
      </c>
      <c r="BI55" t="str">
        <f t="shared" si="19"/>
        <v>non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f t="shared" si="20"/>
        <v>0</v>
      </c>
      <c r="BX55" t="str">
        <f t="shared" si="21"/>
        <v>non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f t="shared" si="22"/>
        <v>0</v>
      </c>
      <c r="CM55" t="str">
        <f t="shared" si="23"/>
        <v>non</v>
      </c>
      <c r="CN55">
        <v>1</v>
      </c>
      <c r="CO55">
        <v>0</v>
      </c>
      <c r="CP55">
        <v>1</v>
      </c>
      <c r="CQ55">
        <v>1</v>
      </c>
      <c r="CR55">
        <v>0</v>
      </c>
      <c r="CS55">
        <v>0</v>
      </c>
      <c r="CT55">
        <v>0</v>
      </c>
      <c r="CU55">
        <v>0</v>
      </c>
      <c r="CV55">
        <f t="shared" si="24"/>
        <v>3</v>
      </c>
      <c r="CW55" t="str">
        <f t="shared" si="25"/>
        <v>CORE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f t="shared" si="26"/>
        <v>0</v>
      </c>
      <c r="DG55" t="str">
        <f t="shared" si="27"/>
        <v>non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f t="shared" si="28"/>
        <v>0</v>
      </c>
      <c r="DQ55" t="str">
        <f t="shared" si="29"/>
        <v>non</v>
      </c>
      <c r="DR55">
        <v>0</v>
      </c>
      <c r="DS55">
        <v>0</v>
      </c>
      <c r="DT55">
        <v>1</v>
      </c>
      <c r="DU55">
        <v>1</v>
      </c>
      <c r="DV55">
        <v>0</v>
      </c>
      <c r="DW55">
        <v>1</v>
      </c>
      <c r="DX55">
        <f t="shared" si="30"/>
        <v>3</v>
      </c>
      <c r="DY55" t="str">
        <f t="shared" si="31"/>
        <v>CORE</v>
      </c>
      <c r="DZ55">
        <v>1</v>
      </c>
      <c r="EA55">
        <v>0</v>
      </c>
      <c r="EB55">
        <v>0</v>
      </c>
      <c r="EC55">
        <v>0</v>
      </c>
      <c r="ED55">
        <v>0</v>
      </c>
      <c r="EE55">
        <v>1</v>
      </c>
      <c r="EF55">
        <f t="shared" si="32"/>
        <v>2</v>
      </c>
      <c r="EG55" t="str">
        <f t="shared" si="33"/>
        <v>CORE</v>
      </c>
      <c r="EH55">
        <v>0</v>
      </c>
      <c r="EI55">
        <v>1</v>
      </c>
      <c r="EJ55">
        <v>0</v>
      </c>
      <c r="EK55">
        <v>1</v>
      </c>
      <c r="EL55">
        <v>1</v>
      </c>
      <c r="EM55">
        <v>0</v>
      </c>
      <c r="EN55">
        <f t="shared" si="34"/>
        <v>3</v>
      </c>
      <c r="EO55" t="str">
        <f t="shared" si="35"/>
        <v>CORE</v>
      </c>
      <c r="EP55">
        <v>0</v>
      </c>
      <c r="EQ55">
        <v>0</v>
      </c>
      <c r="ER55">
        <v>0</v>
      </c>
      <c r="ES55">
        <v>1</v>
      </c>
      <c r="ET55">
        <v>1</v>
      </c>
      <c r="EU55">
        <v>0</v>
      </c>
      <c r="EV55">
        <f t="shared" si="36"/>
        <v>2</v>
      </c>
      <c r="EW55" t="str">
        <f t="shared" si="37"/>
        <v>CORE</v>
      </c>
    </row>
    <row r="56" spans="1:153" x14ac:dyDescent="0.3">
      <c r="A56" t="s">
        <v>168</v>
      </c>
      <c r="B56">
        <v>0</v>
      </c>
      <c r="C56">
        <v>0</v>
      </c>
      <c r="D56">
        <v>1</v>
      </c>
      <c r="E56">
        <f t="shared" si="0"/>
        <v>1</v>
      </c>
      <c r="F56" t="str">
        <f t="shared" si="1"/>
        <v>CORE</v>
      </c>
      <c r="G56">
        <v>1</v>
      </c>
      <c r="H56">
        <v>1</v>
      </c>
      <c r="I56">
        <v>1</v>
      </c>
      <c r="J56">
        <f t="shared" si="2"/>
        <v>3</v>
      </c>
      <c r="K56" t="str">
        <f t="shared" si="3"/>
        <v>CORE</v>
      </c>
      <c r="L56">
        <v>1</v>
      </c>
      <c r="M56">
        <v>1</v>
      </c>
      <c r="N56">
        <v>1</v>
      </c>
      <c r="O56">
        <f t="shared" si="4"/>
        <v>3</v>
      </c>
      <c r="P56" t="str">
        <f t="shared" si="5"/>
        <v>CORE</v>
      </c>
      <c r="Q56">
        <v>1</v>
      </c>
      <c r="R56">
        <v>1</v>
      </c>
      <c r="S56">
        <v>1</v>
      </c>
      <c r="T56">
        <f t="shared" si="6"/>
        <v>3</v>
      </c>
      <c r="U56" t="str">
        <f t="shared" si="7"/>
        <v>CORE</v>
      </c>
      <c r="V56">
        <v>0</v>
      </c>
      <c r="W56">
        <v>1</v>
      </c>
      <c r="X56">
        <v>1</v>
      </c>
      <c r="Y56">
        <f t="shared" si="8"/>
        <v>2</v>
      </c>
      <c r="Z56" t="str">
        <f t="shared" si="9"/>
        <v>CORE</v>
      </c>
      <c r="AA56">
        <v>1</v>
      </c>
      <c r="AB56">
        <v>1</v>
      </c>
      <c r="AC56">
        <v>1</v>
      </c>
      <c r="AD56">
        <f t="shared" si="10"/>
        <v>3</v>
      </c>
      <c r="AE56" t="str">
        <f t="shared" si="11"/>
        <v>CORE</v>
      </c>
      <c r="AF56">
        <v>0</v>
      </c>
      <c r="AG56">
        <v>0</v>
      </c>
      <c r="AH56">
        <v>0</v>
      </c>
      <c r="AI56">
        <f t="shared" si="12"/>
        <v>0</v>
      </c>
      <c r="AJ56" t="str">
        <f t="shared" si="13"/>
        <v>non</v>
      </c>
      <c r="AK56">
        <v>0</v>
      </c>
      <c r="AL56">
        <v>0</v>
      </c>
      <c r="AM56">
        <v>0</v>
      </c>
      <c r="AN56">
        <f t="shared" si="14"/>
        <v>0</v>
      </c>
      <c r="AO56" t="str">
        <f t="shared" si="15"/>
        <v>non</v>
      </c>
      <c r="AP56">
        <v>0</v>
      </c>
      <c r="AQ56">
        <v>0</v>
      </c>
      <c r="AR56">
        <v>0</v>
      </c>
      <c r="AS56">
        <f t="shared" si="16"/>
        <v>0</v>
      </c>
      <c r="AT56" t="str">
        <f t="shared" si="17"/>
        <v>non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f t="shared" si="18"/>
        <v>0</v>
      </c>
      <c r="BI56" t="str">
        <f t="shared" si="19"/>
        <v>non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f t="shared" si="20"/>
        <v>0</v>
      </c>
      <c r="BX56" t="str">
        <f t="shared" si="21"/>
        <v>non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f t="shared" si="22"/>
        <v>0</v>
      </c>
      <c r="CM56" t="str">
        <f t="shared" si="23"/>
        <v>non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f t="shared" si="24"/>
        <v>8</v>
      </c>
      <c r="CW56" t="str">
        <f t="shared" si="25"/>
        <v>CORE</v>
      </c>
      <c r="CX56">
        <v>1</v>
      </c>
      <c r="CY56">
        <v>0</v>
      </c>
      <c r="CZ56">
        <v>1</v>
      </c>
      <c r="DA56">
        <v>1</v>
      </c>
      <c r="DB56">
        <v>1</v>
      </c>
      <c r="DC56">
        <v>1</v>
      </c>
      <c r="DD56">
        <v>0</v>
      </c>
      <c r="DE56">
        <v>0</v>
      </c>
      <c r="DF56">
        <f t="shared" si="26"/>
        <v>5</v>
      </c>
      <c r="DG56" t="str">
        <f t="shared" si="27"/>
        <v>CORE</v>
      </c>
      <c r="DH56">
        <v>0</v>
      </c>
      <c r="DI56">
        <v>1</v>
      </c>
      <c r="DJ56">
        <v>1</v>
      </c>
      <c r="DK56">
        <v>0</v>
      </c>
      <c r="DL56">
        <v>0</v>
      </c>
      <c r="DM56">
        <v>1</v>
      </c>
      <c r="DN56">
        <v>0</v>
      </c>
      <c r="DO56">
        <v>1</v>
      </c>
      <c r="DP56">
        <f t="shared" si="28"/>
        <v>4</v>
      </c>
      <c r="DQ56" t="str">
        <f t="shared" si="29"/>
        <v>CORE</v>
      </c>
      <c r="DR56">
        <v>1</v>
      </c>
      <c r="DS56">
        <v>1</v>
      </c>
      <c r="DT56">
        <v>1</v>
      </c>
      <c r="DU56">
        <v>1</v>
      </c>
      <c r="DV56">
        <v>0</v>
      </c>
      <c r="DW56">
        <v>1</v>
      </c>
      <c r="DX56">
        <f t="shared" si="30"/>
        <v>5</v>
      </c>
      <c r="DY56" t="str">
        <f t="shared" si="31"/>
        <v>CORE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f t="shared" si="32"/>
        <v>6</v>
      </c>
      <c r="EG56" t="str">
        <f t="shared" si="33"/>
        <v>CORE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f t="shared" si="34"/>
        <v>6</v>
      </c>
      <c r="EO56" t="str">
        <f t="shared" si="35"/>
        <v>CORE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f t="shared" si="36"/>
        <v>6</v>
      </c>
      <c r="EW56" t="str">
        <f t="shared" si="37"/>
        <v>CORE</v>
      </c>
    </row>
    <row r="57" spans="1:153" x14ac:dyDescent="0.3">
      <c r="A57" t="s">
        <v>169</v>
      </c>
      <c r="B57">
        <v>0</v>
      </c>
      <c r="C57">
        <v>0</v>
      </c>
      <c r="D57">
        <v>0</v>
      </c>
      <c r="E57">
        <f t="shared" si="0"/>
        <v>0</v>
      </c>
      <c r="F57" t="str">
        <f t="shared" si="1"/>
        <v>non</v>
      </c>
      <c r="G57">
        <v>1</v>
      </c>
      <c r="H57">
        <v>1</v>
      </c>
      <c r="I57">
        <v>1</v>
      </c>
      <c r="J57">
        <f t="shared" si="2"/>
        <v>3</v>
      </c>
      <c r="K57" t="str">
        <f t="shared" si="3"/>
        <v>CORE</v>
      </c>
      <c r="L57">
        <v>1</v>
      </c>
      <c r="M57">
        <v>1</v>
      </c>
      <c r="N57">
        <v>1</v>
      </c>
      <c r="O57">
        <f t="shared" si="4"/>
        <v>3</v>
      </c>
      <c r="P57" t="str">
        <f t="shared" si="5"/>
        <v>CORE</v>
      </c>
      <c r="Q57">
        <v>0</v>
      </c>
      <c r="R57">
        <v>1</v>
      </c>
      <c r="S57">
        <v>0</v>
      </c>
      <c r="T57">
        <f t="shared" si="6"/>
        <v>1</v>
      </c>
      <c r="U57" t="str">
        <f t="shared" si="7"/>
        <v>CORE</v>
      </c>
      <c r="V57">
        <v>0</v>
      </c>
      <c r="W57">
        <v>0</v>
      </c>
      <c r="X57">
        <v>0</v>
      </c>
      <c r="Y57">
        <f t="shared" si="8"/>
        <v>0</v>
      </c>
      <c r="Z57" t="str">
        <f t="shared" si="9"/>
        <v>non</v>
      </c>
      <c r="AA57">
        <v>1</v>
      </c>
      <c r="AB57">
        <v>1</v>
      </c>
      <c r="AC57">
        <v>1</v>
      </c>
      <c r="AD57">
        <f t="shared" si="10"/>
        <v>3</v>
      </c>
      <c r="AE57" t="str">
        <f t="shared" si="11"/>
        <v>CORE</v>
      </c>
      <c r="AF57">
        <v>0</v>
      </c>
      <c r="AG57">
        <v>0</v>
      </c>
      <c r="AH57">
        <v>0</v>
      </c>
      <c r="AI57">
        <f t="shared" si="12"/>
        <v>0</v>
      </c>
      <c r="AJ57" t="str">
        <f t="shared" si="13"/>
        <v>non</v>
      </c>
      <c r="AK57">
        <v>0</v>
      </c>
      <c r="AL57">
        <v>0</v>
      </c>
      <c r="AM57">
        <v>0</v>
      </c>
      <c r="AN57">
        <f t="shared" si="14"/>
        <v>0</v>
      </c>
      <c r="AO57" t="str">
        <f t="shared" si="15"/>
        <v>non</v>
      </c>
      <c r="AP57">
        <v>0</v>
      </c>
      <c r="AQ57">
        <v>0</v>
      </c>
      <c r="AR57">
        <v>0</v>
      </c>
      <c r="AS57">
        <f t="shared" si="16"/>
        <v>0</v>
      </c>
      <c r="AT57" t="str">
        <f t="shared" si="17"/>
        <v>non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f t="shared" si="18"/>
        <v>0</v>
      </c>
      <c r="BI57" t="str">
        <f t="shared" si="19"/>
        <v>non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f t="shared" si="20"/>
        <v>0</v>
      </c>
      <c r="BX57" t="str">
        <f t="shared" si="21"/>
        <v>non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f t="shared" si="22"/>
        <v>0</v>
      </c>
      <c r="CM57" t="str">
        <f t="shared" si="23"/>
        <v>non</v>
      </c>
      <c r="CN57">
        <v>1</v>
      </c>
      <c r="CO57">
        <v>0</v>
      </c>
      <c r="CP57">
        <v>0</v>
      </c>
      <c r="CQ57">
        <v>1</v>
      </c>
      <c r="CR57">
        <v>1</v>
      </c>
      <c r="CS57">
        <v>1</v>
      </c>
      <c r="CT57">
        <v>1</v>
      </c>
      <c r="CU57">
        <v>1</v>
      </c>
      <c r="CV57">
        <f t="shared" si="24"/>
        <v>6</v>
      </c>
      <c r="CW57" t="str">
        <f t="shared" si="25"/>
        <v>CORE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0</v>
      </c>
      <c r="DF57">
        <f t="shared" si="26"/>
        <v>7</v>
      </c>
      <c r="DG57" t="str">
        <f t="shared" si="27"/>
        <v>CORE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f t="shared" si="28"/>
        <v>8</v>
      </c>
      <c r="DQ57" t="str">
        <f t="shared" si="29"/>
        <v>CORE</v>
      </c>
      <c r="DR57">
        <v>1</v>
      </c>
      <c r="DS57">
        <v>0</v>
      </c>
      <c r="DT57">
        <v>0</v>
      </c>
      <c r="DU57">
        <v>1</v>
      </c>
      <c r="DV57">
        <v>0</v>
      </c>
      <c r="DW57">
        <v>0</v>
      </c>
      <c r="DX57">
        <f t="shared" si="30"/>
        <v>2</v>
      </c>
      <c r="DY57" t="str">
        <f t="shared" si="31"/>
        <v>CORE</v>
      </c>
      <c r="DZ57">
        <v>0</v>
      </c>
      <c r="EA57">
        <v>0</v>
      </c>
      <c r="EB57">
        <v>0</v>
      </c>
      <c r="EC57">
        <v>1</v>
      </c>
      <c r="ED57">
        <v>0</v>
      </c>
      <c r="EE57">
        <v>1</v>
      </c>
      <c r="EF57">
        <f t="shared" si="32"/>
        <v>2</v>
      </c>
      <c r="EG57" t="str">
        <f t="shared" si="33"/>
        <v>CORE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f t="shared" si="34"/>
        <v>6</v>
      </c>
      <c r="EO57" t="str">
        <f t="shared" si="35"/>
        <v>CORE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f t="shared" si="36"/>
        <v>6</v>
      </c>
      <c r="EW57" t="str">
        <f t="shared" si="37"/>
        <v>CORE</v>
      </c>
    </row>
    <row r="58" spans="1:153" x14ac:dyDescent="0.3">
      <c r="A58" t="s">
        <v>170</v>
      </c>
      <c r="B58">
        <v>0</v>
      </c>
      <c r="C58">
        <v>0</v>
      </c>
      <c r="D58">
        <v>0</v>
      </c>
      <c r="E58">
        <f t="shared" si="0"/>
        <v>0</v>
      </c>
      <c r="F58" t="str">
        <f t="shared" si="1"/>
        <v>non</v>
      </c>
      <c r="G58">
        <v>0</v>
      </c>
      <c r="H58">
        <v>0</v>
      </c>
      <c r="I58">
        <v>0</v>
      </c>
      <c r="J58">
        <f t="shared" si="2"/>
        <v>0</v>
      </c>
      <c r="K58" t="str">
        <f t="shared" si="3"/>
        <v>non</v>
      </c>
      <c r="L58">
        <v>0</v>
      </c>
      <c r="M58">
        <v>0</v>
      </c>
      <c r="N58">
        <v>0</v>
      </c>
      <c r="O58">
        <f t="shared" si="4"/>
        <v>0</v>
      </c>
      <c r="P58" t="str">
        <f t="shared" si="5"/>
        <v>non</v>
      </c>
      <c r="Q58">
        <v>0</v>
      </c>
      <c r="R58">
        <v>0</v>
      </c>
      <c r="S58">
        <v>0</v>
      </c>
      <c r="T58">
        <f t="shared" si="6"/>
        <v>0</v>
      </c>
      <c r="U58" t="str">
        <f t="shared" si="7"/>
        <v>non</v>
      </c>
      <c r="V58">
        <v>0</v>
      </c>
      <c r="W58">
        <v>0</v>
      </c>
      <c r="X58">
        <v>0</v>
      </c>
      <c r="Y58">
        <f t="shared" si="8"/>
        <v>0</v>
      </c>
      <c r="Z58" t="str">
        <f t="shared" si="9"/>
        <v>non</v>
      </c>
      <c r="AA58">
        <v>0</v>
      </c>
      <c r="AB58">
        <v>0</v>
      </c>
      <c r="AC58">
        <v>0</v>
      </c>
      <c r="AD58">
        <f t="shared" si="10"/>
        <v>0</v>
      </c>
      <c r="AE58" t="str">
        <f t="shared" si="11"/>
        <v>non</v>
      </c>
      <c r="AF58">
        <v>0</v>
      </c>
      <c r="AG58">
        <v>0</v>
      </c>
      <c r="AH58">
        <v>0</v>
      </c>
      <c r="AI58">
        <f t="shared" si="12"/>
        <v>0</v>
      </c>
      <c r="AJ58" t="str">
        <f t="shared" si="13"/>
        <v>non</v>
      </c>
      <c r="AK58">
        <v>0</v>
      </c>
      <c r="AL58">
        <v>0</v>
      </c>
      <c r="AM58">
        <v>0</v>
      </c>
      <c r="AN58">
        <f t="shared" si="14"/>
        <v>0</v>
      </c>
      <c r="AO58" t="str">
        <f t="shared" si="15"/>
        <v>non</v>
      </c>
      <c r="AP58">
        <v>0</v>
      </c>
      <c r="AQ58">
        <v>0</v>
      </c>
      <c r="AR58">
        <v>0</v>
      </c>
      <c r="AS58">
        <f t="shared" si="16"/>
        <v>0</v>
      </c>
      <c r="AT58" t="str">
        <f t="shared" si="17"/>
        <v>non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f t="shared" si="18"/>
        <v>0</v>
      </c>
      <c r="BI58" t="str">
        <f t="shared" si="19"/>
        <v>non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f t="shared" si="20"/>
        <v>0</v>
      </c>
      <c r="BX58" t="str">
        <f t="shared" si="21"/>
        <v>non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f t="shared" si="22"/>
        <v>0</v>
      </c>
      <c r="CM58" t="str">
        <f t="shared" si="23"/>
        <v>non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f t="shared" si="24"/>
        <v>0</v>
      </c>
      <c r="CW58" t="str">
        <f t="shared" si="25"/>
        <v>non</v>
      </c>
      <c r="CX58">
        <v>0</v>
      </c>
      <c r="CY58">
        <v>0</v>
      </c>
      <c r="CZ58">
        <v>1</v>
      </c>
      <c r="DA58">
        <v>0</v>
      </c>
      <c r="DB58">
        <v>1</v>
      </c>
      <c r="DC58">
        <v>0</v>
      </c>
      <c r="DD58">
        <v>0</v>
      </c>
      <c r="DE58">
        <v>0</v>
      </c>
      <c r="DF58">
        <f t="shared" si="26"/>
        <v>2</v>
      </c>
      <c r="DG58" t="str">
        <f t="shared" si="27"/>
        <v>CORE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0</v>
      </c>
      <c r="DN58">
        <v>1</v>
      </c>
      <c r="DO58">
        <v>0</v>
      </c>
      <c r="DP58">
        <f t="shared" si="28"/>
        <v>6</v>
      </c>
      <c r="DQ58" t="str">
        <f t="shared" si="29"/>
        <v>CORE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f t="shared" si="30"/>
        <v>0</v>
      </c>
      <c r="DY58" t="str">
        <f t="shared" si="31"/>
        <v>non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f t="shared" si="32"/>
        <v>0</v>
      </c>
      <c r="EG58" t="str">
        <f t="shared" si="33"/>
        <v>non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f t="shared" si="34"/>
        <v>0</v>
      </c>
      <c r="EO58" t="str">
        <f t="shared" si="35"/>
        <v>non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f t="shared" si="36"/>
        <v>0</v>
      </c>
      <c r="EW58" t="str">
        <f t="shared" si="37"/>
        <v>non</v>
      </c>
    </row>
    <row r="59" spans="1:153" x14ac:dyDescent="0.3">
      <c r="A59" t="s">
        <v>171</v>
      </c>
      <c r="B59">
        <v>0</v>
      </c>
      <c r="C59">
        <v>0</v>
      </c>
      <c r="D59">
        <v>0</v>
      </c>
      <c r="E59">
        <f t="shared" si="0"/>
        <v>0</v>
      </c>
      <c r="F59" t="str">
        <f t="shared" si="1"/>
        <v>non</v>
      </c>
      <c r="G59">
        <v>1</v>
      </c>
      <c r="H59">
        <v>0</v>
      </c>
      <c r="I59">
        <v>0</v>
      </c>
      <c r="J59">
        <f t="shared" si="2"/>
        <v>1</v>
      </c>
      <c r="K59" t="str">
        <f t="shared" si="3"/>
        <v>CORE</v>
      </c>
      <c r="L59">
        <v>0</v>
      </c>
      <c r="M59">
        <v>1</v>
      </c>
      <c r="N59">
        <v>1</v>
      </c>
      <c r="O59">
        <f t="shared" si="4"/>
        <v>2</v>
      </c>
      <c r="P59" t="str">
        <f t="shared" si="5"/>
        <v>CORE</v>
      </c>
      <c r="Q59">
        <v>0</v>
      </c>
      <c r="R59">
        <v>0</v>
      </c>
      <c r="S59">
        <v>1</v>
      </c>
      <c r="T59">
        <f t="shared" si="6"/>
        <v>1</v>
      </c>
      <c r="U59" t="str">
        <f t="shared" si="7"/>
        <v>CORE</v>
      </c>
      <c r="V59">
        <v>0</v>
      </c>
      <c r="W59">
        <v>0</v>
      </c>
      <c r="X59">
        <v>1</v>
      </c>
      <c r="Y59">
        <f t="shared" si="8"/>
        <v>1</v>
      </c>
      <c r="Z59" t="str">
        <f t="shared" si="9"/>
        <v>CORE</v>
      </c>
      <c r="AA59">
        <v>0</v>
      </c>
      <c r="AB59">
        <v>0</v>
      </c>
      <c r="AC59">
        <v>0</v>
      </c>
      <c r="AD59">
        <f t="shared" si="10"/>
        <v>0</v>
      </c>
      <c r="AE59" t="str">
        <f t="shared" si="11"/>
        <v>non</v>
      </c>
      <c r="AF59">
        <v>1</v>
      </c>
      <c r="AG59">
        <v>1</v>
      </c>
      <c r="AH59">
        <v>1</v>
      </c>
      <c r="AI59">
        <f t="shared" si="12"/>
        <v>3</v>
      </c>
      <c r="AJ59" t="str">
        <f t="shared" si="13"/>
        <v>CORE</v>
      </c>
      <c r="AK59">
        <v>0</v>
      </c>
      <c r="AL59">
        <v>0</v>
      </c>
      <c r="AM59">
        <v>0</v>
      </c>
      <c r="AN59">
        <f t="shared" si="14"/>
        <v>0</v>
      </c>
      <c r="AO59" t="str">
        <f t="shared" si="15"/>
        <v>non</v>
      </c>
      <c r="AP59">
        <v>0</v>
      </c>
      <c r="AQ59">
        <v>0</v>
      </c>
      <c r="AR59">
        <v>0</v>
      </c>
      <c r="AS59">
        <f t="shared" si="16"/>
        <v>0</v>
      </c>
      <c r="AT59" t="str">
        <f t="shared" si="17"/>
        <v>non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f t="shared" si="18"/>
        <v>0</v>
      </c>
      <c r="BI59" t="str">
        <f t="shared" si="19"/>
        <v>non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f t="shared" si="20"/>
        <v>0</v>
      </c>
      <c r="BX59" t="str">
        <f t="shared" si="21"/>
        <v>non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f t="shared" si="22"/>
        <v>0</v>
      </c>
      <c r="CM59" t="str">
        <f t="shared" si="23"/>
        <v>non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0</v>
      </c>
      <c r="CV59">
        <f t="shared" si="24"/>
        <v>7</v>
      </c>
      <c r="CW59" t="str">
        <f t="shared" si="25"/>
        <v>CORE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0</v>
      </c>
      <c r="DF59">
        <f t="shared" si="26"/>
        <v>7</v>
      </c>
      <c r="DG59" t="str">
        <f t="shared" si="27"/>
        <v>CORE</v>
      </c>
      <c r="DH59">
        <v>1</v>
      </c>
      <c r="DI59">
        <v>0</v>
      </c>
      <c r="DJ59">
        <v>0</v>
      </c>
      <c r="DK59">
        <v>1</v>
      </c>
      <c r="DL59">
        <v>1</v>
      </c>
      <c r="DM59">
        <v>0</v>
      </c>
      <c r="DN59">
        <v>1</v>
      </c>
      <c r="DO59">
        <v>0</v>
      </c>
      <c r="DP59">
        <f t="shared" si="28"/>
        <v>4</v>
      </c>
      <c r="DQ59" t="str">
        <f t="shared" si="29"/>
        <v>CORE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f t="shared" si="30"/>
        <v>6</v>
      </c>
      <c r="DY59" t="str">
        <f t="shared" si="31"/>
        <v>CORE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f t="shared" si="32"/>
        <v>6</v>
      </c>
      <c r="EG59" t="str">
        <f t="shared" si="33"/>
        <v>CORE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f t="shared" si="34"/>
        <v>6</v>
      </c>
      <c r="EO59" t="str">
        <f t="shared" si="35"/>
        <v>CORE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f t="shared" si="36"/>
        <v>6</v>
      </c>
      <c r="EW59" t="str">
        <f t="shared" si="37"/>
        <v>CORE</v>
      </c>
    </row>
    <row r="60" spans="1:153" x14ac:dyDescent="0.3">
      <c r="A60" t="s">
        <v>172</v>
      </c>
      <c r="B60">
        <v>0</v>
      </c>
      <c r="C60">
        <v>0</v>
      </c>
      <c r="D60">
        <v>1</v>
      </c>
      <c r="E60">
        <f t="shared" si="0"/>
        <v>1</v>
      </c>
      <c r="F60" t="str">
        <f t="shared" si="1"/>
        <v>CORE</v>
      </c>
      <c r="G60">
        <v>1</v>
      </c>
      <c r="H60">
        <v>1</v>
      </c>
      <c r="I60">
        <v>1</v>
      </c>
      <c r="J60">
        <f t="shared" si="2"/>
        <v>3</v>
      </c>
      <c r="K60" t="str">
        <f t="shared" si="3"/>
        <v>CORE</v>
      </c>
      <c r="L60">
        <v>1</v>
      </c>
      <c r="M60">
        <v>1</v>
      </c>
      <c r="N60">
        <v>1</v>
      </c>
      <c r="O60">
        <f t="shared" si="4"/>
        <v>3</v>
      </c>
      <c r="P60" t="str">
        <f t="shared" si="5"/>
        <v>CORE</v>
      </c>
      <c r="Q60">
        <v>1</v>
      </c>
      <c r="R60">
        <v>1</v>
      </c>
      <c r="S60">
        <v>1</v>
      </c>
      <c r="T60">
        <f t="shared" si="6"/>
        <v>3</v>
      </c>
      <c r="U60" t="str">
        <f t="shared" si="7"/>
        <v>CORE</v>
      </c>
      <c r="V60">
        <v>0</v>
      </c>
      <c r="W60">
        <v>0</v>
      </c>
      <c r="X60">
        <v>0</v>
      </c>
      <c r="Y60">
        <f t="shared" si="8"/>
        <v>0</v>
      </c>
      <c r="Z60" t="str">
        <f t="shared" si="9"/>
        <v>non</v>
      </c>
      <c r="AA60">
        <v>1</v>
      </c>
      <c r="AB60">
        <v>1</v>
      </c>
      <c r="AC60">
        <v>1</v>
      </c>
      <c r="AD60">
        <f t="shared" si="10"/>
        <v>3</v>
      </c>
      <c r="AE60" t="str">
        <f t="shared" si="11"/>
        <v>CORE</v>
      </c>
      <c r="AF60">
        <v>1</v>
      </c>
      <c r="AG60">
        <v>1</v>
      </c>
      <c r="AH60">
        <v>1</v>
      </c>
      <c r="AI60">
        <f t="shared" si="12"/>
        <v>3</v>
      </c>
      <c r="AJ60" t="str">
        <f t="shared" si="13"/>
        <v>CORE</v>
      </c>
      <c r="AK60">
        <v>0</v>
      </c>
      <c r="AL60">
        <v>1</v>
      </c>
      <c r="AM60">
        <v>1</v>
      </c>
      <c r="AN60">
        <f t="shared" si="14"/>
        <v>2</v>
      </c>
      <c r="AO60" t="str">
        <f t="shared" si="15"/>
        <v>CORE</v>
      </c>
      <c r="AP60">
        <v>1</v>
      </c>
      <c r="AQ60">
        <v>0</v>
      </c>
      <c r="AR60">
        <v>0</v>
      </c>
      <c r="AS60">
        <f t="shared" si="16"/>
        <v>1</v>
      </c>
      <c r="AT60" t="str">
        <f t="shared" si="17"/>
        <v>CORE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f t="shared" si="18"/>
        <v>0</v>
      </c>
      <c r="BI60" t="str">
        <f t="shared" si="19"/>
        <v>non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f t="shared" si="20"/>
        <v>0</v>
      </c>
      <c r="BX60" t="str">
        <f t="shared" si="21"/>
        <v>non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f t="shared" si="22"/>
        <v>0</v>
      </c>
      <c r="CM60" t="str">
        <f t="shared" si="23"/>
        <v>non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f t="shared" si="24"/>
        <v>8</v>
      </c>
      <c r="CW60" t="str">
        <f t="shared" si="25"/>
        <v>CORE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0</v>
      </c>
      <c r="DF60">
        <f t="shared" si="26"/>
        <v>7</v>
      </c>
      <c r="DG60" t="str">
        <f t="shared" si="27"/>
        <v>CORE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f t="shared" si="28"/>
        <v>8</v>
      </c>
      <c r="DQ60" t="str">
        <f t="shared" si="29"/>
        <v>CORE</v>
      </c>
      <c r="DR60">
        <v>1</v>
      </c>
      <c r="DS60">
        <v>0</v>
      </c>
      <c r="DT60">
        <v>0</v>
      </c>
      <c r="DU60">
        <v>1</v>
      </c>
      <c r="DV60">
        <v>0</v>
      </c>
      <c r="DW60">
        <v>1</v>
      </c>
      <c r="DX60">
        <f t="shared" si="30"/>
        <v>3</v>
      </c>
      <c r="DY60" t="str">
        <f t="shared" si="31"/>
        <v>CORE</v>
      </c>
      <c r="DZ60">
        <v>0</v>
      </c>
      <c r="EA60">
        <v>0</v>
      </c>
      <c r="EB60">
        <v>1</v>
      </c>
      <c r="EC60">
        <v>0</v>
      </c>
      <c r="ED60">
        <v>0</v>
      </c>
      <c r="EE60">
        <v>1</v>
      </c>
      <c r="EF60">
        <f t="shared" si="32"/>
        <v>2</v>
      </c>
      <c r="EG60" t="str">
        <f t="shared" si="33"/>
        <v>CORE</v>
      </c>
      <c r="EH60">
        <v>1</v>
      </c>
      <c r="EI60">
        <v>0</v>
      </c>
      <c r="EJ60">
        <v>0</v>
      </c>
      <c r="EK60">
        <v>0</v>
      </c>
      <c r="EL60">
        <v>0</v>
      </c>
      <c r="EM60">
        <v>0</v>
      </c>
      <c r="EN60">
        <f t="shared" si="34"/>
        <v>1</v>
      </c>
      <c r="EO60" t="str">
        <f t="shared" si="35"/>
        <v>non</v>
      </c>
      <c r="EP60">
        <v>1</v>
      </c>
      <c r="EQ60">
        <v>1</v>
      </c>
      <c r="ER60">
        <v>0</v>
      </c>
      <c r="ES60">
        <v>0</v>
      </c>
      <c r="ET60">
        <v>1</v>
      </c>
      <c r="EU60">
        <v>0</v>
      </c>
      <c r="EV60">
        <f t="shared" si="36"/>
        <v>3</v>
      </c>
      <c r="EW60" t="str">
        <f t="shared" si="37"/>
        <v>CORE</v>
      </c>
    </row>
    <row r="61" spans="1:153" x14ac:dyDescent="0.3">
      <c r="A61" t="s">
        <v>173</v>
      </c>
      <c r="B61">
        <v>0</v>
      </c>
      <c r="C61">
        <v>0</v>
      </c>
      <c r="D61">
        <v>0</v>
      </c>
      <c r="E61">
        <f t="shared" si="0"/>
        <v>0</v>
      </c>
      <c r="F61" t="str">
        <f t="shared" si="1"/>
        <v>non</v>
      </c>
      <c r="G61">
        <v>0</v>
      </c>
      <c r="H61">
        <v>0</v>
      </c>
      <c r="I61">
        <v>0</v>
      </c>
      <c r="J61">
        <f t="shared" si="2"/>
        <v>0</v>
      </c>
      <c r="K61" t="str">
        <f t="shared" si="3"/>
        <v>non</v>
      </c>
      <c r="L61">
        <v>0</v>
      </c>
      <c r="M61">
        <v>0</v>
      </c>
      <c r="N61">
        <v>0</v>
      </c>
      <c r="O61">
        <f t="shared" si="4"/>
        <v>0</v>
      </c>
      <c r="P61" t="str">
        <f t="shared" si="5"/>
        <v>non</v>
      </c>
      <c r="Q61">
        <v>0</v>
      </c>
      <c r="R61">
        <v>0</v>
      </c>
      <c r="S61">
        <v>0</v>
      </c>
      <c r="T61">
        <f t="shared" si="6"/>
        <v>0</v>
      </c>
      <c r="U61" t="str">
        <f t="shared" si="7"/>
        <v>non</v>
      </c>
      <c r="V61">
        <v>0</v>
      </c>
      <c r="W61">
        <v>0</v>
      </c>
      <c r="X61">
        <v>0</v>
      </c>
      <c r="Y61">
        <f t="shared" si="8"/>
        <v>0</v>
      </c>
      <c r="Z61" t="str">
        <f t="shared" si="9"/>
        <v>non</v>
      </c>
      <c r="AA61">
        <v>0</v>
      </c>
      <c r="AB61">
        <v>0</v>
      </c>
      <c r="AC61">
        <v>0</v>
      </c>
      <c r="AD61">
        <f t="shared" si="10"/>
        <v>0</v>
      </c>
      <c r="AE61" t="str">
        <f t="shared" si="11"/>
        <v>non</v>
      </c>
      <c r="AF61">
        <v>0</v>
      </c>
      <c r="AG61">
        <v>0</v>
      </c>
      <c r="AH61">
        <v>0</v>
      </c>
      <c r="AI61">
        <f t="shared" si="12"/>
        <v>0</v>
      </c>
      <c r="AJ61" t="str">
        <f t="shared" si="13"/>
        <v>non</v>
      </c>
      <c r="AK61">
        <v>0</v>
      </c>
      <c r="AL61">
        <v>0</v>
      </c>
      <c r="AM61">
        <v>0</v>
      </c>
      <c r="AN61">
        <f t="shared" si="14"/>
        <v>0</v>
      </c>
      <c r="AO61" t="str">
        <f t="shared" si="15"/>
        <v>non</v>
      </c>
      <c r="AP61">
        <v>0</v>
      </c>
      <c r="AQ61">
        <v>0</v>
      </c>
      <c r="AR61">
        <v>0</v>
      </c>
      <c r="AS61">
        <f t="shared" si="16"/>
        <v>0</v>
      </c>
      <c r="AT61" t="str">
        <f t="shared" si="17"/>
        <v>non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f t="shared" si="18"/>
        <v>0</v>
      </c>
      <c r="BI61" t="str">
        <f t="shared" si="19"/>
        <v>non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f t="shared" si="20"/>
        <v>0</v>
      </c>
      <c r="BX61" t="str">
        <f t="shared" si="21"/>
        <v>non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f t="shared" si="22"/>
        <v>0</v>
      </c>
      <c r="CM61" t="str">
        <f t="shared" si="23"/>
        <v>non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f t="shared" si="24"/>
        <v>0</v>
      </c>
      <c r="CW61" t="str">
        <f t="shared" si="25"/>
        <v>non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f t="shared" si="26"/>
        <v>0</v>
      </c>
      <c r="DG61" t="str">
        <f t="shared" si="27"/>
        <v>non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f t="shared" si="28"/>
        <v>0</v>
      </c>
      <c r="DQ61" t="str">
        <f t="shared" si="29"/>
        <v>non</v>
      </c>
      <c r="DR61">
        <v>0</v>
      </c>
      <c r="DS61">
        <v>1</v>
      </c>
      <c r="DT61">
        <v>0</v>
      </c>
      <c r="DU61">
        <v>0</v>
      </c>
      <c r="DV61">
        <v>0</v>
      </c>
      <c r="DW61">
        <v>1</v>
      </c>
      <c r="DX61">
        <f t="shared" si="30"/>
        <v>2</v>
      </c>
      <c r="DY61" t="str">
        <f t="shared" si="31"/>
        <v>CORE</v>
      </c>
      <c r="DZ61">
        <v>0</v>
      </c>
      <c r="EA61">
        <v>0</v>
      </c>
      <c r="EB61">
        <v>1</v>
      </c>
      <c r="EC61">
        <v>1</v>
      </c>
      <c r="ED61">
        <v>0</v>
      </c>
      <c r="EE61">
        <v>1</v>
      </c>
      <c r="EF61">
        <f t="shared" si="32"/>
        <v>3</v>
      </c>
      <c r="EG61" t="str">
        <f t="shared" si="33"/>
        <v>CORE</v>
      </c>
      <c r="EH61">
        <v>1</v>
      </c>
      <c r="EI61">
        <v>1</v>
      </c>
      <c r="EJ61">
        <v>0</v>
      </c>
      <c r="EK61">
        <v>1</v>
      </c>
      <c r="EL61">
        <v>1</v>
      </c>
      <c r="EM61">
        <v>0</v>
      </c>
      <c r="EN61">
        <f t="shared" si="34"/>
        <v>4</v>
      </c>
      <c r="EO61" t="str">
        <f t="shared" si="35"/>
        <v>CORE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1</v>
      </c>
      <c r="EV61">
        <f t="shared" si="36"/>
        <v>2</v>
      </c>
      <c r="EW61" t="str">
        <f t="shared" si="37"/>
        <v>CORE</v>
      </c>
    </row>
    <row r="62" spans="1:153" x14ac:dyDescent="0.3">
      <c r="A62" t="s">
        <v>174</v>
      </c>
      <c r="B62">
        <v>0</v>
      </c>
      <c r="C62">
        <v>0</v>
      </c>
      <c r="D62">
        <v>0</v>
      </c>
      <c r="E62">
        <f t="shared" si="0"/>
        <v>0</v>
      </c>
      <c r="F62" t="str">
        <f t="shared" si="1"/>
        <v>non</v>
      </c>
      <c r="G62">
        <v>0</v>
      </c>
      <c r="H62">
        <v>0</v>
      </c>
      <c r="I62">
        <v>0</v>
      </c>
      <c r="J62">
        <f t="shared" si="2"/>
        <v>0</v>
      </c>
      <c r="K62" t="str">
        <f t="shared" si="3"/>
        <v>non</v>
      </c>
      <c r="L62">
        <v>0</v>
      </c>
      <c r="M62">
        <v>0</v>
      </c>
      <c r="N62">
        <v>0</v>
      </c>
      <c r="O62">
        <f t="shared" si="4"/>
        <v>0</v>
      </c>
      <c r="P62" t="str">
        <f t="shared" si="5"/>
        <v>non</v>
      </c>
      <c r="Q62">
        <v>0</v>
      </c>
      <c r="R62">
        <v>0</v>
      </c>
      <c r="S62">
        <v>0</v>
      </c>
      <c r="T62">
        <f t="shared" si="6"/>
        <v>0</v>
      </c>
      <c r="U62" t="str">
        <f t="shared" si="7"/>
        <v>non</v>
      </c>
      <c r="V62">
        <v>0</v>
      </c>
      <c r="W62">
        <v>0</v>
      </c>
      <c r="X62">
        <v>0</v>
      </c>
      <c r="Y62">
        <f t="shared" si="8"/>
        <v>0</v>
      </c>
      <c r="Z62" t="str">
        <f t="shared" si="9"/>
        <v>non</v>
      </c>
      <c r="AA62">
        <v>0</v>
      </c>
      <c r="AB62">
        <v>0</v>
      </c>
      <c r="AC62">
        <v>0</v>
      </c>
      <c r="AD62">
        <f t="shared" si="10"/>
        <v>0</v>
      </c>
      <c r="AE62" t="str">
        <f t="shared" si="11"/>
        <v>non</v>
      </c>
      <c r="AF62">
        <v>0</v>
      </c>
      <c r="AG62">
        <v>0</v>
      </c>
      <c r="AH62">
        <v>0</v>
      </c>
      <c r="AI62">
        <f t="shared" si="12"/>
        <v>0</v>
      </c>
      <c r="AJ62" t="str">
        <f t="shared" si="13"/>
        <v>non</v>
      </c>
      <c r="AK62">
        <v>0</v>
      </c>
      <c r="AL62">
        <v>0</v>
      </c>
      <c r="AM62">
        <v>0</v>
      </c>
      <c r="AN62">
        <f t="shared" si="14"/>
        <v>0</v>
      </c>
      <c r="AO62" t="str">
        <f t="shared" si="15"/>
        <v>non</v>
      </c>
      <c r="AP62">
        <v>0</v>
      </c>
      <c r="AQ62">
        <v>0</v>
      </c>
      <c r="AR62">
        <v>0</v>
      </c>
      <c r="AS62">
        <f t="shared" si="16"/>
        <v>0</v>
      </c>
      <c r="AT62" t="str">
        <f t="shared" si="17"/>
        <v>non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f t="shared" si="18"/>
        <v>0</v>
      </c>
      <c r="BI62" t="str">
        <f t="shared" si="19"/>
        <v>non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f t="shared" si="20"/>
        <v>0</v>
      </c>
      <c r="BX62" t="str">
        <f t="shared" si="21"/>
        <v>non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f t="shared" si="22"/>
        <v>0</v>
      </c>
      <c r="CM62" t="str">
        <f t="shared" si="23"/>
        <v>non</v>
      </c>
      <c r="CN62">
        <v>0</v>
      </c>
      <c r="CO62">
        <v>0</v>
      </c>
      <c r="CP62">
        <v>0</v>
      </c>
      <c r="CQ62">
        <v>1</v>
      </c>
      <c r="CR62">
        <v>0</v>
      </c>
      <c r="CS62">
        <v>0</v>
      </c>
      <c r="CT62">
        <v>0</v>
      </c>
      <c r="CU62">
        <v>0</v>
      </c>
      <c r="CV62">
        <f t="shared" si="24"/>
        <v>1</v>
      </c>
      <c r="CW62" t="str">
        <f t="shared" si="25"/>
        <v>non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0</v>
      </c>
      <c r="DD62">
        <v>1</v>
      </c>
      <c r="DE62">
        <v>0</v>
      </c>
      <c r="DF62">
        <f t="shared" si="26"/>
        <v>6</v>
      </c>
      <c r="DG62" t="str">
        <f t="shared" si="27"/>
        <v>CORE</v>
      </c>
      <c r="DH62">
        <v>1</v>
      </c>
      <c r="DI62">
        <v>1</v>
      </c>
      <c r="DJ62">
        <v>1</v>
      </c>
      <c r="DK62">
        <v>1</v>
      </c>
      <c r="DL62">
        <v>0</v>
      </c>
      <c r="DM62">
        <v>1</v>
      </c>
      <c r="DN62">
        <v>1</v>
      </c>
      <c r="DO62">
        <v>1</v>
      </c>
      <c r="DP62">
        <f t="shared" si="28"/>
        <v>7</v>
      </c>
      <c r="DQ62" t="str">
        <f t="shared" si="29"/>
        <v>CORE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f t="shared" si="30"/>
        <v>0</v>
      </c>
      <c r="DY62" t="str">
        <f t="shared" si="31"/>
        <v>non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f t="shared" si="32"/>
        <v>0</v>
      </c>
      <c r="EG62" t="str">
        <f t="shared" si="33"/>
        <v>non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f t="shared" si="34"/>
        <v>0</v>
      </c>
      <c r="EO62" t="str">
        <f t="shared" si="35"/>
        <v>non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f t="shared" si="36"/>
        <v>0</v>
      </c>
      <c r="EW62" t="str">
        <f t="shared" si="37"/>
        <v>non</v>
      </c>
    </row>
    <row r="63" spans="1:153" x14ac:dyDescent="0.3">
      <c r="A63" t="s">
        <v>175</v>
      </c>
      <c r="B63">
        <v>0</v>
      </c>
      <c r="C63">
        <v>0</v>
      </c>
      <c r="D63">
        <v>0</v>
      </c>
      <c r="E63">
        <f t="shared" si="0"/>
        <v>0</v>
      </c>
      <c r="F63" t="str">
        <f t="shared" si="1"/>
        <v>non</v>
      </c>
      <c r="G63">
        <v>0</v>
      </c>
      <c r="H63">
        <v>0</v>
      </c>
      <c r="I63">
        <v>0</v>
      </c>
      <c r="J63">
        <f t="shared" si="2"/>
        <v>0</v>
      </c>
      <c r="K63" t="str">
        <f t="shared" si="3"/>
        <v>non</v>
      </c>
      <c r="L63">
        <v>0</v>
      </c>
      <c r="M63">
        <v>0</v>
      </c>
      <c r="N63">
        <v>0</v>
      </c>
      <c r="O63">
        <f t="shared" si="4"/>
        <v>0</v>
      </c>
      <c r="P63" t="str">
        <f t="shared" si="5"/>
        <v>non</v>
      </c>
      <c r="Q63">
        <v>0</v>
      </c>
      <c r="R63">
        <v>1</v>
      </c>
      <c r="S63">
        <v>0</v>
      </c>
      <c r="T63">
        <f t="shared" si="6"/>
        <v>1</v>
      </c>
      <c r="U63" t="str">
        <f t="shared" si="7"/>
        <v>CORE</v>
      </c>
      <c r="V63">
        <v>0</v>
      </c>
      <c r="W63">
        <v>0</v>
      </c>
      <c r="X63">
        <v>0</v>
      </c>
      <c r="Y63">
        <f t="shared" si="8"/>
        <v>0</v>
      </c>
      <c r="Z63" t="str">
        <f t="shared" si="9"/>
        <v>non</v>
      </c>
      <c r="AA63">
        <v>0</v>
      </c>
      <c r="AB63">
        <v>0</v>
      </c>
      <c r="AC63">
        <v>0</v>
      </c>
      <c r="AD63">
        <f t="shared" si="10"/>
        <v>0</v>
      </c>
      <c r="AE63" t="str">
        <f t="shared" si="11"/>
        <v>non</v>
      </c>
      <c r="AF63">
        <v>0</v>
      </c>
      <c r="AG63">
        <v>0</v>
      </c>
      <c r="AH63">
        <v>0</v>
      </c>
      <c r="AI63">
        <f t="shared" si="12"/>
        <v>0</v>
      </c>
      <c r="AJ63" t="str">
        <f t="shared" si="13"/>
        <v>non</v>
      </c>
      <c r="AK63">
        <v>0</v>
      </c>
      <c r="AL63">
        <v>0</v>
      </c>
      <c r="AM63">
        <v>0</v>
      </c>
      <c r="AN63">
        <f t="shared" si="14"/>
        <v>0</v>
      </c>
      <c r="AO63" t="str">
        <f t="shared" si="15"/>
        <v>non</v>
      </c>
      <c r="AP63">
        <v>0</v>
      </c>
      <c r="AQ63">
        <v>0</v>
      </c>
      <c r="AR63">
        <v>0</v>
      </c>
      <c r="AS63">
        <f t="shared" si="16"/>
        <v>0</v>
      </c>
      <c r="AT63" t="str">
        <f t="shared" si="17"/>
        <v>non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f t="shared" si="18"/>
        <v>0</v>
      </c>
      <c r="BI63" t="str">
        <f t="shared" si="19"/>
        <v>non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f t="shared" si="20"/>
        <v>0</v>
      </c>
      <c r="BX63" t="str">
        <f t="shared" si="21"/>
        <v>non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f t="shared" si="22"/>
        <v>0</v>
      </c>
      <c r="CM63" t="str">
        <f t="shared" si="23"/>
        <v>non</v>
      </c>
      <c r="CN63">
        <v>0</v>
      </c>
      <c r="CO63">
        <v>0</v>
      </c>
      <c r="CP63">
        <v>0</v>
      </c>
      <c r="CQ63">
        <v>1</v>
      </c>
      <c r="CR63">
        <v>1</v>
      </c>
      <c r="CS63">
        <v>0</v>
      </c>
      <c r="CT63">
        <v>1</v>
      </c>
      <c r="CU63">
        <v>0</v>
      </c>
      <c r="CV63">
        <f t="shared" si="24"/>
        <v>3</v>
      </c>
      <c r="CW63" t="str">
        <f t="shared" si="25"/>
        <v>CORE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f t="shared" si="26"/>
        <v>0</v>
      </c>
      <c r="DG63" t="str">
        <f t="shared" si="27"/>
        <v>non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f t="shared" si="28"/>
        <v>0</v>
      </c>
      <c r="DQ63" t="str">
        <f t="shared" si="29"/>
        <v>non</v>
      </c>
      <c r="DR63">
        <v>1</v>
      </c>
      <c r="DS63">
        <v>0</v>
      </c>
      <c r="DT63">
        <v>0</v>
      </c>
      <c r="DU63">
        <v>1</v>
      </c>
      <c r="DV63">
        <v>1</v>
      </c>
      <c r="DW63">
        <v>0</v>
      </c>
      <c r="DX63">
        <f t="shared" si="30"/>
        <v>3</v>
      </c>
      <c r="DY63" t="str">
        <f t="shared" si="31"/>
        <v>CORE</v>
      </c>
      <c r="DZ63">
        <v>0</v>
      </c>
      <c r="EA63">
        <v>1</v>
      </c>
      <c r="EB63">
        <v>1</v>
      </c>
      <c r="EC63">
        <v>0</v>
      </c>
      <c r="ED63">
        <v>0</v>
      </c>
      <c r="EE63">
        <v>1</v>
      </c>
      <c r="EF63">
        <f t="shared" si="32"/>
        <v>3</v>
      </c>
      <c r="EG63" t="str">
        <f t="shared" si="33"/>
        <v>CORE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f t="shared" si="34"/>
        <v>0</v>
      </c>
      <c r="EO63" t="str">
        <f t="shared" si="35"/>
        <v>non</v>
      </c>
      <c r="EP63">
        <v>0</v>
      </c>
      <c r="EQ63">
        <v>0</v>
      </c>
      <c r="ER63">
        <v>1</v>
      </c>
      <c r="ES63">
        <v>0</v>
      </c>
      <c r="ET63">
        <v>1</v>
      </c>
      <c r="EU63">
        <v>1</v>
      </c>
      <c r="EV63">
        <f t="shared" si="36"/>
        <v>3</v>
      </c>
      <c r="EW63" t="str">
        <f t="shared" si="37"/>
        <v>CORE</v>
      </c>
    </row>
    <row r="64" spans="1:153" x14ac:dyDescent="0.3">
      <c r="A64" t="s">
        <v>176</v>
      </c>
      <c r="B64">
        <v>0</v>
      </c>
      <c r="C64">
        <v>0</v>
      </c>
      <c r="D64">
        <v>1</v>
      </c>
      <c r="E64">
        <f t="shared" si="0"/>
        <v>1</v>
      </c>
      <c r="F64" t="str">
        <f t="shared" si="1"/>
        <v>CORE</v>
      </c>
      <c r="G64">
        <v>1</v>
      </c>
      <c r="H64">
        <v>1</v>
      </c>
      <c r="I64">
        <v>1</v>
      </c>
      <c r="J64">
        <f t="shared" si="2"/>
        <v>3</v>
      </c>
      <c r="K64" t="str">
        <f t="shared" si="3"/>
        <v>CORE</v>
      </c>
      <c r="L64">
        <v>1</v>
      </c>
      <c r="M64">
        <v>1</v>
      </c>
      <c r="N64">
        <v>1</v>
      </c>
      <c r="O64">
        <f t="shared" si="4"/>
        <v>3</v>
      </c>
      <c r="P64" t="str">
        <f t="shared" si="5"/>
        <v>CORE</v>
      </c>
      <c r="Q64">
        <v>0</v>
      </c>
      <c r="R64">
        <v>0</v>
      </c>
      <c r="S64">
        <v>0</v>
      </c>
      <c r="T64">
        <f t="shared" si="6"/>
        <v>0</v>
      </c>
      <c r="U64" t="str">
        <f t="shared" si="7"/>
        <v>non</v>
      </c>
      <c r="V64">
        <v>0</v>
      </c>
      <c r="W64">
        <v>0</v>
      </c>
      <c r="X64">
        <v>0</v>
      </c>
      <c r="Y64">
        <f t="shared" si="8"/>
        <v>0</v>
      </c>
      <c r="Z64" t="str">
        <f t="shared" si="9"/>
        <v>non</v>
      </c>
      <c r="AA64">
        <v>1</v>
      </c>
      <c r="AB64">
        <v>1</v>
      </c>
      <c r="AC64">
        <v>0</v>
      </c>
      <c r="AD64">
        <f t="shared" si="10"/>
        <v>2</v>
      </c>
      <c r="AE64" t="str">
        <f t="shared" si="11"/>
        <v>CORE</v>
      </c>
      <c r="AF64">
        <v>0</v>
      </c>
      <c r="AG64">
        <v>0</v>
      </c>
      <c r="AH64">
        <v>0</v>
      </c>
      <c r="AI64">
        <f t="shared" si="12"/>
        <v>0</v>
      </c>
      <c r="AJ64" t="str">
        <f t="shared" si="13"/>
        <v>non</v>
      </c>
      <c r="AK64">
        <v>0</v>
      </c>
      <c r="AL64">
        <v>0</v>
      </c>
      <c r="AM64">
        <v>0</v>
      </c>
      <c r="AN64">
        <f t="shared" si="14"/>
        <v>0</v>
      </c>
      <c r="AO64" t="str">
        <f t="shared" si="15"/>
        <v>non</v>
      </c>
      <c r="AP64">
        <v>0</v>
      </c>
      <c r="AQ64">
        <v>0</v>
      </c>
      <c r="AR64">
        <v>0</v>
      </c>
      <c r="AS64">
        <f t="shared" si="16"/>
        <v>0</v>
      </c>
      <c r="AT64" t="str">
        <f t="shared" si="17"/>
        <v>non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f t="shared" si="18"/>
        <v>0</v>
      </c>
      <c r="BI64" t="str">
        <f t="shared" si="19"/>
        <v>non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f t="shared" si="20"/>
        <v>0</v>
      </c>
      <c r="BX64" t="str">
        <f t="shared" si="21"/>
        <v>non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f t="shared" si="22"/>
        <v>0</v>
      </c>
      <c r="CM64" t="str">
        <f t="shared" si="23"/>
        <v>non</v>
      </c>
      <c r="CN64">
        <v>1</v>
      </c>
      <c r="CO64">
        <v>1</v>
      </c>
      <c r="CP64">
        <v>1</v>
      </c>
      <c r="CQ64">
        <v>1</v>
      </c>
      <c r="CR64">
        <v>0</v>
      </c>
      <c r="CS64">
        <v>0</v>
      </c>
      <c r="CT64">
        <v>0</v>
      </c>
      <c r="CU64">
        <v>0</v>
      </c>
      <c r="CV64">
        <f t="shared" si="24"/>
        <v>4</v>
      </c>
      <c r="CW64" t="str">
        <f t="shared" si="25"/>
        <v>CORE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f t="shared" si="26"/>
        <v>0</v>
      </c>
      <c r="DG64" t="str">
        <f t="shared" si="27"/>
        <v>non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f t="shared" si="28"/>
        <v>0</v>
      </c>
      <c r="DQ64" t="str">
        <f t="shared" si="29"/>
        <v>non</v>
      </c>
      <c r="DR64">
        <v>1</v>
      </c>
      <c r="DS64">
        <v>0</v>
      </c>
      <c r="DT64">
        <v>1</v>
      </c>
      <c r="DU64">
        <v>1</v>
      </c>
      <c r="DV64">
        <v>0</v>
      </c>
      <c r="DW64">
        <v>0</v>
      </c>
      <c r="DX64">
        <f t="shared" si="30"/>
        <v>3</v>
      </c>
      <c r="DY64" t="str">
        <f t="shared" si="31"/>
        <v>CORE</v>
      </c>
      <c r="DZ64">
        <v>0</v>
      </c>
      <c r="EA64">
        <v>0</v>
      </c>
      <c r="EB64">
        <v>1</v>
      </c>
      <c r="EC64">
        <v>0</v>
      </c>
      <c r="ED64">
        <v>0</v>
      </c>
      <c r="EE64">
        <v>1</v>
      </c>
      <c r="EF64">
        <f t="shared" si="32"/>
        <v>2</v>
      </c>
      <c r="EG64" t="str">
        <f t="shared" si="33"/>
        <v>CORE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0</v>
      </c>
      <c r="EN64">
        <f t="shared" si="34"/>
        <v>1</v>
      </c>
      <c r="EO64" t="str">
        <f t="shared" si="35"/>
        <v>non</v>
      </c>
      <c r="EP64">
        <v>0</v>
      </c>
      <c r="EQ64">
        <v>0</v>
      </c>
      <c r="ER64">
        <v>1</v>
      </c>
      <c r="ES64">
        <v>0</v>
      </c>
      <c r="ET64">
        <v>0</v>
      </c>
      <c r="EU64">
        <v>0</v>
      </c>
      <c r="EV64">
        <f t="shared" si="36"/>
        <v>1</v>
      </c>
      <c r="EW64" t="str">
        <f t="shared" si="37"/>
        <v>non</v>
      </c>
    </row>
    <row r="65" spans="1:153" x14ac:dyDescent="0.3">
      <c r="A65" t="s">
        <v>177</v>
      </c>
      <c r="B65">
        <v>1</v>
      </c>
      <c r="C65">
        <v>0</v>
      </c>
      <c r="D65">
        <v>1</v>
      </c>
      <c r="E65">
        <f t="shared" si="0"/>
        <v>2</v>
      </c>
      <c r="F65" t="str">
        <f t="shared" si="1"/>
        <v>CORE</v>
      </c>
      <c r="G65">
        <v>1</v>
      </c>
      <c r="H65">
        <v>1</v>
      </c>
      <c r="I65">
        <v>1</v>
      </c>
      <c r="J65">
        <f t="shared" si="2"/>
        <v>3</v>
      </c>
      <c r="K65" t="str">
        <f t="shared" si="3"/>
        <v>CORE</v>
      </c>
      <c r="L65">
        <v>1</v>
      </c>
      <c r="M65">
        <v>1</v>
      </c>
      <c r="N65">
        <v>1</v>
      </c>
      <c r="O65">
        <f t="shared" si="4"/>
        <v>3</v>
      </c>
      <c r="P65" t="str">
        <f t="shared" si="5"/>
        <v>CORE</v>
      </c>
      <c r="Q65">
        <v>0</v>
      </c>
      <c r="R65">
        <v>1</v>
      </c>
      <c r="S65">
        <v>0</v>
      </c>
      <c r="T65">
        <f t="shared" si="6"/>
        <v>1</v>
      </c>
      <c r="U65" t="str">
        <f t="shared" si="7"/>
        <v>CORE</v>
      </c>
      <c r="V65">
        <v>0</v>
      </c>
      <c r="W65">
        <v>0</v>
      </c>
      <c r="X65">
        <v>0</v>
      </c>
      <c r="Y65">
        <f t="shared" si="8"/>
        <v>0</v>
      </c>
      <c r="Z65" t="str">
        <f t="shared" si="9"/>
        <v>non</v>
      </c>
      <c r="AA65">
        <v>1</v>
      </c>
      <c r="AB65">
        <v>0</v>
      </c>
      <c r="AC65">
        <v>0</v>
      </c>
      <c r="AD65">
        <f t="shared" si="10"/>
        <v>1</v>
      </c>
      <c r="AE65" t="str">
        <f t="shared" si="11"/>
        <v>CORE</v>
      </c>
      <c r="AF65">
        <v>0</v>
      </c>
      <c r="AG65">
        <v>0</v>
      </c>
      <c r="AH65">
        <v>0</v>
      </c>
      <c r="AI65">
        <f t="shared" si="12"/>
        <v>0</v>
      </c>
      <c r="AJ65" t="str">
        <f t="shared" si="13"/>
        <v>non</v>
      </c>
      <c r="AK65">
        <v>0</v>
      </c>
      <c r="AL65">
        <v>0</v>
      </c>
      <c r="AM65">
        <v>0</v>
      </c>
      <c r="AN65">
        <f t="shared" si="14"/>
        <v>0</v>
      </c>
      <c r="AO65" t="str">
        <f t="shared" si="15"/>
        <v>non</v>
      </c>
      <c r="AP65">
        <v>0</v>
      </c>
      <c r="AQ65">
        <v>0</v>
      </c>
      <c r="AR65">
        <v>0</v>
      </c>
      <c r="AS65">
        <f t="shared" si="16"/>
        <v>0</v>
      </c>
      <c r="AT65" t="str">
        <f t="shared" si="17"/>
        <v>non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f t="shared" si="18"/>
        <v>0</v>
      </c>
      <c r="BI65" t="str">
        <f t="shared" si="19"/>
        <v>non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f t="shared" si="20"/>
        <v>0</v>
      </c>
      <c r="BX65" t="str">
        <f t="shared" si="21"/>
        <v>non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f t="shared" si="22"/>
        <v>0</v>
      </c>
      <c r="CM65" t="str">
        <f t="shared" si="23"/>
        <v>non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1</v>
      </c>
      <c r="CV65">
        <f t="shared" si="24"/>
        <v>2</v>
      </c>
      <c r="CW65" t="str">
        <f t="shared" si="25"/>
        <v>CORE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0</v>
      </c>
      <c r="DF65">
        <f t="shared" si="26"/>
        <v>7</v>
      </c>
      <c r="DG65" t="str">
        <f t="shared" si="27"/>
        <v>CORE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f t="shared" si="28"/>
        <v>8</v>
      </c>
      <c r="DQ65" t="str">
        <f t="shared" si="29"/>
        <v>CORE</v>
      </c>
      <c r="DR65">
        <v>1</v>
      </c>
      <c r="DS65">
        <v>1</v>
      </c>
      <c r="DT65">
        <v>0</v>
      </c>
      <c r="DU65">
        <v>0</v>
      </c>
      <c r="DV65">
        <v>1</v>
      </c>
      <c r="DW65">
        <v>0</v>
      </c>
      <c r="DX65">
        <f t="shared" si="30"/>
        <v>3</v>
      </c>
      <c r="DY65" t="str">
        <f t="shared" si="31"/>
        <v>CORE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f t="shared" si="32"/>
        <v>0</v>
      </c>
      <c r="EG65" t="str">
        <f t="shared" si="33"/>
        <v>non</v>
      </c>
      <c r="EH65">
        <v>1</v>
      </c>
      <c r="EI65">
        <v>1</v>
      </c>
      <c r="EJ65">
        <v>0</v>
      </c>
      <c r="EK65">
        <v>0</v>
      </c>
      <c r="EL65">
        <v>0</v>
      </c>
      <c r="EM65">
        <v>1</v>
      </c>
      <c r="EN65">
        <f t="shared" si="34"/>
        <v>3</v>
      </c>
      <c r="EO65" t="str">
        <f t="shared" si="35"/>
        <v>CORE</v>
      </c>
      <c r="EP65">
        <v>1</v>
      </c>
      <c r="EQ65">
        <v>0</v>
      </c>
      <c r="ER65">
        <v>1</v>
      </c>
      <c r="ES65">
        <v>0</v>
      </c>
      <c r="ET65">
        <v>1</v>
      </c>
      <c r="EU65">
        <v>1</v>
      </c>
      <c r="EV65">
        <f t="shared" si="36"/>
        <v>4</v>
      </c>
      <c r="EW65" t="str">
        <f t="shared" si="37"/>
        <v>CORE</v>
      </c>
    </row>
    <row r="66" spans="1:153" x14ac:dyDescent="0.3">
      <c r="A66" t="s">
        <v>178</v>
      </c>
      <c r="B66">
        <v>1</v>
      </c>
      <c r="C66">
        <v>0</v>
      </c>
      <c r="D66">
        <v>1</v>
      </c>
      <c r="E66">
        <f t="shared" si="0"/>
        <v>2</v>
      </c>
      <c r="F66" t="str">
        <f t="shared" si="1"/>
        <v>CORE</v>
      </c>
      <c r="G66">
        <v>1</v>
      </c>
      <c r="H66">
        <v>1</v>
      </c>
      <c r="I66">
        <v>1</v>
      </c>
      <c r="J66">
        <f t="shared" si="2"/>
        <v>3</v>
      </c>
      <c r="K66" t="str">
        <f t="shared" si="3"/>
        <v>CORE</v>
      </c>
      <c r="L66">
        <v>1</v>
      </c>
      <c r="M66">
        <v>1</v>
      </c>
      <c r="N66">
        <v>1</v>
      </c>
      <c r="O66">
        <f t="shared" si="4"/>
        <v>3</v>
      </c>
      <c r="P66" t="str">
        <f t="shared" si="5"/>
        <v>CORE</v>
      </c>
      <c r="Q66">
        <v>1</v>
      </c>
      <c r="R66">
        <v>1</v>
      </c>
      <c r="S66">
        <v>1</v>
      </c>
      <c r="T66">
        <f t="shared" si="6"/>
        <v>3</v>
      </c>
      <c r="U66" t="str">
        <f t="shared" si="7"/>
        <v>CORE</v>
      </c>
      <c r="V66">
        <v>1</v>
      </c>
      <c r="W66">
        <v>0</v>
      </c>
      <c r="X66">
        <v>0</v>
      </c>
      <c r="Y66">
        <f t="shared" si="8"/>
        <v>1</v>
      </c>
      <c r="Z66" t="str">
        <f t="shared" si="9"/>
        <v>CORE</v>
      </c>
      <c r="AA66">
        <v>1</v>
      </c>
      <c r="AB66">
        <v>1</v>
      </c>
      <c r="AC66">
        <v>1</v>
      </c>
      <c r="AD66">
        <f t="shared" si="10"/>
        <v>3</v>
      </c>
      <c r="AE66" t="str">
        <f t="shared" si="11"/>
        <v>CORE</v>
      </c>
      <c r="AF66">
        <v>0</v>
      </c>
      <c r="AG66">
        <v>0</v>
      </c>
      <c r="AH66">
        <v>0</v>
      </c>
      <c r="AI66">
        <f t="shared" si="12"/>
        <v>0</v>
      </c>
      <c r="AJ66" t="str">
        <f t="shared" si="13"/>
        <v>non</v>
      </c>
      <c r="AK66">
        <v>0</v>
      </c>
      <c r="AL66">
        <v>0</v>
      </c>
      <c r="AM66">
        <v>0</v>
      </c>
      <c r="AN66">
        <f t="shared" si="14"/>
        <v>0</v>
      </c>
      <c r="AO66" t="str">
        <f t="shared" si="15"/>
        <v>non</v>
      </c>
      <c r="AP66">
        <v>0</v>
      </c>
      <c r="AQ66">
        <v>0</v>
      </c>
      <c r="AR66">
        <v>0</v>
      </c>
      <c r="AS66">
        <f t="shared" si="16"/>
        <v>0</v>
      </c>
      <c r="AT66" t="str">
        <f t="shared" si="17"/>
        <v>non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f t="shared" si="18"/>
        <v>0</v>
      </c>
      <c r="BI66" t="str">
        <f t="shared" si="19"/>
        <v>non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f t="shared" si="20"/>
        <v>0</v>
      </c>
      <c r="BX66" t="str">
        <f t="shared" si="21"/>
        <v>non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f t="shared" si="22"/>
        <v>0</v>
      </c>
      <c r="CM66" t="str">
        <f t="shared" si="23"/>
        <v>non</v>
      </c>
      <c r="CN66">
        <v>0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0</v>
      </c>
      <c r="CU66">
        <v>0</v>
      </c>
      <c r="CV66">
        <f t="shared" si="24"/>
        <v>1</v>
      </c>
      <c r="CW66" t="str">
        <f t="shared" si="25"/>
        <v>non</v>
      </c>
      <c r="CX66">
        <v>0</v>
      </c>
      <c r="CY66">
        <v>1</v>
      </c>
      <c r="CZ66">
        <v>1</v>
      </c>
      <c r="DA66">
        <v>1</v>
      </c>
      <c r="DB66">
        <v>1</v>
      </c>
      <c r="DC66">
        <v>0</v>
      </c>
      <c r="DD66">
        <v>0</v>
      </c>
      <c r="DE66">
        <v>0</v>
      </c>
      <c r="DF66">
        <f t="shared" si="26"/>
        <v>4</v>
      </c>
      <c r="DG66" t="str">
        <f t="shared" si="27"/>
        <v>CORE</v>
      </c>
      <c r="DH66">
        <v>1</v>
      </c>
      <c r="DI66">
        <v>1</v>
      </c>
      <c r="DJ66">
        <v>1</v>
      </c>
      <c r="DK66">
        <v>0</v>
      </c>
      <c r="DL66">
        <v>0</v>
      </c>
      <c r="DM66">
        <v>1</v>
      </c>
      <c r="DN66">
        <v>1</v>
      </c>
      <c r="DO66">
        <v>1</v>
      </c>
      <c r="DP66">
        <f t="shared" si="28"/>
        <v>6</v>
      </c>
      <c r="DQ66" t="str">
        <f t="shared" si="29"/>
        <v>CORE</v>
      </c>
      <c r="DR66">
        <v>1</v>
      </c>
      <c r="DS66">
        <v>0</v>
      </c>
      <c r="DT66">
        <v>1</v>
      </c>
      <c r="DU66">
        <v>1</v>
      </c>
      <c r="DV66">
        <v>0</v>
      </c>
      <c r="DW66">
        <v>1</v>
      </c>
      <c r="DX66">
        <f t="shared" si="30"/>
        <v>4</v>
      </c>
      <c r="DY66" t="str">
        <f t="shared" si="31"/>
        <v>CORE</v>
      </c>
      <c r="DZ66">
        <v>0</v>
      </c>
      <c r="EA66">
        <v>0</v>
      </c>
      <c r="EB66">
        <v>1</v>
      </c>
      <c r="EC66">
        <v>0</v>
      </c>
      <c r="ED66">
        <v>0</v>
      </c>
      <c r="EE66">
        <v>0</v>
      </c>
      <c r="EF66">
        <f t="shared" si="32"/>
        <v>1</v>
      </c>
      <c r="EG66" t="str">
        <f t="shared" si="33"/>
        <v>non</v>
      </c>
      <c r="EH66">
        <v>0</v>
      </c>
      <c r="EI66">
        <v>0</v>
      </c>
      <c r="EJ66">
        <v>0</v>
      </c>
      <c r="EK66">
        <v>1</v>
      </c>
      <c r="EL66">
        <v>1</v>
      </c>
      <c r="EM66">
        <v>1</v>
      </c>
      <c r="EN66">
        <f t="shared" si="34"/>
        <v>3</v>
      </c>
      <c r="EO66" t="str">
        <f t="shared" si="35"/>
        <v>CORE</v>
      </c>
      <c r="EP66">
        <v>0</v>
      </c>
      <c r="EQ66">
        <v>0</v>
      </c>
      <c r="ER66">
        <v>0</v>
      </c>
      <c r="ES66">
        <v>0</v>
      </c>
      <c r="ET66">
        <v>1</v>
      </c>
      <c r="EU66">
        <v>1</v>
      </c>
      <c r="EV66">
        <f t="shared" si="36"/>
        <v>2</v>
      </c>
      <c r="EW66" t="str">
        <f t="shared" si="37"/>
        <v>CORE</v>
      </c>
    </row>
    <row r="67" spans="1:153" x14ac:dyDescent="0.3">
      <c r="A67" t="s">
        <v>179</v>
      </c>
      <c r="B67">
        <v>1</v>
      </c>
      <c r="C67">
        <v>0</v>
      </c>
      <c r="D67">
        <v>0</v>
      </c>
      <c r="E67">
        <f t="shared" ref="E67:E130" si="38">SUM(B67:D67)</f>
        <v>1</v>
      </c>
      <c r="F67" t="str">
        <f t="shared" ref="F67:F130" si="39">IF(E67&gt;=1, "CORE","non")</f>
        <v>CORE</v>
      </c>
      <c r="G67">
        <v>1</v>
      </c>
      <c r="H67">
        <v>1</v>
      </c>
      <c r="I67">
        <v>1</v>
      </c>
      <c r="J67">
        <f t="shared" ref="J67:J130" si="40">SUM(G67:I67)</f>
        <v>3</v>
      </c>
      <c r="K67" t="str">
        <f t="shared" ref="K67:K130" si="41">IF(J67&gt;=1, "CORE","non")</f>
        <v>CORE</v>
      </c>
      <c r="L67">
        <v>1</v>
      </c>
      <c r="M67">
        <v>1</v>
      </c>
      <c r="N67">
        <v>1</v>
      </c>
      <c r="O67">
        <f t="shared" ref="O67:O130" si="42">SUM(L67:N67)</f>
        <v>3</v>
      </c>
      <c r="P67" t="str">
        <f t="shared" ref="P67:P130" si="43">IF(O67&gt;=1, "CORE","non")</f>
        <v>CORE</v>
      </c>
      <c r="Q67">
        <v>1</v>
      </c>
      <c r="R67">
        <v>1</v>
      </c>
      <c r="S67">
        <v>1</v>
      </c>
      <c r="T67">
        <f t="shared" ref="T67:T130" si="44">SUM(Q67:S67)</f>
        <v>3</v>
      </c>
      <c r="U67" t="str">
        <f t="shared" ref="U67:U130" si="45">IF(T67&gt;=1, "CORE","non")</f>
        <v>CORE</v>
      </c>
      <c r="V67">
        <v>1</v>
      </c>
      <c r="W67">
        <v>1</v>
      </c>
      <c r="X67">
        <v>1</v>
      </c>
      <c r="Y67">
        <f t="shared" ref="Y67:Y130" si="46">SUM(V67:X67)</f>
        <v>3</v>
      </c>
      <c r="Z67" t="str">
        <f t="shared" ref="Z67:Z130" si="47">IF(Y67&gt;=1, "CORE","non")</f>
        <v>CORE</v>
      </c>
      <c r="AA67">
        <v>1</v>
      </c>
      <c r="AB67">
        <v>1</v>
      </c>
      <c r="AC67">
        <v>1</v>
      </c>
      <c r="AD67">
        <f t="shared" ref="AD67:AD130" si="48">SUM(AA67:AC67)</f>
        <v>3</v>
      </c>
      <c r="AE67" t="str">
        <f t="shared" ref="AE67:AE130" si="49">IF(AD67&gt;=1, "CORE","non")</f>
        <v>CORE</v>
      </c>
      <c r="AF67">
        <v>0</v>
      </c>
      <c r="AG67">
        <v>0</v>
      </c>
      <c r="AH67">
        <v>0</v>
      </c>
      <c r="AI67">
        <f t="shared" ref="AI67:AI130" si="50">SUM(AF67:AH67)</f>
        <v>0</v>
      </c>
      <c r="AJ67" t="str">
        <f t="shared" ref="AJ67:AJ130" si="51">IF(AI67&gt;=1, "CORE","non")</f>
        <v>non</v>
      </c>
      <c r="AK67">
        <v>0</v>
      </c>
      <c r="AL67">
        <v>0</v>
      </c>
      <c r="AM67">
        <v>0</v>
      </c>
      <c r="AN67">
        <f t="shared" ref="AN67:AN130" si="52">SUM(AK67:AM67)</f>
        <v>0</v>
      </c>
      <c r="AO67" t="str">
        <f t="shared" ref="AO67:AO130" si="53">IF(AN67&gt;=1, "CORE","non")</f>
        <v>non</v>
      </c>
      <c r="AP67">
        <v>0</v>
      </c>
      <c r="AQ67">
        <v>0</v>
      </c>
      <c r="AR67">
        <v>0</v>
      </c>
      <c r="AS67">
        <f t="shared" ref="AS67:AS130" si="54">SUM(AP67:AR67)</f>
        <v>0</v>
      </c>
      <c r="AT67" t="str">
        <f t="shared" ref="AT67:AT130" si="55">IF(AS67&gt;=1, "CORE","non")</f>
        <v>non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f t="shared" ref="BH67:BH130" si="56">SUM(AU67:BG67)</f>
        <v>0</v>
      </c>
      <c r="BI67" t="str">
        <f t="shared" ref="BI67:BI130" si="57">IF(BH67&gt;=4, "CORE","non")</f>
        <v>non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f t="shared" ref="BW67:BW130" si="58">SUM(BJ67:BV67)</f>
        <v>0</v>
      </c>
      <c r="BX67" t="str">
        <f t="shared" ref="BX67:BX130" si="59">IF(BW67&gt;=4, "CORE","non")</f>
        <v>non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f t="shared" ref="CL67:CL130" si="60">SUM(BY67:CK67)</f>
        <v>0</v>
      </c>
      <c r="CM67" t="str">
        <f t="shared" ref="CM67:CM130" si="61">IF(CL67&gt;=4, "CORE","non")</f>
        <v>non</v>
      </c>
      <c r="CN67">
        <v>0</v>
      </c>
      <c r="CO67">
        <v>1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0</v>
      </c>
      <c r="CV67">
        <f t="shared" ref="CV67:CV130" si="62">SUM(CN67:CU67)</f>
        <v>2</v>
      </c>
      <c r="CW67" t="str">
        <f t="shared" ref="CW67:CW130" si="63">IF(CV67&gt;=2, "CORE","non")</f>
        <v>CORE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f t="shared" ref="DF67:DF130" si="64">SUM(CX67:DE67)</f>
        <v>0</v>
      </c>
      <c r="DG67" t="str">
        <f t="shared" ref="DG67:DG130" si="65">IF(DF67&gt;=2, "CORE","non")</f>
        <v>non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f t="shared" ref="DP67:DP130" si="66">SUM(DH67:DO67)</f>
        <v>0</v>
      </c>
      <c r="DQ67" t="str">
        <f t="shared" ref="DQ67:DQ130" si="67">IF(DP67&gt;=2, "CORE","non")</f>
        <v>non</v>
      </c>
      <c r="DR67">
        <v>0</v>
      </c>
      <c r="DS67">
        <v>0</v>
      </c>
      <c r="DT67">
        <v>1</v>
      </c>
      <c r="DU67">
        <v>1</v>
      </c>
      <c r="DV67">
        <v>0</v>
      </c>
      <c r="DW67">
        <v>0</v>
      </c>
      <c r="DX67">
        <f t="shared" ref="DX67:DX130" si="68">SUM(DR67:DW67)</f>
        <v>2</v>
      </c>
      <c r="DY67" t="str">
        <f t="shared" ref="DY67:DY130" si="69">IF(DX67&gt;=2, "CORE","non")</f>
        <v>CORE</v>
      </c>
      <c r="DZ67">
        <v>0</v>
      </c>
      <c r="EA67">
        <v>0</v>
      </c>
      <c r="EB67">
        <v>1</v>
      </c>
      <c r="EC67">
        <v>0</v>
      </c>
      <c r="ED67">
        <v>0</v>
      </c>
      <c r="EE67">
        <v>1</v>
      </c>
      <c r="EF67">
        <f t="shared" ref="EF67:EF130" si="70">SUM(DZ67:EE67)</f>
        <v>2</v>
      </c>
      <c r="EG67" t="str">
        <f t="shared" ref="EG67:EG130" si="71">IF(EF67&gt;=2, "CORE","non")</f>
        <v>CORE</v>
      </c>
      <c r="EH67">
        <v>1</v>
      </c>
      <c r="EI67">
        <v>0</v>
      </c>
      <c r="EJ67">
        <v>0</v>
      </c>
      <c r="EK67">
        <v>1</v>
      </c>
      <c r="EL67">
        <v>1</v>
      </c>
      <c r="EM67">
        <v>0</v>
      </c>
      <c r="EN67">
        <f t="shared" ref="EN67:EN130" si="72">SUM(EH67:EM67)</f>
        <v>3</v>
      </c>
      <c r="EO67" t="str">
        <f t="shared" ref="EO67:EO130" si="73">IF(EN67&gt;=2, "CORE","non")</f>
        <v>CORE</v>
      </c>
      <c r="EP67">
        <v>1</v>
      </c>
      <c r="EQ67">
        <v>0</v>
      </c>
      <c r="ER67">
        <v>0</v>
      </c>
      <c r="ES67">
        <v>1</v>
      </c>
      <c r="ET67">
        <v>0</v>
      </c>
      <c r="EU67">
        <v>0</v>
      </c>
      <c r="EV67">
        <f t="shared" ref="EV67:EV130" si="74">SUM(EP67:EU67)</f>
        <v>2</v>
      </c>
      <c r="EW67" t="str">
        <f t="shared" ref="EW67:EW130" si="75">IF(EV67&gt;=2, "CORE","non")</f>
        <v>CORE</v>
      </c>
    </row>
    <row r="68" spans="1:153" x14ac:dyDescent="0.3">
      <c r="A68" t="s">
        <v>180</v>
      </c>
      <c r="B68">
        <v>0</v>
      </c>
      <c r="C68">
        <v>0</v>
      </c>
      <c r="D68">
        <v>0</v>
      </c>
      <c r="E68">
        <f t="shared" si="38"/>
        <v>0</v>
      </c>
      <c r="F68" t="str">
        <f t="shared" si="39"/>
        <v>non</v>
      </c>
      <c r="G68">
        <v>0</v>
      </c>
      <c r="H68">
        <v>0</v>
      </c>
      <c r="I68">
        <v>0</v>
      </c>
      <c r="J68">
        <f t="shared" si="40"/>
        <v>0</v>
      </c>
      <c r="K68" t="str">
        <f t="shared" si="41"/>
        <v>non</v>
      </c>
      <c r="L68">
        <v>0</v>
      </c>
      <c r="M68">
        <v>0</v>
      </c>
      <c r="N68">
        <v>0</v>
      </c>
      <c r="O68">
        <f t="shared" si="42"/>
        <v>0</v>
      </c>
      <c r="P68" t="str">
        <f t="shared" si="43"/>
        <v>non</v>
      </c>
      <c r="Q68">
        <v>0</v>
      </c>
      <c r="R68">
        <v>0</v>
      </c>
      <c r="S68">
        <v>0</v>
      </c>
      <c r="T68">
        <f t="shared" si="44"/>
        <v>0</v>
      </c>
      <c r="U68" t="str">
        <f t="shared" si="45"/>
        <v>non</v>
      </c>
      <c r="V68">
        <v>0</v>
      </c>
      <c r="W68">
        <v>0</v>
      </c>
      <c r="X68">
        <v>0</v>
      </c>
      <c r="Y68">
        <f t="shared" si="46"/>
        <v>0</v>
      </c>
      <c r="Z68" t="str">
        <f t="shared" si="47"/>
        <v>non</v>
      </c>
      <c r="AA68">
        <v>0</v>
      </c>
      <c r="AB68">
        <v>0</v>
      </c>
      <c r="AC68">
        <v>0</v>
      </c>
      <c r="AD68">
        <f t="shared" si="48"/>
        <v>0</v>
      </c>
      <c r="AE68" t="str">
        <f t="shared" si="49"/>
        <v>non</v>
      </c>
      <c r="AF68">
        <v>0</v>
      </c>
      <c r="AG68">
        <v>0</v>
      </c>
      <c r="AH68">
        <v>0</v>
      </c>
      <c r="AI68">
        <f t="shared" si="50"/>
        <v>0</v>
      </c>
      <c r="AJ68" t="str">
        <f t="shared" si="51"/>
        <v>non</v>
      </c>
      <c r="AK68">
        <v>0</v>
      </c>
      <c r="AL68">
        <v>0</v>
      </c>
      <c r="AM68">
        <v>0</v>
      </c>
      <c r="AN68">
        <f t="shared" si="52"/>
        <v>0</v>
      </c>
      <c r="AO68" t="str">
        <f t="shared" si="53"/>
        <v>non</v>
      </c>
      <c r="AP68">
        <v>0</v>
      </c>
      <c r="AQ68">
        <v>0</v>
      </c>
      <c r="AR68">
        <v>0</v>
      </c>
      <c r="AS68">
        <f t="shared" si="54"/>
        <v>0</v>
      </c>
      <c r="AT68" t="str">
        <f t="shared" si="55"/>
        <v>non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f t="shared" si="56"/>
        <v>0</v>
      </c>
      <c r="BI68" t="str">
        <f t="shared" si="57"/>
        <v>non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f t="shared" si="58"/>
        <v>0</v>
      </c>
      <c r="BX68" t="str">
        <f t="shared" si="59"/>
        <v>non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f t="shared" si="60"/>
        <v>0</v>
      </c>
      <c r="CM68" t="str">
        <f t="shared" si="61"/>
        <v>non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f t="shared" si="62"/>
        <v>0</v>
      </c>
      <c r="CW68" t="str">
        <f t="shared" si="63"/>
        <v>non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f t="shared" si="64"/>
        <v>0</v>
      </c>
      <c r="DG68" t="str">
        <f t="shared" si="65"/>
        <v>non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f t="shared" si="66"/>
        <v>0</v>
      </c>
      <c r="DQ68" t="str">
        <f t="shared" si="67"/>
        <v>non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f t="shared" si="68"/>
        <v>0</v>
      </c>
      <c r="DY68" t="str">
        <f t="shared" si="69"/>
        <v>non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f t="shared" si="70"/>
        <v>0</v>
      </c>
      <c r="EG68" t="str">
        <f t="shared" si="71"/>
        <v>non</v>
      </c>
      <c r="EH68">
        <v>0</v>
      </c>
      <c r="EI68">
        <v>1</v>
      </c>
      <c r="EJ68">
        <v>0</v>
      </c>
      <c r="EK68">
        <v>0</v>
      </c>
      <c r="EL68">
        <v>0</v>
      </c>
      <c r="EM68">
        <v>0</v>
      </c>
      <c r="EN68">
        <f t="shared" si="72"/>
        <v>1</v>
      </c>
      <c r="EO68" t="str">
        <f t="shared" si="73"/>
        <v>non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1</v>
      </c>
      <c r="EV68">
        <f t="shared" si="74"/>
        <v>1</v>
      </c>
      <c r="EW68" t="str">
        <f t="shared" si="75"/>
        <v>non</v>
      </c>
    </row>
    <row r="69" spans="1:153" x14ac:dyDescent="0.3">
      <c r="A69" t="s">
        <v>181</v>
      </c>
      <c r="B69">
        <v>0</v>
      </c>
      <c r="C69">
        <v>0</v>
      </c>
      <c r="D69">
        <v>0</v>
      </c>
      <c r="E69">
        <f t="shared" si="38"/>
        <v>0</v>
      </c>
      <c r="F69" t="str">
        <f t="shared" si="39"/>
        <v>non</v>
      </c>
      <c r="G69">
        <v>0</v>
      </c>
      <c r="H69">
        <v>0</v>
      </c>
      <c r="I69">
        <v>0</v>
      </c>
      <c r="J69">
        <f t="shared" si="40"/>
        <v>0</v>
      </c>
      <c r="K69" t="str">
        <f t="shared" si="41"/>
        <v>non</v>
      </c>
      <c r="L69">
        <v>0</v>
      </c>
      <c r="M69">
        <v>0</v>
      </c>
      <c r="N69">
        <v>0</v>
      </c>
      <c r="O69">
        <f t="shared" si="42"/>
        <v>0</v>
      </c>
      <c r="P69" t="str">
        <f t="shared" si="43"/>
        <v>non</v>
      </c>
      <c r="Q69">
        <v>0</v>
      </c>
      <c r="R69">
        <v>0</v>
      </c>
      <c r="S69">
        <v>0</v>
      </c>
      <c r="T69">
        <f t="shared" si="44"/>
        <v>0</v>
      </c>
      <c r="U69" t="str">
        <f t="shared" si="45"/>
        <v>non</v>
      </c>
      <c r="V69">
        <v>0</v>
      </c>
      <c r="W69">
        <v>0</v>
      </c>
      <c r="X69">
        <v>0</v>
      </c>
      <c r="Y69">
        <f t="shared" si="46"/>
        <v>0</v>
      </c>
      <c r="Z69" t="str">
        <f t="shared" si="47"/>
        <v>non</v>
      </c>
      <c r="AA69">
        <v>0</v>
      </c>
      <c r="AB69">
        <v>0</v>
      </c>
      <c r="AC69">
        <v>0</v>
      </c>
      <c r="AD69">
        <f t="shared" si="48"/>
        <v>0</v>
      </c>
      <c r="AE69" t="str">
        <f t="shared" si="49"/>
        <v>non</v>
      </c>
      <c r="AF69">
        <v>0</v>
      </c>
      <c r="AG69">
        <v>0</v>
      </c>
      <c r="AH69">
        <v>0</v>
      </c>
      <c r="AI69">
        <f t="shared" si="50"/>
        <v>0</v>
      </c>
      <c r="AJ69" t="str">
        <f t="shared" si="51"/>
        <v>non</v>
      </c>
      <c r="AK69">
        <v>0</v>
      </c>
      <c r="AL69">
        <v>0</v>
      </c>
      <c r="AM69">
        <v>1</v>
      </c>
      <c r="AN69">
        <f t="shared" si="52"/>
        <v>1</v>
      </c>
      <c r="AO69" t="str">
        <f t="shared" si="53"/>
        <v>CORE</v>
      </c>
      <c r="AP69">
        <v>1</v>
      </c>
      <c r="AQ69">
        <v>1</v>
      </c>
      <c r="AR69">
        <v>1</v>
      </c>
      <c r="AS69">
        <f t="shared" si="54"/>
        <v>3</v>
      </c>
      <c r="AT69" t="str">
        <f t="shared" si="55"/>
        <v>CORE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f t="shared" si="56"/>
        <v>0</v>
      </c>
      <c r="BI69" t="str">
        <f t="shared" si="57"/>
        <v>non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f t="shared" si="58"/>
        <v>0</v>
      </c>
      <c r="BX69" t="str">
        <f t="shared" si="59"/>
        <v>non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f t="shared" si="60"/>
        <v>0</v>
      </c>
      <c r="CM69" t="str">
        <f t="shared" si="61"/>
        <v>non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f t="shared" si="62"/>
        <v>0</v>
      </c>
      <c r="CW69" t="str">
        <f t="shared" si="63"/>
        <v>non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f t="shared" si="64"/>
        <v>0</v>
      </c>
      <c r="DG69" t="str">
        <f t="shared" si="65"/>
        <v>non</v>
      </c>
      <c r="DH69">
        <v>1</v>
      </c>
      <c r="DI69">
        <v>1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f t="shared" si="66"/>
        <v>3</v>
      </c>
      <c r="DQ69" t="str">
        <f t="shared" si="67"/>
        <v>CORE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f t="shared" si="68"/>
        <v>0</v>
      </c>
      <c r="DY69" t="str">
        <f t="shared" si="69"/>
        <v>non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f t="shared" si="70"/>
        <v>0</v>
      </c>
      <c r="EG69" t="str">
        <f t="shared" si="71"/>
        <v>non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f t="shared" si="72"/>
        <v>0</v>
      </c>
      <c r="EO69" t="str">
        <f t="shared" si="73"/>
        <v>non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f t="shared" si="74"/>
        <v>0</v>
      </c>
      <c r="EW69" t="str">
        <f t="shared" si="75"/>
        <v>non</v>
      </c>
    </row>
    <row r="70" spans="1:153" x14ac:dyDescent="0.3">
      <c r="A70" t="s">
        <v>182</v>
      </c>
      <c r="B70">
        <v>0</v>
      </c>
      <c r="C70">
        <v>0</v>
      </c>
      <c r="D70">
        <v>0</v>
      </c>
      <c r="E70">
        <f t="shared" si="38"/>
        <v>0</v>
      </c>
      <c r="F70" t="str">
        <f t="shared" si="39"/>
        <v>non</v>
      </c>
      <c r="G70">
        <v>0</v>
      </c>
      <c r="H70">
        <v>0</v>
      </c>
      <c r="I70">
        <v>0</v>
      </c>
      <c r="J70">
        <f t="shared" si="40"/>
        <v>0</v>
      </c>
      <c r="K70" t="str">
        <f t="shared" si="41"/>
        <v>non</v>
      </c>
      <c r="L70">
        <v>0</v>
      </c>
      <c r="M70">
        <v>0</v>
      </c>
      <c r="N70">
        <v>0</v>
      </c>
      <c r="O70">
        <f t="shared" si="42"/>
        <v>0</v>
      </c>
      <c r="P70" t="str">
        <f t="shared" si="43"/>
        <v>non</v>
      </c>
      <c r="Q70">
        <v>0</v>
      </c>
      <c r="R70">
        <v>0</v>
      </c>
      <c r="S70">
        <v>0</v>
      </c>
      <c r="T70">
        <f t="shared" si="44"/>
        <v>0</v>
      </c>
      <c r="U70" t="str">
        <f t="shared" si="45"/>
        <v>non</v>
      </c>
      <c r="V70">
        <v>0</v>
      </c>
      <c r="W70">
        <v>0</v>
      </c>
      <c r="X70">
        <v>0</v>
      </c>
      <c r="Y70">
        <f t="shared" si="46"/>
        <v>0</v>
      </c>
      <c r="Z70" t="str">
        <f t="shared" si="47"/>
        <v>non</v>
      </c>
      <c r="AA70">
        <v>0</v>
      </c>
      <c r="AB70">
        <v>0</v>
      </c>
      <c r="AC70">
        <v>0</v>
      </c>
      <c r="AD70">
        <f t="shared" si="48"/>
        <v>0</v>
      </c>
      <c r="AE70" t="str">
        <f t="shared" si="49"/>
        <v>non</v>
      </c>
      <c r="AF70">
        <v>0</v>
      </c>
      <c r="AG70">
        <v>0</v>
      </c>
      <c r="AH70">
        <v>0</v>
      </c>
      <c r="AI70">
        <f t="shared" si="50"/>
        <v>0</v>
      </c>
      <c r="AJ70" t="str">
        <f t="shared" si="51"/>
        <v>non</v>
      </c>
      <c r="AK70">
        <v>0</v>
      </c>
      <c r="AL70">
        <v>0</v>
      </c>
      <c r="AM70">
        <v>0</v>
      </c>
      <c r="AN70">
        <f t="shared" si="52"/>
        <v>0</v>
      </c>
      <c r="AO70" t="str">
        <f t="shared" si="53"/>
        <v>non</v>
      </c>
      <c r="AP70">
        <v>0</v>
      </c>
      <c r="AQ70">
        <v>0</v>
      </c>
      <c r="AR70">
        <v>0</v>
      </c>
      <c r="AS70">
        <f t="shared" si="54"/>
        <v>0</v>
      </c>
      <c r="AT70" t="str">
        <f t="shared" si="55"/>
        <v>non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f t="shared" si="56"/>
        <v>0</v>
      </c>
      <c r="BI70" t="str">
        <f t="shared" si="57"/>
        <v>non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f t="shared" si="58"/>
        <v>0</v>
      </c>
      <c r="BX70" t="str">
        <f t="shared" si="59"/>
        <v>non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f t="shared" si="60"/>
        <v>0</v>
      </c>
      <c r="CM70" t="str">
        <f t="shared" si="61"/>
        <v>non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f t="shared" si="62"/>
        <v>0</v>
      </c>
      <c r="CW70" t="str">
        <f t="shared" si="63"/>
        <v>non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0</v>
      </c>
      <c r="DE70">
        <v>0</v>
      </c>
      <c r="DF70">
        <f t="shared" si="64"/>
        <v>6</v>
      </c>
      <c r="DG70" t="str">
        <f t="shared" si="65"/>
        <v>CORE</v>
      </c>
      <c r="DH70">
        <v>1</v>
      </c>
      <c r="DI70">
        <v>1</v>
      </c>
      <c r="DJ70">
        <v>0</v>
      </c>
      <c r="DK70">
        <v>1</v>
      </c>
      <c r="DL70">
        <v>0</v>
      </c>
      <c r="DM70">
        <v>0</v>
      </c>
      <c r="DN70">
        <v>1</v>
      </c>
      <c r="DO70">
        <v>1</v>
      </c>
      <c r="DP70">
        <f t="shared" si="66"/>
        <v>5</v>
      </c>
      <c r="DQ70" t="str">
        <f t="shared" si="67"/>
        <v>CORE</v>
      </c>
      <c r="DR70">
        <v>0</v>
      </c>
      <c r="DS70">
        <v>0</v>
      </c>
      <c r="DT70">
        <v>0</v>
      </c>
      <c r="DU70">
        <v>1</v>
      </c>
      <c r="DV70">
        <v>0</v>
      </c>
      <c r="DW70">
        <v>0</v>
      </c>
      <c r="DX70">
        <f t="shared" si="68"/>
        <v>1</v>
      </c>
      <c r="DY70" t="str">
        <f t="shared" si="69"/>
        <v>non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f t="shared" si="70"/>
        <v>0</v>
      </c>
      <c r="EG70" t="str">
        <f t="shared" si="71"/>
        <v>non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f t="shared" si="72"/>
        <v>0</v>
      </c>
      <c r="EO70" t="str">
        <f t="shared" si="73"/>
        <v>non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f t="shared" si="74"/>
        <v>0</v>
      </c>
      <c r="EW70" t="str">
        <f t="shared" si="75"/>
        <v>non</v>
      </c>
    </row>
    <row r="71" spans="1:153" x14ac:dyDescent="0.3">
      <c r="A71" t="s">
        <v>183</v>
      </c>
      <c r="B71">
        <v>0</v>
      </c>
      <c r="C71">
        <v>0</v>
      </c>
      <c r="D71">
        <v>1</v>
      </c>
      <c r="E71">
        <f t="shared" si="38"/>
        <v>1</v>
      </c>
      <c r="F71" t="str">
        <f t="shared" si="39"/>
        <v>CORE</v>
      </c>
      <c r="G71">
        <v>1</v>
      </c>
      <c r="H71">
        <v>0</v>
      </c>
      <c r="I71">
        <v>0</v>
      </c>
      <c r="J71">
        <f t="shared" si="40"/>
        <v>1</v>
      </c>
      <c r="K71" t="str">
        <f t="shared" si="41"/>
        <v>CORE</v>
      </c>
      <c r="L71">
        <v>1</v>
      </c>
      <c r="M71">
        <v>0</v>
      </c>
      <c r="N71">
        <v>1</v>
      </c>
      <c r="O71">
        <f t="shared" si="42"/>
        <v>2</v>
      </c>
      <c r="P71" t="str">
        <f t="shared" si="43"/>
        <v>CORE</v>
      </c>
      <c r="Q71">
        <v>0</v>
      </c>
      <c r="R71">
        <v>0</v>
      </c>
      <c r="S71">
        <v>0</v>
      </c>
      <c r="T71">
        <f t="shared" si="44"/>
        <v>0</v>
      </c>
      <c r="U71" t="str">
        <f t="shared" si="45"/>
        <v>non</v>
      </c>
      <c r="V71">
        <v>0</v>
      </c>
      <c r="W71">
        <v>0</v>
      </c>
      <c r="X71">
        <v>0</v>
      </c>
      <c r="Y71">
        <f t="shared" si="46"/>
        <v>0</v>
      </c>
      <c r="Z71" t="str">
        <f t="shared" si="47"/>
        <v>non</v>
      </c>
      <c r="AA71">
        <v>0</v>
      </c>
      <c r="AB71">
        <v>0</v>
      </c>
      <c r="AC71">
        <v>0</v>
      </c>
      <c r="AD71">
        <f t="shared" si="48"/>
        <v>0</v>
      </c>
      <c r="AE71" t="str">
        <f t="shared" si="49"/>
        <v>non</v>
      </c>
      <c r="AF71">
        <v>0</v>
      </c>
      <c r="AG71">
        <v>0</v>
      </c>
      <c r="AH71">
        <v>0</v>
      </c>
      <c r="AI71">
        <f t="shared" si="50"/>
        <v>0</v>
      </c>
      <c r="AJ71" t="str">
        <f t="shared" si="51"/>
        <v>non</v>
      </c>
      <c r="AK71">
        <v>0</v>
      </c>
      <c r="AL71">
        <v>0</v>
      </c>
      <c r="AM71">
        <v>0</v>
      </c>
      <c r="AN71">
        <f t="shared" si="52"/>
        <v>0</v>
      </c>
      <c r="AO71" t="str">
        <f t="shared" si="53"/>
        <v>non</v>
      </c>
      <c r="AP71">
        <v>0</v>
      </c>
      <c r="AQ71">
        <v>0</v>
      </c>
      <c r="AR71">
        <v>0</v>
      </c>
      <c r="AS71">
        <f t="shared" si="54"/>
        <v>0</v>
      </c>
      <c r="AT71" t="str">
        <f t="shared" si="55"/>
        <v>non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f t="shared" si="56"/>
        <v>0</v>
      </c>
      <c r="BI71" t="str">
        <f t="shared" si="57"/>
        <v>non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f t="shared" si="58"/>
        <v>0</v>
      </c>
      <c r="BX71" t="str">
        <f t="shared" si="59"/>
        <v>non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f t="shared" si="60"/>
        <v>0</v>
      </c>
      <c r="CM71" t="str">
        <f t="shared" si="61"/>
        <v>non</v>
      </c>
      <c r="CN71">
        <v>1</v>
      </c>
      <c r="CO71">
        <v>1</v>
      </c>
      <c r="CP71">
        <v>1</v>
      </c>
      <c r="CQ71">
        <v>1</v>
      </c>
      <c r="CR71">
        <v>0</v>
      </c>
      <c r="CS71">
        <v>0</v>
      </c>
      <c r="CT71">
        <v>0</v>
      </c>
      <c r="CU71">
        <v>0</v>
      </c>
      <c r="CV71">
        <f t="shared" si="62"/>
        <v>4</v>
      </c>
      <c r="CW71" t="str">
        <f t="shared" si="63"/>
        <v>CORE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1</v>
      </c>
      <c r="DF71">
        <f t="shared" si="64"/>
        <v>1</v>
      </c>
      <c r="DG71" t="str">
        <f t="shared" si="65"/>
        <v>non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f t="shared" si="66"/>
        <v>0</v>
      </c>
      <c r="DQ71" t="str">
        <f t="shared" si="67"/>
        <v>non</v>
      </c>
      <c r="DR71">
        <v>1</v>
      </c>
      <c r="DS71">
        <v>0</v>
      </c>
      <c r="DT71">
        <v>0</v>
      </c>
      <c r="DU71">
        <v>0</v>
      </c>
      <c r="DV71">
        <v>1</v>
      </c>
      <c r="DW71">
        <v>0</v>
      </c>
      <c r="DX71">
        <f t="shared" si="68"/>
        <v>2</v>
      </c>
      <c r="DY71" t="str">
        <f t="shared" si="69"/>
        <v>CORE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f t="shared" si="70"/>
        <v>0</v>
      </c>
      <c r="EG71" t="str">
        <f t="shared" si="71"/>
        <v>non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f t="shared" si="72"/>
        <v>0</v>
      </c>
      <c r="EO71" t="str">
        <f t="shared" si="73"/>
        <v>non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f t="shared" si="74"/>
        <v>0</v>
      </c>
      <c r="EW71" t="str">
        <f t="shared" si="75"/>
        <v>non</v>
      </c>
    </row>
    <row r="72" spans="1:153" x14ac:dyDescent="0.3">
      <c r="A72" t="s">
        <v>184</v>
      </c>
      <c r="B72">
        <v>0</v>
      </c>
      <c r="C72">
        <v>0</v>
      </c>
      <c r="D72">
        <v>0</v>
      </c>
      <c r="E72">
        <f t="shared" si="38"/>
        <v>0</v>
      </c>
      <c r="F72" t="str">
        <f t="shared" si="39"/>
        <v>non</v>
      </c>
      <c r="G72">
        <v>0</v>
      </c>
      <c r="H72">
        <v>0</v>
      </c>
      <c r="I72">
        <v>0</v>
      </c>
      <c r="J72">
        <f t="shared" si="40"/>
        <v>0</v>
      </c>
      <c r="K72" t="str">
        <f t="shared" si="41"/>
        <v>non</v>
      </c>
      <c r="L72">
        <v>0</v>
      </c>
      <c r="M72">
        <v>0</v>
      </c>
      <c r="N72">
        <v>0</v>
      </c>
      <c r="O72">
        <f t="shared" si="42"/>
        <v>0</v>
      </c>
      <c r="P72" t="str">
        <f t="shared" si="43"/>
        <v>non</v>
      </c>
      <c r="Q72">
        <v>0</v>
      </c>
      <c r="R72">
        <v>0</v>
      </c>
      <c r="S72">
        <v>0</v>
      </c>
      <c r="T72">
        <f t="shared" si="44"/>
        <v>0</v>
      </c>
      <c r="U72" t="str">
        <f t="shared" si="45"/>
        <v>non</v>
      </c>
      <c r="V72">
        <v>0</v>
      </c>
      <c r="W72">
        <v>0</v>
      </c>
      <c r="X72">
        <v>0</v>
      </c>
      <c r="Y72">
        <f t="shared" si="46"/>
        <v>0</v>
      </c>
      <c r="Z72" t="str">
        <f t="shared" si="47"/>
        <v>non</v>
      </c>
      <c r="AA72">
        <v>0</v>
      </c>
      <c r="AB72">
        <v>0</v>
      </c>
      <c r="AC72">
        <v>0</v>
      </c>
      <c r="AD72">
        <f t="shared" si="48"/>
        <v>0</v>
      </c>
      <c r="AE72" t="str">
        <f t="shared" si="49"/>
        <v>non</v>
      </c>
      <c r="AF72">
        <v>0</v>
      </c>
      <c r="AG72">
        <v>0</v>
      </c>
      <c r="AH72">
        <v>0</v>
      </c>
      <c r="AI72">
        <f t="shared" si="50"/>
        <v>0</v>
      </c>
      <c r="AJ72" t="str">
        <f t="shared" si="51"/>
        <v>non</v>
      </c>
      <c r="AK72">
        <v>0</v>
      </c>
      <c r="AL72">
        <v>0</v>
      </c>
      <c r="AM72">
        <v>0</v>
      </c>
      <c r="AN72">
        <f t="shared" si="52"/>
        <v>0</v>
      </c>
      <c r="AO72" t="str">
        <f t="shared" si="53"/>
        <v>non</v>
      </c>
      <c r="AP72">
        <v>0</v>
      </c>
      <c r="AQ72">
        <v>0</v>
      </c>
      <c r="AR72">
        <v>0</v>
      </c>
      <c r="AS72">
        <f t="shared" si="54"/>
        <v>0</v>
      </c>
      <c r="AT72" t="str">
        <f t="shared" si="55"/>
        <v>non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f t="shared" si="56"/>
        <v>0</v>
      </c>
      <c r="BI72" t="str">
        <f t="shared" si="57"/>
        <v>non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f t="shared" si="58"/>
        <v>0</v>
      </c>
      <c r="BX72" t="str">
        <f t="shared" si="59"/>
        <v>non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f t="shared" si="60"/>
        <v>0</v>
      </c>
      <c r="CM72" t="str">
        <f t="shared" si="61"/>
        <v>non</v>
      </c>
      <c r="CN72">
        <v>0</v>
      </c>
      <c r="CO72">
        <v>0</v>
      </c>
      <c r="CP72">
        <v>0</v>
      </c>
      <c r="CQ72">
        <v>0</v>
      </c>
      <c r="CR72">
        <v>1</v>
      </c>
      <c r="CS72">
        <v>0</v>
      </c>
      <c r="CT72">
        <v>0</v>
      </c>
      <c r="CU72">
        <v>0</v>
      </c>
      <c r="CV72">
        <f t="shared" si="62"/>
        <v>1</v>
      </c>
      <c r="CW72" t="str">
        <f t="shared" si="63"/>
        <v>non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f t="shared" si="64"/>
        <v>0</v>
      </c>
      <c r="DG72" t="str">
        <f t="shared" si="65"/>
        <v>non</v>
      </c>
      <c r="DH72">
        <v>1</v>
      </c>
      <c r="DI72">
        <v>0</v>
      </c>
      <c r="DJ72">
        <v>0</v>
      </c>
      <c r="DK72">
        <v>0</v>
      </c>
      <c r="DL72">
        <v>1</v>
      </c>
      <c r="DM72">
        <v>0</v>
      </c>
      <c r="DN72">
        <v>0</v>
      </c>
      <c r="DO72">
        <v>1</v>
      </c>
      <c r="DP72">
        <f t="shared" si="66"/>
        <v>3</v>
      </c>
      <c r="DQ72" t="str">
        <f t="shared" si="67"/>
        <v>CORE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f t="shared" si="68"/>
        <v>0</v>
      </c>
      <c r="DY72" t="str">
        <f t="shared" si="69"/>
        <v>non</v>
      </c>
      <c r="DZ72">
        <v>0</v>
      </c>
      <c r="EA72">
        <v>0</v>
      </c>
      <c r="EB72">
        <v>1</v>
      </c>
      <c r="EC72">
        <v>0</v>
      </c>
      <c r="ED72">
        <v>0</v>
      </c>
      <c r="EE72">
        <v>0</v>
      </c>
      <c r="EF72">
        <f t="shared" si="70"/>
        <v>1</v>
      </c>
      <c r="EG72" t="str">
        <f t="shared" si="71"/>
        <v>non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f t="shared" si="72"/>
        <v>0</v>
      </c>
      <c r="EO72" t="str">
        <f t="shared" si="73"/>
        <v>non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f t="shared" si="74"/>
        <v>0</v>
      </c>
      <c r="EW72" t="str">
        <f t="shared" si="75"/>
        <v>non</v>
      </c>
    </row>
    <row r="73" spans="1:153" x14ac:dyDescent="0.3">
      <c r="A73" t="s">
        <v>185</v>
      </c>
      <c r="B73">
        <v>0</v>
      </c>
      <c r="C73">
        <v>0</v>
      </c>
      <c r="D73">
        <v>0</v>
      </c>
      <c r="E73">
        <f t="shared" si="38"/>
        <v>0</v>
      </c>
      <c r="F73" t="str">
        <f t="shared" si="39"/>
        <v>non</v>
      </c>
      <c r="G73">
        <v>0</v>
      </c>
      <c r="H73">
        <v>0</v>
      </c>
      <c r="I73">
        <v>0</v>
      </c>
      <c r="J73">
        <f t="shared" si="40"/>
        <v>0</v>
      </c>
      <c r="K73" t="str">
        <f t="shared" si="41"/>
        <v>non</v>
      </c>
      <c r="L73">
        <v>0</v>
      </c>
      <c r="M73">
        <v>0</v>
      </c>
      <c r="N73">
        <v>0</v>
      </c>
      <c r="O73">
        <f t="shared" si="42"/>
        <v>0</v>
      </c>
      <c r="P73" t="str">
        <f t="shared" si="43"/>
        <v>non</v>
      </c>
      <c r="Q73">
        <v>0</v>
      </c>
      <c r="R73">
        <v>0</v>
      </c>
      <c r="S73">
        <v>0</v>
      </c>
      <c r="T73">
        <f t="shared" si="44"/>
        <v>0</v>
      </c>
      <c r="U73" t="str">
        <f t="shared" si="45"/>
        <v>non</v>
      </c>
      <c r="V73">
        <v>0</v>
      </c>
      <c r="W73">
        <v>0</v>
      </c>
      <c r="X73">
        <v>0</v>
      </c>
      <c r="Y73">
        <f t="shared" si="46"/>
        <v>0</v>
      </c>
      <c r="Z73" t="str">
        <f t="shared" si="47"/>
        <v>non</v>
      </c>
      <c r="AA73">
        <v>0</v>
      </c>
      <c r="AB73">
        <v>0</v>
      </c>
      <c r="AC73">
        <v>0</v>
      </c>
      <c r="AD73">
        <f t="shared" si="48"/>
        <v>0</v>
      </c>
      <c r="AE73" t="str">
        <f t="shared" si="49"/>
        <v>non</v>
      </c>
      <c r="AF73">
        <v>0</v>
      </c>
      <c r="AG73">
        <v>0</v>
      </c>
      <c r="AH73">
        <v>0</v>
      </c>
      <c r="AI73">
        <f t="shared" si="50"/>
        <v>0</v>
      </c>
      <c r="AJ73" t="str">
        <f t="shared" si="51"/>
        <v>non</v>
      </c>
      <c r="AK73">
        <v>0</v>
      </c>
      <c r="AL73">
        <v>0</v>
      </c>
      <c r="AM73">
        <v>0</v>
      </c>
      <c r="AN73">
        <f t="shared" si="52"/>
        <v>0</v>
      </c>
      <c r="AO73" t="str">
        <f t="shared" si="53"/>
        <v>non</v>
      </c>
      <c r="AP73">
        <v>0</v>
      </c>
      <c r="AQ73">
        <v>0</v>
      </c>
      <c r="AR73">
        <v>0</v>
      </c>
      <c r="AS73">
        <f t="shared" si="54"/>
        <v>0</v>
      </c>
      <c r="AT73" t="str">
        <f t="shared" si="55"/>
        <v>non</v>
      </c>
      <c r="AU73">
        <v>0</v>
      </c>
      <c r="AV73">
        <v>1</v>
      </c>
      <c r="AW73">
        <v>0</v>
      </c>
      <c r="AX73">
        <v>0</v>
      </c>
      <c r="AY73">
        <v>1</v>
      </c>
      <c r="AZ73">
        <v>0</v>
      </c>
      <c r="BA73">
        <v>1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0</v>
      </c>
      <c r="BH73">
        <f t="shared" si="56"/>
        <v>4</v>
      </c>
      <c r="BI73" t="str">
        <f t="shared" si="57"/>
        <v>CORE</v>
      </c>
      <c r="BJ73">
        <v>0</v>
      </c>
      <c r="BK73">
        <v>1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0</v>
      </c>
      <c r="BW73">
        <f t="shared" si="58"/>
        <v>3</v>
      </c>
      <c r="BX73" t="str">
        <f t="shared" si="59"/>
        <v>non</v>
      </c>
      <c r="BY73">
        <v>1</v>
      </c>
      <c r="BZ73">
        <v>0</v>
      </c>
      <c r="CA73">
        <v>1</v>
      </c>
      <c r="CB73">
        <v>0</v>
      </c>
      <c r="CC73">
        <v>1</v>
      </c>
      <c r="CD73">
        <v>0</v>
      </c>
      <c r="CE73">
        <v>1</v>
      </c>
      <c r="CF73">
        <v>0</v>
      </c>
      <c r="CG73">
        <v>0</v>
      </c>
      <c r="CH73">
        <v>1</v>
      </c>
      <c r="CI73">
        <v>1</v>
      </c>
      <c r="CJ73">
        <v>0</v>
      </c>
      <c r="CK73">
        <v>0</v>
      </c>
      <c r="CL73">
        <f t="shared" si="60"/>
        <v>6</v>
      </c>
      <c r="CM73" t="str">
        <f t="shared" si="61"/>
        <v>CORE</v>
      </c>
      <c r="CN73">
        <v>1</v>
      </c>
      <c r="CO73">
        <v>1</v>
      </c>
      <c r="CP73">
        <v>1</v>
      </c>
      <c r="CQ73">
        <v>1</v>
      </c>
      <c r="CR73">
        <v>0</v>
      </c>
      <c r="CS73">
        <v>0</v>
      </c>
      <c r="CT73">
        <v>0</v>
      </c>
      <c r="CU73">
        <v>0</v>
      </c>
      <c r="CV73">
        <f t="shared" si="62"/>
        <v>4</v>
      </c>
      <c r="CW73" t="str">
        <f t="shared" si="63"/>
        <v>CORE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f t="shared" si="64"/>
        <v>0</v>
      </c>
      <c r="DG73" t="str">
        <f t="shared" si="65"/>
        <v>non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f t="shared" si="66"/>
        <v>0</v>
      </c>
      <c r="DQ73" t="str">
        <f t="shared" si="67"/>
        <v>non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f t="shared" si="68"/>
        <v>0</v>
      </c>
      <c r="DY73" t="str">
        <f t="shared" si="69"/>
        <v>non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f t="shared" si="70"/>
        <v>0</v>
      </c>
      <c r="EG73" t="str">
        <f t="shared" si="71"/>
        <v>non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f t="shared" si="72"/>
        <v>0</v>
      </c>
      <c r="EO73" t="str">
        <f t="shared" si="73"/>
        <v>non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f t="shared" si="74"/>
        <v>0</v>
      </c>
      <c r="EW73" t="str">
        <f t="shared" si="75"/>
        <v>non</v>
      </c>
    </row>
    <row r="74" spans="1:153" x14ac:dyDescent="0.3">
      <c r="A74" t="s">
        <v>186</v>
      </c>
      <c r="B74">
        <v>0</v>
      </c>
      <c r="C74">
        <v>0</v>
      </c>
      <c r="D74">
        <v>0</v>
      </c>
      <c r="E74">
        <f t="shared" si="38"/>
        <v>0</v>
      </c>
      <c r="F74" t="str">
        <f t="shared" si="39"/>
        <v>non</v>
      </c>
      <c r="G74">
        <v>0</v>
      </c>
      <c r="H74">
        <v>0</v>
      </c>
      <c r="I74">
        <v>0</v>
      </c>
      <c r="J74">
        <f t="shared" si="40"/>
        <v>0</v>
      </c>
      <c r="K74" t="str">
        <f t="shared" si="41"/>
        <v>non</v>
      </c>
      <c r="L74">
        <v>0</v>
      </c>
      <c r="M74">
        <v>0</v>
      </c>
      <c r="N74">
        <v>0</v>
      </c>
      <c r="O74">
        <f t="shared" si="42"/>
        <v>0</v>
      </c>
      <c r="P74" t="str">
        <f t="shared" si="43"/>
        <v>non</v>
      </c>
      <c r="Q74">
        <v>0</v>
      </c>
      <c r="R74">
        <v>0</v>
      </c>
      <c r="S74">
        <v>0</v>
      </c>
      <c r="T74">
        <f t="shared" si="44"/>
        <v>0</v>
      </c>
      <c r="U74" t="str">
        <f t="shared" si="45"/>
        <v>non</v>
      </c>
      <c r="V74">
        <v>0</v>
      </c>
      <c r="W74">
        <v>0</v>
      </c>
      <c r="X74">
        <v>0</v>
      </c>
      <c r="Y74">
        <f t="shared" si="46"/>
        <v>0</v>
      </c>
      <c r="Z74" t="str">
        <f t="shared" si="47"/>
        <v>non</v>
      </c>
      <c r="AA74">
        <v>0</v>
      </c>
      <c r="AB74">
        <v>0</v>
      </c>
      <c r="AC74">
        <v>0</v>
      </c>
      <c r="AD74">
        <f t="shared" si="48"/>
        <v>0</v>
      </c>
      <c r="AE74" t="str">
        <f t="shared" si="49"/>
        <v>non</v>
      </c>
      <c r="AF74">
        <v>0</v>
      </c>
      <c r="AG74">
        <v>0</v>
      </c>
      <c r="AH74">
        <v>0</v>
      </c>
      <c r="AI74">
        <f t="shared" si="50"/>
        <v>0</v>
      </c>
      <c r="AJ74" t="str">
        <f t="shared" si="51"/>
        <v>non</v>
      </c>
      <c r="AK74">
        <v>0</v>
      </c>
      <c r="AL74">
        <v>0</v>
      </c>
      <c r="AM74">
        <v>0</v>
      </c>
      <c r="AN74">
        <f t="shared" si="52"/>
        <v>0</v>
      </c>
      <c r="AO74" t="str">
        <f t="shared" si="53"/>
        <v>non</v>
      </c>
      <c r="AP74">
        <v>0</v>
      </c>
      <c r="AQ74">
        <v>0</v>
      </c>
      <c r="AR74">
        <v>0</v>
      </c>
      <c r="AS74">
        <f t="shared" si="54"/>
        <v>0</v>
      </c>
      <c r="AT74" t="str">
        <f t="shared" si="55"/>
        <v>non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f t="shared" si="56"/>
        <v>0</v>
      </c>
      <c r="BI74" t="str">
        <f t="shared" si="57"/>
        <v>non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f t="shared" si="58"/>
        <v>0</v>
      </c>
      <c r="BX74" t="str">
        <f t="shared" si="59"/>
        <v>non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f t="shared" si="60"/>
        <v>0</v>
      </c>
      <c r="CM74" t="str">
        <f t="shared" si="61"/>
        <v>non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f t="shared" si="62"/>
        <v>0</v>
      </c>
      <c r="CW74" t="str">
        <f t="shared" si="63"/>
        <v>non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f t="shared" si="64"/>
        <v>0</v>
      </c>
      <c r="DG74" t="str">
        <f t="shared" si="65"/>
        <v>non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f t="shared" si="66"/>
        <v>0</v>
      </c>
      <c r="DQ74" t="str">
        <f t="shared" si="67"/>
        <v>non</v>
      </c>
      <c r="DR74">
        <v>0</v>
      </c>
      <c r="DS74">
        <v>0</v>
      </c>
      <c r="DT74">
        <v>1</v>
      </c>
      <c r="DU74">
        <v>1</v>
      </c>
      <c r="DV74">
        <v>0</v>
      </c>
      <c r="DW74">
        <v>1</v>
      </c>
      <c r="DX74">
        <f t="shared" si="68"/>
        <v>3</v>
      </c>
      <c r="DY74" t="str">
        <f t="shared" si="69"/>
        <v>CORE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1</v>
      </c>
      <c r="EF74">
        <f t="shared" si="70"/>
        <v>1</v>
      </c>
      <c r="EG74" t="str">
        <f t="shared" si="71"/>
        <v>non</v>
      </c>
      <c r="EH74">
        <v>0</v>
      </c>
      <c r="EI74">
        <v>0</v>
      </c>
      <c r="EJ74">
        <v>0</v>
      </c>
      <c r="EK74">
        <v>1</v>
      </c>
      <c r="EL74">
        <v>0</v>
      </c>
      <c r="EM74">
        <v>0</v>
      </c>
      <c r="EN74">
        <f t="shared" si="72"/>
        <v>1</v>
      </c>
      <c r="EO74" t="str">
        <f t="shared" si="73"/>
        <v>non</v>
      </c>
      <c r="EP74">
        <v>1</v>
      </c>
      <c r="EQ74">
        <v>0</v>
      </c>
      <c r="ER74">
        <v>1</v>
      </c>
      <c r="ES74">
        <v>1</v>
      </c>
      <c r="ET74">
        <v>0</v>
      </c>
      <c r="EU74">
        <v>0</v>
      </c>
      <c r="EV74">
        <f t="shared" si="74"/>
        <v>3</v>
      </c>
      <c r="EW74" t="str">
        <f t="shared" si="75"/>
        <v>CORE</v>
      </c>
    </row>
    <row r="75" spans="1:153" x14ac:dyDescent="0.3">
      <c r="A75" t="s">
        <v>187</v>
      </c>
      <c r="B75">
        <v>0</v>
      </c>
      <c r="C75">
        <v>0</v>
      </c>
      <c r="D75">
        <v>0</v>
      </c>
      <c r="E75">
        <f t="shared" si="38"/>
        <v>0</v>
      </c>
      <c r="F75" t="str">
        <f t="shared" si="39"/>
        <v>non</v>
      </c>
      <c r="G75">
        <v>0</v>
      </c>
      <c r="H75">
        <v>0</v>
      </c>
      <c r="I75">
        <v>0</v>
      </c>
      <c r="J75">
        <f t="shared" si="40"/>
        <v>0</v>
      </c>
      <c r="K75" t="str">
        <f t="shared" si="41"/>
        <v>non</v>
      </c>
      <c r="L75">
        <v>0</v>
      </c>
      <c r="M75">
        <v>0</v>
      </c>
      <c r="N75">
        <v>0</v>
      </c>
      <c r="O75">
        <f t="shared" si="42"/>
        <v>0</v>
      </c>
      <c r="P75" t="str">
        <f t="shared" si="43"/>
        <v>non</v>
      </c>
      <c r="Q75">
        <v>0</v>
      </c>
      <c r="R75">
        <v>0</v>
      </c>
      <c r="S75">
        <v>0</v>
      </c>
      <c r="T75">
        <f t="shared" si="44"/>
        <v>0</v>
      </c>
      <c r="U75" t="str">
        <f t="shared" si="45"/>
        <v>non</v>
      </c>
      <c r="V75">
        <v>0</v>
      </c>
      <c r="W75">
        <v>0</v>
      </c>
      <c r="X75">
        <v>0</v>
      </c>
      <c r="Y75">
        <f t="shared" si="46"/>
        <v>0</v>
      </c>
      <c r="Z75" t="str">
        <f t="shared" si="47"/>
        <v>non</v>
      </c>
      <c r="AA75">
        <v>0</v>
      </c>
      <c r="AB75">
        <v>0</v>
      </c>
      <c r="AC75">
        <v>0</v>
      </c>
      <c r="AD75">
        <f t="shared" si="48"/>
        <v>0</v>
      </c>
      <c r="AE75" t="str">
        <f t="shared" si="49"/>
        <v>non</v>
      </c>
      <c r="AF75">
        <v>0</v>
      </c>
      <c r="AG75">
        <v>0</v>
      </c>
      <c r="AH75">
        <v>1</v>
      </c>
      <c r="AI75">
        <f t="shared" si="50"/>
        <v>1</v>
      </c>
      <c r="AJ75" t="str">
        <f t="shared" si="51"/>
        <v>CORE</v>
      </c>
      <c r="AK75">
        <v>0</v>
      </c>
      <c r="AL75">
        <v>0</v>
      </c>
      <c r="AM75">
        <v>0</v>
      </c>
      <c r="AN75">
        <f t="shared" si="52"/>
        <v>0</v>
      </c>
      <c r="AO75" t="str">
        <f t="shared" si="53"/>
        <v>non</v>
      </c>
      <c r="AP75">
        <v>0</v>
      </c>
      <c r="AQ75">
        <v>0</v>
      </c>
      <c r="AR75">
        <v>0</v>
      </c>
      <c r="AS75">
        <f t="shared" si="54"/>
        <v>0</v>
      </c>
      <c r="AT75" t="str">
        <f t="shared" si="55"/>
        <v>non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f t="shared" si="56"/>
        <v>0</v>
      </c>
      <c r="BI75" t="str">
        <f t="shared" si="57"/>
        <v>non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f t="shared" si="58"/>
        <v>0</v>
      </c>
      <c r="BX75" t="str">
        <f t="shared" si="59"/>
        <v>non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f t="shared" si="60"/>
        <v>0</v>
      </c>
      <c r="CM75" t="str">
        <f t="shared" si="61"/>
        <v>non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f t="shared" si="62"/>
        <v>2</v>
      </c>
      <c r="CW75" t="str">
        <f t="shared" si="63"/>
        <v>CORE</v>
      </c>
      <c r="CX75">
        <v>0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f t="shared" si="64"/>
        <v>2</v>
      </c>
      <c r="DG75" t="str">
        <f t="shared" si="65"/>
        <v>CORE</v>
      </c>
      <c r="DH75">
        <v>0</v>
      </c>
      <c r="DI75">
        <v>1</v>
      </c>
      <c r="DJ75">
        <v>0</v>
      </c>
      <c r="DK75">
        <v>0</v>
      </c>
      <c r="DL75">
        <v>0</v>
      </c>
      <c r="DM75">
        <v>1</v>
      </c>
      <c r="DN75">
        <v>1</v>
      </c>
      <c r="DO75">
        <v>0</v>
      </c>
      <c r="DP75">
        <f t="shared" si="66"/>
        <v>3</v>
      </c>
      <c r="DQ75" t="str">
        <f t="shared" si="67"/>
        <v>CORE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f t="shared" si="68"/>
        <v>0</v>
      </c>
      <c r="DY75" t="str">
        <f t="shared" si="69"/>
        <v>non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f t="shared" si="70"/>
        <v>0</v>
      </c>
      <c r="EG75" t="str">
        <f t="shared" si="71"/>
        <v>non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f t="shared" si="72"/>
        <v>0</v>
      </c>
      <c r="EO75" t="str">
        <f t="shared" si="73"/>
        <v>non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f t="shared" si="74"/>
        <v>0</v>
      </c>
      <c r="EW75" t="str">
        <f t="shared" si="75"/>
        <v>non</v>
      </c>
    </row>
    <row r="76" spans="1:153" x14ac:dyDescent="0.3">
      <c r="A76" t="s">
        <v>188</v>
      </c>
      <c r="B76">
        <v>0</v>
      </c>
      <c r="C76">
        <v>0</v>
      </c>
      <c r="D76">
        <v>0</v>
      </c>
      <c r="E76">
        <f t="shared" si="38"/>
        <v>0</v>
      </c>
      <c r="F76" t="str">
        <f t="shared" si="39"/>
        <v>non</v>
      </c>
      <c r="G76">
        <v>0</v>
      </c>
      <c r="H76">
        <v>0</v>
      </c>
      <c r="I76">
        <v>0</v>
      </c>
      <c r="J76">
        <f t="shared" si="40"/>
        <v>0</v>
      </c>
      <c r="K76" t="str">
        <f t="shared" si="41"/>
        <v>non</v>
      </c>
      <c r="L76">
        <v>0</v>
      </c>
      <c r="M76">
        <v>0</v>
      </c>
      <c r="N76">
        <v>0</v>
      </c>
      <c r="O76">
        <f t="shared" si="42"/>
        <v>0</v>
      </c>
      <c r="P76" t="str">
        <f t="shared" si="43"/>
        <v>non</v>
      </c>
      <c r="Q76">
        <v>0</v>
      </c>
      <c r="R76">
        <v>0</v>
      </c>
      <c r="S76">
        <v>0</v>
      </c>
      <c r="T76">
        <f t="shared" si="44"/>
        <v>0</v>
      </c>
      <c r="U76" t="str">
        <f t="shared" si="45"/>
        <v>non</v>
      </c>
      <c r="V76">
        <v>0</v>
      </c>
      <c r="W76">
        <v>0</v>
      </c>
      <c r="X76">
        <v>0</v>
      </c>
      <c r="Y76">
        <f t="shared" si="46"/>
        <v>0</v>
      </c>
      <c r="Z76" t="str">
        <f t="shared" si="47"/>
        <v>non</v>
      </c>
      <c r="AA76">
        <v>0</v>
      </c>
      <c r="AB76">
        <v>0</v>
      </c>
      <c r="AC76">
        <v>0</v>
      </c>
      <c r="AD76">
        <f t="shared" si="48"/>
        <v>0</v>
      </c>
      <c r="AE76" t="str">
        <f t="shared" si="49"/>
        <v>non</v>
      </c>
      <c r="AF76">
        <v>0</v>
      </c>
      <c r="AG76">
        <v>0</v>
      </c>
      <c r="AH76">
        <v>0</v>
      </c>
      <c r="AI76">
        <f t="shared" si="50"/>
        <v>0</v>
      </c>
      <c r="AJ76" t="str">
        <f t="shared" si="51"/>
        <v>non</v>
      </c>
      <c r="AK76">
        <v>0</v>
      </c>
      <c r="AL76">
        <v>0</v>
      </c>
      <c r="AM76">
        <v>0</v>
      </c>
      <c r="AN76">
        <f t="shared" si="52"/>
        <v>0</v>
      </c>
      <c r="AO76" t="str">
        <f t="shared" si="53"/>
        <v>non</v>
      </c>
      <c r="AP76">
        <v>0</v>
      </c>
      <c r="AQ76">
        <v>0</v>
      </c>
      <c r="AR76">
        <v>0</v>
      </c>
      <c r="AS76">
        <f t="shared" si="54"/>
        <v>0</v>
      </c>
      <c r="AT76" t="str">
        <f t="shared" si="55"/>
        <v>non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f t="shared" si="56"/>
        <v>0</v>
      </c>
      <c r="BI76" t="str">
        <f t="shared" si="57"/>
        <v>non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f t="shared" si="58"/>
        <v>0</v>
      </c>
      <c r="BX76" t="str">
        <f t="shared" si="59"/>
        <v>non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f t="shared" si="60"/>
        <v>0</v>
      </c>
      <c r="CM76" t="str">
        <f t="shared" si="61"/>
        <v>non</v>
      </c>
      <c r="CN76">
        <v>0</v>
      </c>
      <c r="CO76">
        <v>0</v>
      </c>
      <c r="CP76">
        <v>0</v>
      </c>
      <c r="CQ76">
        <v>0</v>
      </c>
      <c r="CR76">
        <v>1</v>
      </c>
      <c r="CS76">
        <v>0</v>
      </c>
      <c r="CT76">
        <v>0</v>
      </c>
      <c r="CU76">
        <v>0</v>
      </c>
      <c r="CV76">
        <f t="shared" si="62"/>
        <v>1</v>
      </c>
      <c r="CW76" t="str">
        <f t="shared" si="63"/>
        <v>non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0</v>
      </c>
      <c r="DF76">
        <f t="shared" si="64"/>
        <v>7</v>
      </c>
      <c r="DG76" t="str">
        <f t="shared" si="65"/>
        <v>CORE</v>
      </c>
      <c r="DH76">
        <v>1</v>
      </c>
      <c r="DI76">
        <v>1</v>
      </c>
      <c r="DJ76">
        <v>0</v>
      </c>
      <c r="DK76">
        <v>1</v>
      </c>
      <c r="DL76">
        <v>1</v>
      </c>
      <c r="DM76">
        <v>1</v>
      </c>
      <c r="DN76">
        <v>1</v>
      </c>
      <c r="DO76">
        <v>0</v>
      </c>
      <c r="DP76">
        <f t="shared" si="66"/>
        <v>6</v>
      </c>
      <c r="DQ76" t="str">
        <f t="shared" si="67"/>
        <v>CORE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f t="shared" si="68"/>
        <v>0</v>
      </c>
      <c r="DY76" t="str">
        <f t="shared" si="69"/>
        <v>non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f t="shared" si="70"/>
        <v>0</v>
      </c>
      <c r="EG76" t="str">
        <f t="shared" si="71"/>
        <v>non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f t="shared" si="72"/>
        <v>0</v>
      </c>
      <c r="EO76" t="str">
        <f t="shared" si="73"/>
        <v>non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f t="shared" si="74"/>
        <v>0</v>
      </c>
      <c r="EW76" t="str">
        <f t="shared" si="75"/>
        <v>non</v>
      </c>
    </row>
    <row r="77" spans="1:153" x14ac:dyDescent="0.3">
      <c r="A77" t="s">
        <v>189</v>
      </c>
      <c r="B77">
        <v>0</v>
      </c>
      <c r="C77">
        <v>0</v>
      </c>
      <c r="D77">
        <v>1</v>
      </c>
      <c r="E77">
        <f t="shared" si="38"/>
        <v>1</v>
      </c>
      <c r="F77" t="str">
        <f t="shared" si="39"/>
        <v>CORE</v>
      </c>
      <c r="G77">
        <v>1</v>
      </c>
      <c r="H77">
        <v>1</v>
      </c>
      <c r="I77">
        <v>1</v>
      </c>
      <c r="J77">
        <f t="shared" si="40"/>
        <v>3</v>
      </c>
      <c r="K77" t="str">
        <f t="shared" si="41"/>
        <v>CORE</v>
      </c>
      <c r="L77">
        <v>1</v>
      </c>
      <c r="M77">
        <v>1</v>
      </c>
      <c r="N77">
        <v>1</v>
      </c>
      <c r="O77">
        <f t="shared" si="42"/>
        <v>3</v>
      </c>
      <c r="P77" t="str">
        <f t="shared" si="43"/>
        <v>CORE</v>
      </c>
      <c r="Q77">
        <v>1</v>
      </c>
      <c r="R77">
        <v>1</v>
      </c>
      <c r="S77">
        <v>1</v>
      </c>
      <c r="T77">
        <f t="shared" si="44"/>
        <v>3</v>
      </c>
      <c r="U77" t="str">
        <f t="shared" si="45"/>
        <v>CORE</v>
      </c>
      <c r="V77">
        <v>0</v>
      </c>
      <c r="W77">
        <v>1</v>
      </c>
      <c r="X77">
        <v>0</v>
      </c>
      <c r="Y77">
        <f t="shared" si="46"/>
        <v>1</v>
      </c>
      <c r="Z77" t="str">
        <f t="shared" si="47"/>
        <v>CORE</v>
      </c>
      <c r="AA77">
        <v>1</v>
      </c>
      <c r="AB77">
        <v>1</v>
      </c>
      <c r="AC77">
        <v>1</v>
      </c>
      <c r="AD77">
        <f t="shared" si="48"/>
        <v>3</v>
      </c>
      <c r="AE77" t="str">
        <f t="shared" si="49"/>
        <v>CORE</v>
      </c>
      <c r="AF77">
        <v>0</v>
      </c>
      <c r="AG77">
        <v>0</v>
      </c>
      <c r="AH77">
        <v>0</v>
      </c>
      <c r="AI77">
        <f t="shared" si="50"/>
        <v>0</v>
      </c>
      <c r="AJ77" t="str">
        <f t="shared" si="51"/>
        <v>non</v>
      </c>
      <c r="AK77">
        <v>0</v>
      </c>
      <c r="AL77">
        <v>0</v>
      </c>
      <c r="AM77">
        <v>0</v>
      </c>
      <c r="AN77">
        <f t="shared" si="52"/>
        <v>0</v>
      </c>
      <c r="AO77" t="str">
        <f t="shared" si="53"/>
        <v>non</v>
      </c>
      <c r="AP77">
        <v>0</v>
      </c>
      <c r="AQ77">
        <v>0</v>
      </c>
      <c r="AR77">
        <v>0</v>
      </c>
      <c r="AS77">
        <f t="shared" si="54"/>
        <v>0</v>
      </c>
      <c r="AT77" t="str">
        <f t="shared" si="55"/>
        <v>non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f t="shared" si="56"/>
        <v>0</v>
      </c>
      <c r="BI77" t="str">
        <f t="shared" si="57"/>
        <v>non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f t="shared" si="58"/>
        <v>0</v>
      </c>
      <c r="BX77" t="str">
        <f t="shared" si="59"/>
        <v>non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f t="shared" si="60"/>
        <v>0</v>
      </c>
      <c r="CM77" t="str">
        <f t="shared" si="61"/>
        <v>non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0</v>
      </c>
      <c r="CT77">
        <v>0</v>
      </c>
      <c r="CU77">
        <v>0</v>
      </c>
      <c r="CV77">
        <f t="shared" si="62"/>
        <v>1</v>
      </c>
      <c r="CW77" t="str">
        <f t="shared" si="63"/>
        <v>non</v>
      </c>
      <c r="CX77">
        <v>0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0</v>
      </c>
      <c r="DF77">
        <f t="shared" si="64"/>
        <v>6</v>
      </c>
      <c r="DG77" t="str">
        <f t="shared" si="65"/>
        <v>CORE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f t="shared" si="66"/>
        <v>8</v>
      </c>
      <c r="DQ77" t="str">
        <f t="shared" si="67"/>
        <v>CORE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f t="shared" si="68"/>
        <v>0</v>
      </c>
      <c r="DY77" t="str">
        <f t="shared" si="69"/>
        <v>non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f t="shared" si="70"/>
        <v>0</v>
      </c>
      <c r="EG77" t="str">
        <f t="shared" si="71"/>
        <v>non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f t="shared" si="72"/>
        <v>0</v>
      </c>
      <c r="EO77" t="str">
        <f t="shared" si="73"/>
        <v>non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f t="shared" si="74"/>
        <v>0</v>
      </c>
      <c r="EW77" t="str">
        <f t="shared" si="75"/>
        <v>non</v>
      </c>
    </row>
    <row r="78" spans="1:153" x14ac:dyDescent="0.3">
      <c r="A78" t="s">
        <v>190</v>
      </c>
      <c r="B78">
        <v>1</v>
      </c>
      <c r="C78">
        <v>1</v>
      </c>
      <c r="D78">
        <v>1</v>
      </c>
      <c r="E78">
        <f t="shared" si="38"/>
        <v>3</v>
      </c>
      <c r="F78" t="str">
        <f t="shared" si="39"/>
        <v>CORE</v>
      </c>
      <c r="G78">
        <v>1</v>
      </c>
      <c r="H78">
        <v>1</v>
      </c>
      <c r="I78">
        <v>1</v>
      </c>
      <c r="J78">
        <f t="shared" si="40"/>
        <v>3</v>
      </c>
      <c r="K78" t="str">
        <f t="shared" si="41"/>
        <v>CORE</v>
      </c>
      <c r="L78">
        <v>1</v>
      </c>
      <c r="M78">
        <v>1</v>
      </c>
      <c r="N78">
        <v>1</v>
      </c>
      <c r="O78">
        <f t="shared" si="42"/>
        <v>3</v>
      </c>
      <c r="P78" t="str">
        <f t="shared" si="43"/>
        <v>CORE</v>
      </c>
      <c r="Q78">
        <v>1</v>
      </c>
      <c r="R78">
        <v>1</v>
      </c>
      <c r="S78">
        <v>1</v>
      </c>
      <c r="T78">
        <f t="shared" si="44"/>
        <v>3</v>
      </c>
      <c r="U78" t="str">
        <f t="shared" si="45"/>
        <v>CORE</v>
      </c>
      <c r="V78">
        <v>1</v>
      </c>
      <c r="W78">
        <v>1</v>
      </c>
      <c r="X78">
        <v>1</v>
      </c>
      <c r="Y78">
        <f t="shared" si="46"/>
        <v>3</v>
      </c>
      <c r="Z78" t="str">
        <f t="shared" si="47"/>
        <v>CORE</v>
      </c>
      <c r="AA78">
        <v>1</v>
      </c>
      <c r="AB78">
        <v>1</v>
      </c>
      <c r="AC78">
        <v>1</v>
      </c>
      <c r="AD78">
        <f t="shared" si="48"/>
        <v>3</v>
      </c>
      <c r="AE78" t="str">
        <f t="shared" si="49"/>
        <v>CORE</v>
      </c>
      <c r="AF78">
        <v>0</v>
      </c>
      <c r="AG78">
        <v>0</v>
      </c>
      <c r="AH78">
        <v>0</v>
      </c>
      <c r="AI78">
        <f t="shared" si="50"/>
        <v>0</v>
      </c>
      <c r="AJ78" t="str">
        <f t="shared" si="51"/>
        <v>non</v>
      </c>
      <c r="AK78">
        <v>0</v>
      </c>
      <c r="AL78">
        <v>0</v>
      </c>
      <c r="AM78">
        <v>0</v>
      </c>
      <c r="AN78">
        <f t="shared" si="52"/>
        <v>0</v>
      </c>
      <c r="AO78" t="str">
        <f t="shared" si="53"/>
        <v>non</v>
      </c>
      <c r="AP78">
        <v>0</v>
      </c>
      <c r="AQ78">
        <v>0</v>
      </c>
      <c r="AR78">
        <v>0</v>
      </c>
      <c r="AS78">
        <f t="shared" si="54"/>
        <v>0</v>
      </c>
      <c r="AT78" t="str">
        <f t="shared" si="55"/>
        <v>non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f t="shared" si="56"/>
        <v>0</v>
      </c>
      <c r="BI78" t="str">
        <f t="shared" si="57"/>
        <v>non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f t="shared" si="58"/>
        <v>0</v>
      </c>
      <c r="BX78" t="str">
        <f t="shared" si="59"/>
        <v>non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f t="shared" si="60"/>
        <v>0</v>
      </c>
      <c r="CM78" t="str">
        <f t="shared" si="61"/>
        <v>non</v>
      </c>
      <c r="CN78">
        <v>0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f t="shared" si="62"/>
        <v>7</v>
      </c>
      <c r="CW78" t="str">
        <f t="shared" si="63"/>
        <v>CORE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0</v>
      </c>
      <c r="DF78">
        <f t="shared" si="64"/>
        <v>7</v>
      </c>
      <c r="DG78" t="str">
        <f t="shared" si="65"/>
        <v>CORE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f t="shared" si="66"/>
        <v>8</v>
      </c>
      <c r="DQ78" t="str">
        <f t="shared" si="67"/>
        <v>CORE</v>
      </c>
      <c r="DR78">
        <v>1</v>
      </c>
      <c r="DS78">
        <v>0</v>
      </c>
      <c r="DT78">
        <v>1</v>
      </c>
      <c r="DU78">
        <v>0</v>
      </c>
      <c r="DV78">
        <v>1</v>
      </c>
      <c r="DW78">
        <v>1</v>
      </c>
      <c r="DX78">
        <f t="shared" si="68"/>
        <v>4</v>
      </c>
      <c r="DY78" t="str">
        <f t="shared" si="69"/>
        <v>CORE</v>
      </c>
      <c r="DZ78">
        <v>0</v>
      </c>
      <c r="EA78">
        <v>1</v>
      </c>
      <c r="EB78">
        <v>1</v>
      </c>
      <c r="EC78">
        <v>0</v>
      </c>
      <c r="ED78">
        <v>0</v>
      </c>
      <c r="EE78">
        <v>0</v>
      </c>
      <c r="EF78">
        <f t="shared" si="70"/>
        <v>2</v>
      </c>
      <c r="EG78" t="str">
        <f t="shared" si="71"/>
        <v>CORE</v>
      </c>
      <c r="EH78">
        <v>0</v>
      </c>
      <c r="EI78">
        <v>1</v>
      </c>
      <c r="EJ78">
        <v>1</v>
      </c>
      <c r="EK78">
        <v>1</v>
      </c>
      <c r="EL78">
        <v>1</v>
      </c>
      <c r="EM78">
        <v>1</v>
      </c>
      <c r="EN78">
        <f t="shared" si="72"/>
        <v>5</v>
      </c>
      <c r="EO78" t="str">
        <f t="shared" si="73"/>
        <v>CORE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f t="shared" si="74"/>
        <v>6</v>
      </c>
      <c r="EW78" t="str">
        <f t="shared" si="75"/>
        <v>CORE</v>
      </c>
    </row>
    <row r="79" spans="1:153" x14ac:dyDescent="0.3">
      <c r="A79" t="s">
        <v>191</v>
      </c>
      <c r="B79">
        <v>1</v>
      </c>
      <c r="C79">
        <v>1</v>
      </c>
      <c r="D79">
        <v>1</v>
      </c>
      <c r="E79">
        <f t="shared" si="38"/>
        <v>3</v>
      </c>
      <c r="F79" t="str">
        <f t="shared" si="39"/>
        <v>CORE</v>
      </c>
      <c r="G79">
        <v>1</v>
      </c>
      <c r="H79">
        <v>1</v>
      </c>
      <c r="I79">
        <v>1</v>
      </c>
      <c r="J79">
        <f t="shared" si="40"/>
        <v>3</v>
      </c>
      <c r="K79" t="str">
        <f t="shared" si="41"/>
        <v>CORE</v>
      </c>
      <c r="L79">
        <v>1</v>
      </c>
      <c r="M79">
        <v>1</v>
      </c>
      <c r="N79">
        <v>1</v>
      </c>
      <c r="O79">
        <f t="shared" si="42"/>
        <v>3</v>
      </c>
      <c r="P79" t="str">
        <f t="shared" si="43"/>
        <v>CORE</v>
      </c>
      <c r="Q79">
        <v>1</v>
      </c>
      <c r="R79">
        <v>1</v>
      </c>
      <c r="S79">
        <v>1</v>
      </c>
      <c r="T79">
        <f t="shared" si="44"/>
        <v>3</v>
      </c>
      <c r="U79" t="str">
        <f t="shared" si="45"/>
        <v>CORE</v>
      </c>
      <c r="V79">
        <v>1</v>
      </c>
      <c r="W79">
        <v>1</v>
      </c>
      <c r="X79">
        <v>1</v>
      </c>
      <c r="Y79">
        <f t="shared" si="46"/>
        <v>3</v>
      </c>
      <c r="Z79" t="str">
        <f t="shared" si="47"/>
        <v>CORE</v>
      </c>
      <c r="AA79">
        <v>1</v>
      </c>
      <c r="AB79">
        <v>1</v>
      </c>
      <c r="AC79">
        <v>1</v>
      </c>
      <c r="AD79">
        <f t="shared" si="48"/>
        <v>3</v>
      </c>
      <c r="AE79" t="str">
        <f t="shared" si="49"/>
        <v>CORE</v>
      </c>
      <c r="AF79">
        <v>0</v>
      </c>
      <c r="AG79">
        <v>0</v>
      </c>
      <c r="AH79">
        <v>0</v>
      </c>
      <c r="AI79">
        <f t="shared" si="50"/>
        <v>0</v>
      </c>
      <c r="AJ79" t="str">
        <f t="shared" si="51"/>
        <v>non</v>
      </c>
      <c r="AK79">
        <v>0</v>
      </c>
      <c r="AL79">
        <v>0</v>
      </c>
      <c r="AM79">
        <v>0</v>
      </c>
      <c r="AN79">
        <f t="shared" si="52"/>
        <v>0</v>
      </c>
      <c r="AO79" t="str">
        <f t="shared" si="53"/>
        <v>non</v>
      </c>
      <c r="AP79">
        <v>0</v>
      </c>
      <c r="AQ79">
        <v>0</v>
      </c>
      <c r="AR79">
        <v>0</v>
      </c>
      <c r="AS79">
        <f t="shared" si="54"/>
        <v>0</v>
      </c>
      <c r="AT79" t="str">
        <f t="shared" si="55"/>
        <v>non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f t="shared" si="56"/>
        <v>0</v>
      </c>
      <c r="BI79" t="str">
        <f t="shared" si="57"/>
        <v>non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f t="shared" si="58"/>
        <v>0</v>
      </c>
      <c r="BX79" t="str">
        <f t="shared" si="59"/>
        <v>non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f t="shared" si="60"/>
        <v>0</v>
      </c>
      <c r="CM79" t="str">
        <f t="shared" si="61"/>
        <v>non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f t="shared" si="62"/>
        <v>8</v>
      </c>
      <c r="CW79" t="str">
        <f t="shared" si="63"/>
        <v>CORE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0</v>
      </c>
      <c r="DF79">
        <f t="shared" si="64"/>
        <v>7</v>
      </c>
      <c r="DG79" t="str">
        <f t="shared" si="65"/>
        <v>CORE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f t="shared" si="66"/>
        <v>8</v>
      </c>
      <c r="DQ79" t="str">
        <f t="shared" si="67"/>
        <v>CORE</v>
      </c>
      <c r="DR79">
        <v>1</v>
      </c>
      <c r="DS79">
        <v>1</v>
      </c>
      <c r="DT79">
        <v>1</v>
      </c>
      <c r="DU79">
        <v>0</v>
      </c>
      <c r="DV79">
        <v>1</v>
      </c>
      <c r="DW79">
        <v>1</v>
      </c>
      <c r="DX79">
        <f t="shared" si="68"/>
        <v>5</v>
      </c>
      <c r="DY79" t="str">
        <f t="shared" si="69"/>
        <v>CORE</v>
      </c>
      <c r="DZ79">
        <v>0</v>
      </c>
      <c r="EA79">
        <v>0</v>
      </c>
      <c r="EB79">
        <v>1</v>
      </c>
      <c r="EC79">
        <v>1</v>
      </c>
      <c r="ED79">
        <v>0</v>
      </c>
      <c r="EE79">
        <v>1</v>
      </c>
      <c r="EF79">
        <f t="shared" si="70"/>
        <v>3</v>
      </c>
      <c r="EG79" t="str">
        <f t="shared" si="71"/>
        <v>CORE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f t="shared" si="72"/>
        <v>6</v>
      </c>
      <c r="EO79" t="str">
        <f t="shared" si="73"/>
        <v>CORE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f t="shared" si="74"/>
        <v>6</v>
      </c>
      <c r="EW79" t="str">
        <f t="shared" si="75"/>
        <v>CORE</v>
      </c>
    </row>
    <row r="80" spans="1:153" x14ac:dyDescent="0.3">
      <c r="A80" t="s">
        <v>192</v>
      </c>
      <c r="B80">
        <v>0</v>
      </c>
      <c r="C80">
        <v>0</v>
      </c>
      <c r="D80">
        <v>0</v>
      </c>
      <c r="E80">
        <f t="shared" si="38"/>
        <v>0</v>
      </c>
      <c r="F80" t="str">
        <f t="shared" si="39"/>
        <v>non</v>
      </c>
      <c r="G80">
        <v>1</v>
      </c>
      <c r="H80">
        <v>1</v>
      </c>
      <c r="I80">
        <v>1</v>
      </c>
      <c r="J80">
        <f t="shared" si="40"/>
        <v>3</v>
      </c>
      <c r="K80" t="str">
        <f t="shared" si="41"/>
        <v>CORE</v>
      </c>
      <c r="L80">
        <v>0</v>
      </c>
      <c r="M80">
        <v>0</v>
      </c>
      <c r="N80">
        <v>1</v>
      </c>
      <c r="O80">
        <f t="shared" si="42"/>
        <v>1</v>
      </c>
      <c r="P80" t="str">
        <f t="shared" si="43"/>
        <v>CORE</v>
      </c>
      <c r="Q80">
        <v>0</v>
      </c>
      <c r="R80">
        <v>0</v>
      </c>
      <c r="S80">
        <v>1</v>
      </c>
      <c r="T80">
        <f t="shared" si="44"/>
        <v>1</v>
      </c>
      <c r="U80" t="str">
        <f t="shared" si="45"/>
        <v>CORE</v>
      </c>
      <c r="V80">
        <v>0</v>
      </c>
      <c r="W80">
        <v>0</v>
      </c>
      <c r="X80">
        <v>0</v>
      </c>
      <c r="Y80">
        <f t="shared" si="46"/>
        <v>0</v>
      </c>
      <c r="Z80" t="str">
        <f t="shared" si="47"/>
        <v>non</v>
      </c>
      <c r="AA80">
        <v>0</v>
      </c>
      <c r="AB80">
        <v>0</v>
      </c>
      <c r="AC80">
        <v>0</v>
      </c>
      <c r="AD80">
        <f t="shared" si="48"/>
        <v>0</v>
      </c>
      <c r="AE80" t="str">
        <f t="shared" si="49"/>
        <v>non</v>
      </c>
      <c r="AF80">
        <v>0</v>
      </c>
      <c r="AG80">
        <v>0</v>
      </c>
      <c r="AH80">
        <v>1</v>
      </c>
      <c r="AI80">
        <f t="shared" si="50"/>
        <v>1</v>
      </c>
      <c r="AJ80" t="str">
        <f t="shared" si="51"/>
        <v>CORE</v>
      </c>
      <c r="AK80">
        <v>1</v>
      </c>
      <c r="AL80">
        <v>1</v>
      </c>
      <c r="AM80">
        <v>1</v>
      </c>
      <c r="AN80">
        <f t="shared" si="52"/>
        <v>3</v>
      </c>
      <c r="AO80" t="str">
        <f t="shared" si="53"/>
        <v>CORE</v>
      </c>
      <c r="AP80">
        <v>0</v>
      </c>
      <c r="AQ80">
        <v>0</v>
      </c>
      <c r="AR80">
        <v>0</v>
      </c>
      <c r="AS80">
        <f t="shared" si="54"/>
        <v>0</v>
      </c>
      <c r="AT80" t="str">
        <f t="shared" si="55"/>
        <v>non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f t="shared" si="56"/>
        <v>0</v>
      </c>
      <c r="BI80" t="str">
        <f t="shared" si="57"/>
        <v>non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f t="shared" si="58"/>
        <v>0</v>
      </c>
      <c r="BX80" t="str">
        <f t="shared" si="59"/>
        <v>non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f t="shared" si="60"/>
        <v>0</v>
      </c>
      <c r="CM80" t="str">
        <f t="shared" si="61"/>
        <v>non</v>
      </c>
      <c r="CN80">
        <v>1</v>
      </c>
      <c r="CO80">
        <v>0</v>
      </c>
      <c r="CP80">
        <v>0</v>
      </c>
      <c r="CQ80">
        <v>0</v>
      </c>
      <c r="CR80">
        <v>1</v>
      </c>
      <c r="CS80">
        <v>1</v>
      </c>
      <c r="CT80">
        <v>1</v>
      </c>
      <c r="CU80">
        <v>1</v>
      </c>
      <c r="CV80">
        <f t="shared" si="62"/>
        <v>5</v>
      </c>
      <c r="CW80" t="str">
        <f t="shared" si="63"/>
        <v>CORE</v>
      </c>
      <c r="CX80">
        <v>0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0</v>
      </c>
      <c r="DF80">
        <f t="shared" si="64"/>
        <v>5</v>
      </c>
      <c r="DG80" t="str">
        <f t="shared" si="65"/>
        <v>CORE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</v>
      </c>
      <c r="DO80">
        <v>1</v>
      </c>
      <c r="DP80">
        <f t="shared" si="66"/>
        <v>2</v>
      </c>
      <c r="DQ80" t="str">
        <f t="shared" si="67"/>
        <v>CORE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f t="shared" si="68"/>
        <v>0</v>
      </c>
      <c r="DY80" t="str">
        <f t="shared" si="69"/>
        <v>non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f t="shared" si="70"/>
        <v>0</v>
      </c>
      <c r="EG80" t="str">
        <f t="shared" si="71"/>
        <v>non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f t="shared" si="72"/>
        <v>0</v>
      </c>
      <c r="EO80" t="str">
        <f t="shared" si="73"/>
        <v>non</v>
      </c>
      <c r="EP80">
        <v>0</v>
      </c>
      <c r="EQ80">
        <v>0</v>
      </c>
      <c r="ER80">
        <v>1</v>
      </c>
      <c r="ES80">
        <v>0</v>
      </c>
      <c r="ET80">
        <v>0</v>
      </c>
      <c r="EU80">
        <v>0</v>
      </c>
      <c r="EV80">
        <f t="shared" si="74"/>
        <v>1</v>
      </c>
      <c r="EW80" t="str">
        <f t="shared" si="75"/>
        <v>non</v>
      </c>
    </row>
    <row r="81" spans="1:153" x14ac:dyDescent="0.3">
      <c r="A81" t="s">
        <v>193</v>
      </c>
      <c r="B81">
        <v>0</v>
      </c>
      <c r="C81">
        <v>0</v>
      </c>
      <c r="D81">
        <v>0</v>
      </c>
      <c r="E81">
        <f t="shared" si="38"/>
        <v>0</v>
      </c>
      <c r="F81" t="str">
        <f t="shared" si="39"/>
        <v>non</v>
      </c>
      <c r="G81">
        <v>0</v>
      </c>
      <c r="H81">
        <v>0</v>
      </c>
      <c r="I81">
        <v>0</v>
      </c>
      <c r="J81">
        <f t="shared" si="40"/>
        <v>0</v>
      </c>
      <c r="K81" t="str">
        <f t="shared" si="41"/>
        <v>non</v>
      </c>
      <c r="L81">
        <v>0</v>
      </c>
      <c r="M81">
        <v>0</v>
      </c>
      <c r="N81">
        <v>0</v>
      </c>
      <c r="O81">
        <f t="shared" si="42"/>
        <v>0</v>
      </c>
      <c r="P81" t="str">
        <f t="shared" si="43"/>
        <v>non</v>
      </c>
      <c r="Q81">
        <v>0</v>
      </c>
      <c r="R81">
        <v>1</v>
      </c>
      <c r="S81">
        <v>0</v>
      </c>
      <c r="T81">
        <f t="shared" si="44"/>
        <v>1</v>
      </c>
      <c r="U81" t="str">
        <f t="shared" si="45"/>
        <v>CORE</v>
      </c>
      <c r="V81">
        <v>0</v>
      </c>
      <c r="W81">
        <v>1</v>
      </c>
      <c r="X81">
        <v>0</v>
      </c>
      <c r="Y81">
        <f t="shared" si="46"/>
        <v>1</v>
      </c>
      <c r="Z81" t="str">
        <f t="shared" si="47"/>
        <v>CORE</v>
      </c>
      <c r="AA81">
        <v>0</v>
      </c>
      <c r="AB81">
        <v>0</v>
      </c>
      <c r="AC81">
        <v>0</v>
      </c>
      <c r="AD81">
        <f t="shared" si="48"/>
        <v>0</v>
      </c>
      <c r="AE81" t="str">
        <f t="shared" si="49"/>
        <v>non</v>
      </c>
      <c r="AF81">
        <v>0</v>
      </c>
      <c r="AG81">
        <v>0</v>
      </c>
      <c r="AH81">
        <v>0</v>
      </c>
      <c r="AI81">
        <f t="shared" si="50"/>
        <v>0</v>
      </c>
      <c r="AJ81" t="str">
        <f t="shared" si="51"/>
        <v>non</v>
      </c>
      <c r="AK81">
        <v>0</v>
      </c>
      <c r="AL81">
        <v>0</v>
      </c>
      <c r="AM81">
        <v>0</v>
      </c>
      <c r="AN81">
        <f t="shared" si="52"/>
        <v>0</v>
      </c>
      <c r="AO81" t="str">
        <f t="shared" si="53"/>
        <v>non</v>
      </c>
      <c r="AP81">
        <v>0</v>
      </c>
      <c r="AQ81">
        <v>0</v>
      </c>
      <c r="AR81">
        <v>0</v>
      </c>
      <c r="AS81">
        <f t="shared" si="54"/>
        <v>0</v>
      </c>
      <c r="AT81" t="str">
        <f t="shared" si="55"/>
        <v>non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f t="shared" si="56"/>
        <v>0</v>
      </c>
      <c r="BI81" t="str">
        <f t="shared" si="57"/>
        <v>non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f t="shared" si="58"/>
        <v>0</v>
      </c>
      <c r="BX81" t="str">
        <f t="shared" si="59"/>
        <v>non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f t="shared" si="60"/>
        <v>0</v>
      </c>
      <c r="CM81" t="str">
        <f t="shared" si="61"/>
        <v>non</v>
      </c>
      <c r="CN81">
        <v>0</v>
      </c>
      <c r="CO81">
        <v>0</v>
      </c>
      <c r="CP81">
        <v>0</v>
      </c>
      <c r="CQ81">
        <v>1</v>
      </c>
      <c r="CR81">
        <v>1</v>
      </c>
      <c r="CS81">
        <v>0</v>
      </c>
      <c r="CT81">
        <v>1</v>
      </c>
      <c r="CU81">
        <v>1</v>
      </c>
      <c r="CV81">
        <f t="shared" si="62"/>
        <v>4</v>
      </c>
      <c r="CW81" t="str">
        <f t="shared" si="63"/>
        <v>CORE</v>
      </c>
      <c r="CX81">
        <v>1</v>
      </c>
      <c r="CY81">
        <v>1</v>
      </c>
      <c r="CZ81">
        <v>1</v>
      </c>
      <c r="DA81">
        <v>0</v>
      </c>
      <c r="DB81">
        <v>1</v>
      </c>
      <c r="DC81">
        <v>1</v>
      </c>
      <c r="DD81">
        <v>0</v>
      </c>
      <c r="DE81">
        <v>0</v>
      </c>
      <c r="DF81">
        <f t="shared" si="64"/>
        <v>5</v>
      </c>
      <c r="DG81" t="str">
        <f t="shared" si="65"/>
        <v>CORE</v>
      </c>
      <c r="DH81">
        <v>1</v>
      </c>
      <c r="DI81">
        <v>1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0</v>
      </c>
      <c r="DP81">
        <f t="shared" si="66"/>
        <v>3</v>
      </c>
      <c r="DQ81" t="str">
        <f t="shared" si="67"/>
        <v>CORE</v>
      </c>
      <c r="DR81">
        <v>0</v>
      </c>
      <c r="DS81">
        <v>0</v>
      </c>
      <c r="DT81">
        <v>1</v>
      </c>
      <c r="DU81">
        <v>0</v>
      </c>
      <c r="DV81">
        <v>0</v>
      </c>
      <c r="DW81">
        <v>1</v>
      </c>
      <c r="DX81">
        <f t="shared" si="68"/>
        <v>2</v>
      </c>
      <c r="DY81" t="str">
        <f t="shared" si="69"/>
        <v>CORE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f t="shared" si="70"/>
        <v>0</v>
      </c>
      <c r="EG81" t="str">
        <f t="shared" si="71"/>
        <v>non</v>
      </c>
      <c r="EH81">
        <v>0</v>
      </c>
      <c r="EI81">
        <v>1</v>
      </c>
      <c r="EJ81">
        <v>0</v>
      </c>
      <c r="EK81">
        <v>0</v>
      </c>
      <c r="EL81">
        <v>0</v>
      </c>
      <c r="EM81">
        <v>0</v>
      </c>
      <c r="EN81">
        <f t="shared" si="72"/>
        <v>1</v>
      </c>
      <c r="EO81" t="str">
        <f t="shared" si="73"/>
        <v>non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f t="shared" si="74"/>
        <v>0</v>
      </c>
      <c r="EW81" t="str">
        <f t="shared" si="75"/>
        <v>non</v>
      </c>
    </row>
    <row r="82" spans="1:153" x14ac:dyDescent="0.3">
      <c r="A82" t="s">
        <v>194</v>
      </c>
      <c r="B82">
        <v>0</v>
      </c>
      <c r="C82">
        <v>0</v>
      </c>
      <c r="D82">
        <v>0</v>
      </c>
      <c r="E82">
        <f t="shared" si="38"/>
        <v>0</v>
      </c>
      <c r="F82" t="str">
        <f t="shared" si="39"/>
        <v>non</v>
      </c>
      <c r="G82">
        <v>0</v>
      </c>
      <c r="H82">
        <v>0</v>
      </c>
      <c r="I82">
        <v>0</v>
      </c>
      <c r="J82">
        <f t="shared" si="40"/>
        <v>0</v>
      </c>
      <c r="K82" t="str">
        <f t="shared" si="41"/>
        <v>non</v>
      </c>
      <c r="L82">
        <v>0</v>
      </c>
      <c r="M82">
        <v>0</v>
      </c>
      <c r="N82">
        <v>0</v>
      </c>
      <c r="O82">
        <f t="shared" si="42"/>
        <v>0</v>
      </c>
      <c r="P82" t="str">
        <f t="shared" si="43"/>
        <v>non</v>
      </c>
      <c r="Q82">
        <v>0</v>
      </c>
      <c r="R82">
        <v>0</v>
      </c>
      <c r="S82">
        <v>0</v>
      </c>
      <c r="T82">
        <f t="shared" si="44"/>
        <v>0</v>
      </c>
      <c r="U82" t="str">
        <f t="shared" si="45"/>
        <v>non</v>
      </c>
      <c r="V82">
        <v>0</v>
      </c>
      <c r="W82">
        <v>0</v>
      </c>
      <c r="X82">
        <v>0</v>
      </c>
      <c r="Y82">
        <f t="shared" si="46"/>
        <v>0</v>
      </c>
      <c r="Z82" t="str">
        <f t="shared" si="47"/>
        <v>non</v>
      </c>
      <c r="AA82">
        <v>0</v>
      </c>
      <c r="AB82">
        <v>0</v>
      </c>
      <c r="AC82">
        <v>0</v>
      </c>
      <c r="AD82">
        <f t="shared" si="48"/>
        <v>0</v>
      </c>
      <c r="AE82" t="str">
        <f t="shared" si="49"/>
        <v>non</v>
      </c>
      <c r="AF82">
        <v>0</v>
      </c>
      <c r="AG82">
        <v>0</v>
      </c>
      <c r="AH82">
        <v>0</v>
      </c>
      <c r="AI82">
        <f t="shared" si="50"/>
        <v>0</v>
      </c>
      <c r="AJ82" t="str">
        <f t="shared" si="51"/>
        <v>non</v>
      </c>
      <c r="AK82">
        <v>0</v>
      </c>
      <c r="AL82">
        <v>0</v>
      </c>
      <c r="AM82">
        <v>0</v>
      </c>
      <c r="AN82">
        <f t="shared" si="52"/>
        <v>0</v>
      </c>
      <c r="AO82" t="str">
        <f t="shared" si="53"/>
        <v>non</v>
      </c>
      <c r="AP82">
        <v>0</v>
      </c>
      <c r="AQ82">
        <v>0</v>
      </c>
      <c r="AR82">
        <v>0</v>
      </c>
      <c r="AS82">
        <f t="shared" si="54"/>
        <v>0</v>
      </c>
      <c r="AT82" t="str">
        <f t="shared" si="55"/>
        <v>non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f t="shared" si="56"/>
        <v>0</v>
      </c>
      <c r="BI82" t="str">
        <f t="shared" si="57"/>
        <v>non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f t="shared" si="58"/>
        <v>0</v>
      </c>
      <c r="BX82" t="str">
        <f t="shared" si="59"/>
        <v>non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f t="shared" si="60"/>
        <v>0</v>
      </c>
      <c r="CM82" t="str">
        <f t="shared" si="61"/>
        <v>non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f t="shared" si="62"/>
        <v>0</v>
      </c>
      <c r="CW82" t="str">
        <f t="shared" si="63"/>
        <v>non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f t="shared" si="64"/>
        <v>0</v>
      </c>
      <c r="DG82" t="str">
        <f t="shared" si="65"/>
        <v>non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f t="shared" si="66"/>
        <v>0</v>
      </c>
      <c r="DQ82" t="str">
        <f t="shared" si="67"/>
        <v>non</v>
      </c>
      <c r="DR82">
        <v>0</v>
      </c>
      <c r="DS82">
        <v>0</v>
      </c>
      <c r="DT82">
        <v>1</v>
      </c>
      <c r="DU82">
        <v>0</v>
      </c>
      <c r="DV82">
        <v>0</v>
      </c>
      <c r="DW82">
        <v>0</v>
      </c>
      <c r="DX82">
        <f t="shared" si="68"/>
        <v>1</v>
      </c>
      <c r="DY82" t="str">
        <f t="shared" si="69"/>
        <v>non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f t="shared" si="70"/>
        <v>6</v>
      </c>
      <c r="EG82" t="str">
        <f t="shared" si="71"/>
        <v>CORE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f t="shared" si="72"/>
        <v>6</v>
      </c>
      <c r="EO82" t="str">
        <f t="shared" si="73"/>
        <v>CORE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f t="shared" si="74"/>
        <v>6</v>
      </c>
      <c r="EW82" t="str">
        <f t="shared" si="75"/>
        <v>CORE</v>
      </c>
    </row>
    <row r="83" spans="1:153" x14ac:dyDescent="0.3">
      <c r="A83" t="s">
        <v>195</v>
      </c>
      <c r="B83">
        <v>0</v>
      </c>
      <c r="C83">
        <v>0</v>
      </c>
      <c r="D83">
        <v>0</v>
      </c>
      <c r="E83">
        <f t="shared" si="38"/>
        <v>0</v>
      </c>
      <c r="F83" t="str">
        <f t="shared" si="39"/>
        <v>non</v>
      </c>
      <c r="G83">
        <v>0</v>
      </c>
      <c r="H83">
        <v>0</v>
      </c>
      <c r="I83">
        <v>0</v>
      </c>
      <c r="J83">
        <f t="shared" si="40"/>
        <v>0</v>
      </c>
      <c r="K83" t="str">
        <f t="shared" si="41"/>
        <v>non</v>
      </c>
      <c r="L83">
        <v>0</v>
      </c>
      <c r="M83">
        <v>0</v>
      </c>
      <c r="N83">
        <v>0</v>
      </c>
      <c r="O83">
        <f t="shared" si="42"/>
        <v>0</v>
      </c>
      <c r="P83" t="str">
        <f t="shared" si="43"/>
        <v>non</v>
      </c>
      <c r="Q83">
        <v>0</v>
      </c>
      <c r="R83">
        <v>0</v>
      </c>
      <c r="S83">
        <v>0</v>
      </c>
      <c r="T83">
        <f t="shared" si="44"/>
        <v>0</v>
      </c>
      <c r="U83" t="str">
        <f t="shared" si="45"/>
        <v>non</v>
      </c>
      <c r="V83">
        <v>0</v>
      </c>
      <c r="W83">
        <v>0</v>
      </c>
      <c r="X83">
        <v>0</v>
      </c>
      <c r="Y83">
        <f t="shared" si="46"/>
        <v>0</v>
      </c>
      <c r="Z83" t="str">
        <f t="shared" si="47"/>
        <v>non</v>
      </c>
      <c r="AA83">
        <v>0</v>
      </c>
      <c r="AB83">
        <v>0</v>
      </c>
      <c r="AC83">
        <v>0</v>
      </c>
      <c r="AD83">
        <f t="shared" si="48"/>
        <v>0</v>
      </c>
      <c r="AE83" t="str">
        <f t="shared" si="49"/>
        <v>non</v>
      </c>
      <c r="AF83">
        <v>0</v>
      </c>
      <c r="AG83">
        <v>0</v>
      </c>
      <c r="AH83">
        <v>0</v>
      </c>
      <c r="AI83">
        <f t="shared" si="50"/>
        <v>0</v>
      </c>
      <c r="AJ83" t="str">
        <f t="shared" si="51"/>
        <v>non</v>
      </c>
      <c r="AK83">
        <v>0</v>
      </c>
      <c r="AL83">
        <v>0</v>
      </c>
      <c r="AM83">
        <v>0</v>
      </c>
      <c r="AN83">
        <f t="shared" si="52"/>
        <v>0</v>
      </c>
      <c r="AO83" t="str">
        <f t="shared" si="53"/>
        <v>non</v>
      </c>
      <c r="AP83">
        <v>0</v>
      </c>
      <c r="AQ83">
        <v>0</v>
      </c>
      <c r="AR83">
        <v>0</v>
      </c>
      <c r="AS83">
        <f t="shared" si="54"/>
        <v>0</v>
      </c>
      <c r="AT83" t="str">
        <f t="shared" si="55"/>
        <v>non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f t="shared" si="56"/>
        <v>0</v>
      </c>
      <c r="BI83" t="str">
        <f t="shared" si="57"/>
        <v>non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f t="shared" si="58"/>
        <v>0</v>
      </c>
      <c r="BX83" t="str">
        <f t="shared" si="59"/>
        <v>non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f t="shared" si="60"/>
        <v>0</v>
      </c>
      <c r="CM83" t="str">
        <f t="shared" si="61"/>
        <v>non</v>
      </c>
      <c r="CN83">
        <v>0</v>
      </c>
      <c r="CO83">
        <v>0</v>
      </c>
      <c r="CP83">
        <v>1</v>
      </c>
      <c r="CQ83">
        <v>0</v>
      </c>
      <c r="CR83">
        <v>1</v>
      </c>
      <c r="CS83">
        <v>0</v>
      </c>
      <c r="CT83">
        <v>0</v>
      </c>
      <c r="CU83">
        <v>0</v>
      </c>
      <c r="CV83">
        <f t="shared" si="62"/>
        <v>2</v>
      </c>
      <c r="CW83" t="str">
        <f t="shared" si="63"/>
        <v>CORE</v>
      </c>
      <c r="CX83">
        <v>1</v>
      </c>
      <c r="CY83">
        <v>1</v>
      </c>
      <c r="CZ83">
        <v>1</v>
      </c>
      <c r="DA83">
        <v>1</v>
      </c>
      <c r="DB83">
        <v>0</v>
      </c>
      <c r="DC83">
        <v>0</v>
      </c>
      <c r="DD83">
        <v>1</v>
      </c>
      <c r="DE83">
        <v>0</v>
      </c>
      <c r="DF83">
        <f t="shared" si="64"/>
        <v>5</v>
      </c>
      <c r="DG83" t="str">
        <f t="shared" si="65"/>
        <v>CORE</v>
      </c>
      <c r="DH83">
        <v>1</v>
      </c>
      <c r="DI83">
        <v>1</v>
      </c>
      <c r="DJ83">
        <v>0</v>
      </c>
      <c r="DK83">
        <v>1</v>
      </c>
      <c r="DL83">
        <v>0</v>
      </c>
      <c r="DM83">
        <v>0</v>
      </c>
      <c r="DN83">
        <v>1</v>
      </c>
      <c r="DO83">
        <v>1</v>
      </c>
      <c r="DP83">
        <f t="shared" si="66"/>
        <v>5</v>
      </c>
      <c r="DQ83" t="str">
        <f t="shared" si="67"/>
        <v>CORE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f t="shared" si="68"/>
        <v>0</v>
      </c>
      <c r="DY83" t="str">
        <f t="shared" si="69"/>
        <v>non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f t="shared" si="70"/>
        <v>0</v>
      </c>
      <c r="EG83" t="str">
        <f t="shared" si="71"/>
        <v>non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f t="shared" si="72"/>
        <v>0</v>
      </c>
      <c r="EO83" t="str">
        <f t="shared" si="73"/>
        <v>non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f t="shared" si="74"/>
        <v>0</v>
      </c>
      <c r="EW83" t="str">
        <f t="shared" si="75"/>
        <v>non</v>
      </c>
    </row>
    <row r="84" spans="1:153" x14ac:dyDescent="0.3">
      <c r="A84" t="s">
        <v>196</v>
      </c>
      <c r="B84">
        <v>0</v>
      </c>
      <c r="C84">
        <v>0</v>
      </c>
      <c r="D84">
        <v>0</v>
      </c>
      <c r="E84">
        <f t="shared" si="38"/>
        <v>0</v>
      </c>
      <c r="F84" t="str">
        <f t="shared" si="39"/>
        <v>non</v>
      </c>
      <c r="G84">
        <v>0</v>
      </c>
      <c r="H84">
        <v>0</v>
      </c>
      <c r="I84">
        <v>0</v>
      </c>
      <c r="J84">
        <f t="shared" si="40"/>
        <v>0</v>
      </c>
      <c r="K84" t="str">
        <f t="shared" si="41"/>
        <v>non</v>
      </c>
      <c r="L84">
        <v>0</v>
      </c>
      <c r="M84">
        <v>0</v>
      </c>
      <c r="N84">
        <v>0</v>
      </c>
      <c r="O84">
        <f t="shared" si="42"/>
        <v>0</v>
      </c>
      <c r="P84" t="str">
        <f t="shared" si="43"/>
        <v>non</v>
      </c>
      <c r="Q84">
        <v>0</v>
      </c>
      <c r="R84">
        <v>0</v>
      </c>
      <c r="S84">
        <v>0</v>
      </c>
      <c r="T84">
        <f t="shared" si="44"/>
        <v>0</v>
      </c>
      <c r="U84" t="str">
        <f t="shared" si="45"/>
        <v>non</v>
      </c>
      <c r="V84">
        <v>0</v>
      </c>
      <c r="W84">
        <v>0</v>
      </c>
      <c r="X84">
        <v>0</v>
      </c>
      <c r="Y84">
        <f t="shared" si="46"/>
        <v>0</v>
      </c>
      <c r="Z84" t="str">
        <f t="shared" si="47"/>
        <v>non</v>
      </c>
      <c r="AA84">
        <v>0</v>
      </c>
      <c r="AB84">
        <v>0</v>
      </c>
      <c r="AC84">
        <v>0</v>
      </c>
      <c r="AD84">
        <f t="shared" si="48"/>
        <v>0</v>
      </c>
      <c r="AE84" t="str">
        <f t="shared" si="49"/>
        <v>non</v>
      </c>
      <c r="AF84">
        <v>0</v>
      </c>
      <c r="AG84">
        <v>0</v>
      </c>
      <c r="AH84">
        <v>0</v>
      </c>
      <c r="AI84">
        <f t="shared" si="50"/>
        <v>0</v>
      </c>
      <c r="AJ84" t="str">
        <f t="shared" si="51"/>
        <v>non</v>
      </c>
      <c r="AK84">
        <v>0</v>
      </c>
      <c r="AL84">
        <v>0</v>
      </c>
      <c r="AM84">
        <v>0</v>
      </c>
      <c r="AN84">
        <f t="shared" si="52"/>
        <v>0</v>
      </c>
      <c r="AO84" t="str">
        <f t="shared" si="53"/>
        <v>non</v>
      </c>
      <c r="AP84">
        <v>0</v>
      </c>
      <c r="AQ84">
        <v>0</v>
      </c>
      <c r="AR84">
        <v>0</v>
      </c>
      <c r="AS84">
        <f t="shared" si="54"/>
        <v>0</v>
      </c>
      <c r="AT84" t="str">
        <f t="shared" si="55"/>
        <v>non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f t="shared" si="56"/>
        <v>0</v>
      </c>
      <c r="BI84" t="str">
        <f t="shared" si="57"/>
        <v>non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f t="shared" si="58"/>
        <v>0</v>
      </c>
      <c r="BX84" t="str">
        <f t="shared" si="59"/>
        <v>non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f t="shared" si="60"/>
        <v>0</v>
      </c>
      <c r="CM84" t="str">
        <f t="shared" si="61"/>
        <v>non</v>
      </c>
      <c r="CN84">
        <v>1</v>
      </c>
      <c r="CO84">
        <v>1</v>
      </c>
      <c r="CP84">
        <v>1</v>
      </c>
      <c r="CQ84">
        <v>1</v>
      </c>
      <c r="CR84">
        <v>0</v>
      </c>
      <c r="CS84">
        <v>0</v>
      </c>
      <c r="CT84">
        <v>0</v>
      </c>
      <c r="CU84">
        <v>0</v>
      </c>
      <c r="CV84">
        <f t="shared" si="62"/>
        <v>4</v>
      </c>
      <c r="CW84" t="str">
        <f t="shared" si="63"/>
        <v>CORE</v>
      </c>
      <c r="CX84">
        <v>1</v>
      </c>
      <c r="CY84">
        <v>1</v>
      </c>
      <c r="CZ84">
        <v>1</v>
      </c>
      <c r="DA84">
        <v>1</v>
      </c>
      <c r="DB84">
        <v>0</v>
      </c>
      <c r="DC84">
        <v>0</v>
      </c>
      <c r="DD84">
        <v>1</v>
      </c>
      <c r="DE84">
        <v>0</v>
      </c>
      <c r="DF84">
        <f t="shared" si="64"/>
        <v>5</v>
      </c>
      <c r="DG84" t="str">
        <f t="shared" si="65"/>
        <v>CORE</v>
      </c>
      <c r="DH84">
        <v>1</v>
      </c>
      <c r="DI84">
        <v>0</v>
      </c>
      <c r="DJ84">
        <v>0</v>
      </c>
      <c r="DK84">
        <v>1</v>
      </c>
      <c r="DL84">
        <v>0</v>
      </c>
      <c r="DM84">
        <v>0</v>
      </c>
      <c r="DN84">
        <v>0</v>
      </c>
      <c r="DO84">
        <v>1</v>
      </c>
      <c r="DP84">
        <f t="shared" si="66"/>
        <v>3</v>
      </c>
      <c r="DQ84" t="str">
        <f t="shared" si="67"/>
        <v>CORE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f t="shared" si="68"/>
        <v>0</v>
      </c>
      <c r="DY84" t="str">
        <f t="shared" si="69"/>
        <v>non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f t="shared" si="70"/>
        <v>0</v>
      </c>
      <c r="EG84" t="str">
        <f t="shared" si="71"/>
        <v>non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f t="shared" si="72"/>
        <v>0</v>
      </c>
      <c r="EO84" t="str">
        <f t="shared" si="73"/>
        <v>non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f t="shared" si="74"/>
        <v>0</v>
      </c>
      <c r="EW84" t="str">
        <f t="shared" si="75"/>
        <v>non</v>
      </c>
    </row>
    <row r="85" spans="1:153" x14ac:dyDescent="0.3">
      <c r="A85" t="s">
        <v>197</v>
      </c>
      <c r="B85">
        <v>0</v>
      </c>
      <c r="C85">
        <v>0</v>
      </c>
      <c r="D85">
        <v>0</v>
      </c>
      <c r="E85">
        <f t="shared" si="38"/>
        <v>0</v>
      </c>
      <c r="F85" t="str">
        <f t="shared" si="39"/>
        <v>non</v>
      </c>
      <c r="G85">
        <v>0</v>
      </c>
      <c r="H85">
        <v>0</v>
      </c>
      <c r="I85">
        <v>0</v>
      </c>
      <c r="J85">
        <f t="shared" si="40"/>
        <v>0</v>
      </c>
      <c r="K85" t="str">
        <f t="shared" si="41"/>
        <v>non</v>
      </c>
      <c r="L85">
        <v>0</v>
      </c>
      <c r="M85">
        <v>0</v>
      </c>
      <c r="N85">
        <v>1</v>
      </c>
      <c r="O85">
        <f t="shared" si="42"/>
        <v>1</v>
      </c>
      <c r="P85" t="str">
        <f t="shared" si="43"/>
        <v>CORE</v>
      </c>
      <c r="Q85">
        <v>0</v>
      </c>
      <c r="R85">
        <v>0</v>
      </c>
      <c r="S85">
        <v>0</v>
      </c>
      <c r="T85">
        <f t="shared" si="44"/>
        <v>0</v>
      </c>
      <c r="U85" t="str">
        <f t="shared" si="45"/>
        <v>non</v>
      </c>
      <c r="V85">
        <v>0</v>
      </c>
      <c r="W85">
        <v>0</v>
      </c>
      <c r="X85">
        <v>0</v>
      </c>
      <c r="Y85">
        <f t="shared" si="46"/>
        <v>0</v>
      </c>
      <c r="Z85" t="str">
        <f t="shared" si="47"/>
        <v>non</v>
      </c>
      <c r="AA85">
        <v>0</v>
      </c>
      <c r="AB85">
        <v>0</v>
      </c>
      <c r="AC85">
        <v>0</v>
      </c>
      <c r="AD85">
        <f t="shared" si="48"/>
        <v>0</v>
      </c>
      <c r="AE85" t="str">
        <f t="shared" si="49"/>
        <v>non</v>
      </c>
      <c r="AF85">
        <v>0</v>
      </c>
      <c r="AG85">
        <v>0</v>
      </c>
      <c r="AH85">
        <v>0</v>
      </c>
      <c r="AI85">
        <f t="shared" si="50"/>
        <v>0</v>
      </c>
      <c r="AJ85" t="str">
        <f t="shared" si="51"/>
        <v>non</v>
      </c>
      <c r="AK85">
        <v>0</v>
      </c>
      <c r="AL85">
        <v>0</v>
      </c>
      <c r="AM85">
        <v>0</v>
      </c>
      <c r="AN85">
        <f t="shared" si="52"/>
        <v>0</v>
      </c>
      <c r="AO85" t="str">
        <f t="shared" si="53"/>
        <v>non</v>
      </c>
      <c r="AP85">
        <v>0</v>
      </c>
      <c r="AQ85">
        <v>0</v>
      </c>
      <c r="AR85">
        <v>0</v>
      </c>
      <c r="AS85">
        <f t="shared" si="54"/>
        <v>0</v>
      </c>
      <c r="AT85" t="str">
        <f t="shared" si="55"/>
        <v>non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f t="shared" si="56"/>
        <v>0</v>
      </c>
      <c r="BI85" t="str">
        <f t="shared" si="57"/>
        <v>non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f t="shared" si="58"/>
        <v>0</v>
      </c>
      <c r="BX85" t="str">
        <f t="shared" si="59"/>
        <v>non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f t="shared" si="60"/>
        <v>0</v>
      </c>
      <c r="CM85" t="str">
        <f t="shared" si="61"/>
        <v>non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f t="shared" si="62"/>
        <v>0</v>
      </c>
      <c r="CW85" t="str">
        <f t="shared" si="63"/>
        <v>non</v>
      </c>
      <c r="CX85">
        <v>0</v>
      </c>
      <c r="CY85">
        <v>0</v>
      </c>
      <c r="CZ85">
        <v>0</v>
      </c>
      <c r="DA85">
        <v>1</v>
      </c>
      <c r="DB85">
        <v>0</v>
      </c>
      <c r="DC85">
        <v>0</v>
      </c>
      <c r="DD85">
        <v>0</v>
      </c>
      <c r="DE85">
        <v>1</v>
      </c>
      <c r="DF85">
        <f t="shared" si="64"/>
        <v>2</v>
      </c>
      <c r="DG85" t="str">
        <f t="shared" si="65"/>
        <v>CORE</v>
      </c>
      <c r="DH85">
        <v>1</v>
      </c>
      <c r="DI85">
        <v>0</v>
      </c>
      <c r="DJ85">
        <v>0</v>
      </c>
      <c r="DK85">
        <v>0</v>
      </c>
      <c r="DL85">
        <v>1</v>
      </c>
      <c r="DM85">
        <v>0</v>
      </c>
      <c r="DN85">
        <v>0</v>
      </c>
      <c r="DO85">
        <v>0</v>
      </c>
      <c r="DP85">
        <f t="shared" si="66"/>
        <v>2</v>
      </c>
      <c r="DQ85" t="str">
        <f t="shared" si="67"/>
        <v>CORE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f t="shared" si="68"/>
        <v>0</v>
      </c>
      <c r="DY85" t="str">
        <f t="shared" si="69"/>
        <v>non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f t="shared" si="70"/>
        <v>0</v>
      </c>
      <c r="EG85" t="str">
        <f t="shared" si="71"/>
        <v>non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f t="shared" si="72"/>
        <v>0</v>
      </c>
      <c r="EO85" t="str">
        <f t="shared" si="73"/>
        <v>non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f t="shared" si="74"/>
        <v>0</v>
      </c>
      <c r="EW85" t="str">
        <f t="shared" si="75"/>
        <v>non</v>
      </c>
    </row>
    <row r="86" spans="1:153" x14ac:dyDescent="0.3">
      <c r="A86" t="s">
        <v>198</v>
      </c>
      <c r="B86">
        <v>1</v>
      </c>
      <c r="C86">
        <v>1</v>
      </c>
      <c r="D86">
        <v>1</v>
      </c>
      <c r="E86">
        <f t="shared" si="38"/>
        <v>3</v>
      </c>
      <c r="F86" t="str">
        <f t="shared" si="39"/>
        <v>CORE</v>
      </c>
      <c r="G86">
        <v>1</v>
      </c>
      <c r="H86">
        <v>0</v>
      </c>
      <c r="I86">
        <v>1</v>
      </c>
      <c r="J86">
        <f t="shared" si="40"/>
        <v>2</v>
      </c>
      <c r="K86" t="str">
        <f t="shared" si="41"/>
        <v>CORE</v>
      </c>
      <c r="L86">
        <v>1</v>
      </c>
      <c r="M86">
        <v>1</v>
      </c>
      <c r="N86">
        <v>1</v>
      </c>
      <c r="O86">
        <f t="shared" si="42"/>
        <v>3</v>
      </c>
      <c r="P86" t="str">
        <f t="shared" si="43"/>
        <v>CORE</v>
      </c>
      <c r="Q86">
        <v>0</v>
      </c>
      <c r="R86">
        <v>1</v>
      </c>
      <c r="S86">
        <v>0</v>
      </c>
      <c r="T86">
        <f t="shared" si="44"/>
        <v>1</v>
      </c>
      <c r="U86" t="str">
        <f t="shared" si="45"/>
        <v>CORE</v>
      </c>
      <c r="V86">
        <v>1</v>
      </c>
      <c r="W86">
        <v>0</v>
      </c>
      <c r="X86">
        <v>0</v>
      </c>
      <c r="Y86">
        <f t="shared" si="46"/>
        <v>1</v>
      </c>
      <c r="Z86" t="str">
        <f t="shared" si="47"/>
        <v>CORE</v>
      </c>
      <c r="AA86">
        <v>0</v>
      </c>
      <c r="AB86">
        <v>0</v>
      </c>
      <c r="AC86">
        <v>0</v>
      </c>
      <c r="AD86">
        <f t="shared" si="48"/>
        <v>0</v>
      </c>
      <c r="AE86" t="str">
        <f t="shared" si="49"/>
        <v>non</v>
      </c>
      <c r="AF86">
        <v>0</v>
      </c>
      <c r="AG86">
        <v>0</v>
      </c>
      <c r="AH86">
        <v>0</v>
      </c>
      <c r="AI86">
        <f t="shared" si="50"/>
        <v>0</v>
      </c>
      <c r="AJ86" t="str">
        <f t="shared" si="51"/>
        <v>non</v>
      </c>
      <c r="AK86">
        <v>0</v>
      </c>
      <c r="AL86">
        <v>0</v>
      </c>
      <c r="AM86">
        <v>0</v>
      </c>
      <c r="AN86">
        <f t="shared" si="52"/>
        <v>0</v>
      </c>
      <c r="AO86" t="str">
        <f t="shared" si="53"/>
        <v>non</v>
      </c>
      <c r="AP86">
        <v>0</v>
      </c>
      <c r="AQ86">
        <v>0</v>
      </c>
      <c r="AR86">
        <v>0</v>
      </c>
      <c r="AS86">
        <f t="shared" si="54"/>
        <v>0</v>
      </c>
      <c r="AT86" t="str">
        <f t="shared" si="55"/>
        <v>non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f t="shared" si="56"/>
        <v>0</v>
      </c>
      <c r="BI86" t="str">
        <f t="shared" si="57"/>
        <v>non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f t="shared" si="58"/>
        <v>0</v>
      </c>
      <c r="BX86" t="str">
        <f t="shared" si="59"/>
        <v>non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f t="shared" si="60"/>
        <v>0</v>
      </c>
      <c r="CM86" t="str">
        <f t="shared" si="61"/>
        <v>non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1</v>
      </c>
      <c r="CT86">
        <v>1</v>
      </c>
      <c r="CU86">
        <v>1</v>
      </c>
      <c r="CV86">
        <f t="shared" si="62"/>
        <v>4</v>
      </c>
      <c r="CW86" t="str">
        <f t="shared" si="63"/>
        <v>CORE</v>
      </c>
      <c r="CX86">
        <v>0</v>
      </c>
      <c r="CY86">
        <v>1</v>
      </c>
      <c r="CZ86">
        <v>1</v>
      </c>
      <c r="DA86">
        <v>1</v>
      </c>
      <c r="DB86">
        <v>1</v>
      </c>
      <c r="DC86">
        <v>0</v>
      </c>
      <c r="DD86">
        <v>1</v>
      </c>
      <c r="DE86">
        <v>1</v>
      </c>
      <c r="DF86">
        <f t="shared" si="64"/>
        <v>6</v>
      </c>
      <c r="DG86" t="str">
        <f t="shared" si="65"/>
        <v>CORE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0</v>
      </c>
      <c r="DN86">
        <v>1</v>
      </c>
      <c r="DO86">
        <v>1</v>
      </c>
      <c r="DP86">
        <f t="shared" si="66"/>
        <v>7</v>
      </c>
      <c r="DQ86" t="str">
        <f t="shared" si="67"/>
        <v>CORE</v>
      </c>
      <c r="DR86">
        <v>1</v>
      </c>
      <c r="DS86">
        <v>0</v>
      </c>
      <c r="DT86">
        <v>0</v>
      </c>
      <c r="DU86">
        <v>1</v>
      </c>
      <c r="DV86">
        <v>1</v>
      </c>
      <c r="DW86">
        <v>1</v>
      </c>
      <c r="DX86">
        <f t="shared" si="68"/>
        <v>4</v>
      </c>
      <c r="DY86" t="str">
        <f t="shared" si="69"/>
        <v>CORE</v>
      </c>
      <c r="DZ86">
        <v>0</v>
      </c>
      <c r="EA86">
        <v>0</v>
      </c>
      <c r="EB86">
        <v>1</v>
      </c>
      <c r="EC86">
        <v>1</v>
      </c>
      <c r="ED86">
        <v>0</v>
      </c>
      <c r="EE86">
        <v>0</v>
      </c>
      <c r="EF86">
        <f t="shared" si="70"/>
        <v>2</v>
      </c>
      <c r="EG86" t="str">
        <f t="shared" si="71"/>
        <v>CORE</v>
      </c>
      <c r="EH86">
        <v>1</v>
      </c>
      <c r="EI86">
        <v>0</v>
      </c>
      <c r="EJ86">
        <v>1</v>
      </c>
      <c r="EK86">
        <v>1</v>
      </c>
      <c r="EL86">
        <v>1</v>
      </c>
      <c r="EM86">
        <v>0</v>
      </c>
      <c r="EN86">
        <f t="shared" si="72"/>
        <v>4</v>
      </c>
      <c r="EO86" t="str">
        <f t="shared" si="73"/>
        <v>CORE</v>
      </c>
      <c r="EP86">
        <v>0</v>
      </c>
      <c r="EQ86">
        <v>1</v>
      </c>
      <c r="ER86">
        <v>1</v>
      </c>
      <c r="ES86">
        <v>1</v>
      </c>
      <c r="ET86">
        <v>0</v>
      </c>
      <c r="EU86">
        <v>1</v>
      </c>
      <c r="EV86">
        <f t="shared" si="74"/>
        <v>4</v>
      </c>
      <c r="EW86" t="str">
        <f t="shared" si="75"/>
        <v>CORE</v>
      </c>
    </row>
    <row r="87" spans="1:153" x14ac:dyDescent="0.3">
      <c r="A87" t="s">
        <v>199</v>
      </c>
      <c r="B87">
        <v>1</v>
      </c>
      <c r="C87">
        <v>0</v>
      </c>
      <c r="D87">
        <v>0</v>
      </c>
      <c r="E87">
        <f t="shared" si="38"/>
        <v>1</v>
      </c>
      <c r="F87" t="str">
        <f t="shared" si="39"/>
        <v>CORE</v>
      </c>
      <c r="G87">
        <v>1</v>
      </c>
      <c r="H87">
        <v>0</v>
      </c>
      <c r="I87">
        <v>1</v>
      </c>
      <c r="J87">
        <f t="shared" si="40"/>
        <v>2</v>
      </c>
      <c r="K87" t="str">
        <f t="shared" si="41"/>
        <v>CORE</v>
      </c>
      <c r="L87">
        <v>1</v>
      </c>
      <c r="M87">
        <v>1</v>
      </c>
      <c r="N87">
        <v>1</v>
      </c>
      <c r="O87">
        <f t="shared" si="42"/>
        <v>3</v>
      </c>
      <c r="P87" t="str">
        <f t="shared" si="43"/>
        <v>CORE</v>
      </c>
      <c r="Q87">
        <v>0</v>
      </c>
      <c r="R87">
        <v>1</v>
      </c>
      <c r="S87">
        <v>0</v>
      </c>
      <c r="T87">
        <f t="shared" si="44"/>
        <v>1</v>
      </c>
      <c r="U87" t="str">
        <f t="shared" si="45"/>
        <v>CORE</v>
      </c>
      <c r="V87">
        <v>0</v>
      </c>
      <c r="W87">
        <v>0</v>
      </c>
      <c r="X87">
        <v>0</v>
      </c>
      <c r="Y87">
        <f t="shared" si="46"/>
        <v>0</v>
      </c>
      <c r="Z87" t="str">
        <f t="shared" si="47"/>
        <v>non</v>
      </c>
      <c r="AA87">
        <v>1</v>
      </c>
      <c r="AB87">
        <v>0</v>
      </c>
      <c r="AC87">
        <v>1</v>
      </c>
      <c r="AD87">
        <f t="shared" si="48"/>
        <v>2</v>
      </c>
      <c r="AE87" t="str">
        <f t="shared" si="49"/>
        <v>CORE</v>
      </c>
      <c r="AF87">
        <v>1</v>
      </c>
      <c r="AG87">
        <v>1</v>
      </c>
      <c r="AH87">
        <v>1</v>
      </c>
      <c r="AI87">
        <f t="shared" si="50"/>
        <v>3</v>
      </c>
      <c r="AJ87" t="str">
        <f t="shared" si="51"/>
        <v>CORE</v>
      </c>
      <c r="AK87">
        <v>1</v>
      </c>
      <c r="AL87">
        <v>1</v>
      </c>
      <c r="AM87">
        <v>1</v>
      </c>
      <c r="AN87">
        <f t="shared" si="52"/>
        <v>3</v>
      </c>
      <c r="AO87" t="str">
        <f t="shared" si="53"/>
        <v>CORE</v>
      </c>
      <c r="AP87">
        <v>0</v>
      </c>
      <c r="AQ87">
        <v>0</v>
      </c>
      <c r="AR87">
        <v>1</v>
      </c>
      <c r="AS87">
        <f t="shared" si="54"/>
        <v>1</v>
      </c>
      <c r="AT87" t="str">
        <f t="shared" si="55"/>
        <v>CORE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f t="shared" si="56"/>
        <v>0</v>
      </c>
      <c r="BI87" t="str">
        <f t="shared" si="57"/>
        <v>non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f t="shared" si="58"/>
        <v>0</v>
      </c>
      <c r="BX87" t="str">
        <f t="shared" si="59"/>
        <v>non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f t="shared" si="60"/>
        <v>0</v>
      </c>
      <c r="CM87" t="str">
        <f t="shared" si="61"/>
        <v>non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1</v>
      </c>
      <c r="CU87">
        <v>0</v>
      </c>
      <c r="CV87">
        <f t="shared" si="62"/>
        <v>2</v>
      </c>
      <c r="CW87" t="str">
        <f t="shared" si="63"/>
        <v>CORE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0</v>
      </c>
      <c r="DD87">
        <v>1</v>
      </c>
      <c r="DE87">
        <v>0</v>
      </c>
      <c r="DF87">
        <f t="shared" si="64"/>
        <v>6</v>
      </c>
      <c r="DG87" t="str">
        <f t="shared" si="65"/>
        <v>CORE</v>
      </c>
      <c r="DH87">
        <v>1</v>
      </c>
      <c r="DI87">
        <v>1</v>
      </c>
      <c r="DJ87">
        <v>1</v>
      </c>
      <c r="DK87">
        <v>1</v>
      </c>
      <c r="DL87">
        <v>0</v>
      </c>
      <c r="DM87">
        <v>1</v>
      </c>
      <c r="DN87">
        <v>1</v>
      </c>
      <c r="DO87">
        <v>1</v>
      </c>
      <c r="DP87">
        <f t="shared" si="66"/>
        <v>7</v>
      </c>
      <c r="DQ87" t="str">
        <f t="shared" si="67"/>
        <v>CORE</v>
      </c>
      <c r="DR87">
        <v>0</v>
      </c>
      <c r="DS87">
        <v>0</v>
      </c>
      <c r="DT87">
        <v>0</v>
      </c>
      <c r="DU87">
        <v>1</v>
      </c>
      <c r="DV87">
        <v>0</v>
      </c>
      <c r="DW87">
        <v>0</v>
      </c>
      <c r="DX87">
        <f t="shared" si="68"/>
        <v>1</v>
      </c>
      <c r="DY87" t="str">
        <f t="shared" si="69"/>
        <v>non</v>
      </c>
      <c r="DZ87">
        <v>1</v>
      </c>
      <c r="EA87">
        <v>1</v>
      </c>
      <c r="EB87">
        <v>0</v>
      </c>
      <c r="EC87">
        <v>0</v>
      </c>
      <c r="ED87">
        <v>0</v>
      </c>
      <c r="EE87">
        <v>0</v>
      </c>
      <c r="EF87">
        <f t="shared" si="70"/>
        <v>2</v>
      </c>
      <c r="EG87" t="str">
        <f t="shared" si="71"/>
        <v>CORE</v>
      </c>
      <c r="EH87">
        <v>0</v>
      </c>
      <c r="EI87">
        <v>1</v>
      </c>
      <c r="EJ87">
        <v>1</v>
      </c>
      <c r="EK87">
        <v>1</v>
      </c>
      <c r="EL87">
        <v>1</v>
      </c>
      <c r="EM87">
        <v>0</v>
      </c>
      <c r="EN87">
        <f t="shared" si="72"/>
        <v>4</v>
      </c>
      <c r="EO87" t="str">
        <f t="shared" si="73"/>
        <v>CORE</v>
      </c>
      <c r="EP87">
        <v>0</v>
      </c>
      <c r="EQ87">
        <v>1</v>
      </c>
      <c r="ER87">
        <v>0</v>
      </c>
      <c r="ES87">
        <v>1</v>
      </c>
      <c r="ET87">
        <v>0</v>
      </c>
      <c r="EU87">
        <v>0</v>
      </c>
      <c r="EV87">
        <f t="shared" si="74"/>
        <v>2</v>
      </c>
      <c r="EW87" t="str">
        <f t="shared" si="75"/>
        <v>CORE</v>
      </c>
    </row>
    <row r="88" spans="1:153" x14ac:dyDescent="0.3">
      <c r="A88" t="s">
        <v>200</v>
      </c>
      <c r="B88">
        <v>0</v>
      </c>
      <c r="C88">
        <v>0</v>
      </c>
      <c r="D88">
        <v>0</v>
      </c>
      <c r="E88">
        <f t="shared" si="38"/>
        <v>0</v>
      </c>
      <c r="F88" t="str">
        <f t="shared" si="39"/>
        <v>non</v>
      </c>
      <c r="G88">
        <v>0</v>
      </c>
      <c r="H88">
        <v>0</v>
      </c>
      <c r="I88">
        <v>0</v>
      </c>
      <c r="J88">
        <f t="shared" si="40"/>
        <v>0</v>
      </c>
      <c r="K88" t="str">
        <f t="shared" si="41"/>
        <v>non</v>
      </c>
      <c r="L88">
        <v>0</v>
      </c>
      <c r="M88">
        <v>0</v>
      </c>
      <c r="N88">
        <v>0</v>
      </c>
      <c r="O88">
        <f t="shared" si="42"/>
        <v>0</v>
      </c>
      <c r="P88" t="str">
        <f t="shared" si="43"/>
        <v>non</v>
      </c>
      <c r="Q88">
        <v>0</v>
      </c>
      <c r="R88">
        <v>0</v>
      </c>
      <c r="S88">
        <v>0</v>
      </c>
      <c r="T88">
        <f t="shared" si="44"/>
        <v>0</v>
      </c>
      <c r="U88" t="str">
        <f t="shared" si="45"/>
        <v>non</v>
      </c>
      <c r="V88">
        <v>0</v>
      </c>
      <c r="W88">
        <v>0</v>
      </c>
      <c r="X88">
        <v>0</v>
      </c>
      <c r="Y88">
        <f t="shared" si="46"/>
        <v>0</v>
      </c>
      <c r="Z88" t="str">
        <f t="shared" si="47"/>
        <v>non</v>
      </c>
      <c r="AA88">
        <v>0</v>
      </c>
      <c r="AB88">
        <v>0</v>
      </c>
      <c r="AC88">
        <v>0</v>
      </c>
      <c r="AD88">
        <f t="shared" si="48"/>
        <v>0</v>
      </c>
      <c r="AE88" t="str">
        <f t="shared" si="49"/>
        <v>non</v>
      </c>
      <c r="AF88">
        <v>0</v>
      </c>
      <c r="AG88">
        <v>0</v>
      </c>
      <c r="AH88">
        <v>0</v>
      </c>
      <c r="AI88">
        <f t="shared" si="50"/>
        <v>0</v>
      </c>
      <c r="AJ88" t="str">
        <f t="shared" si="51"/>
        <v>non</v>
      </c>
      <c r="AK88">
        <v>0</v>
      </c>
      <c r="AL88">
        <v>0</v>
      </c>
      <c r="AM88">
        <v>0</v>
      </c>
      <c r="AN88">
        <f t="shared" si="52"/>
        <v>0</v>
      </c>
      <c r="AO88" t="str">
        <f t="shared" si="53"/>
        <v>non</v>
      </c>
      <c r="AP88">
        <v>0</v>
      </c>
      <c r="AQ88">
        <v>0</v>
      </c>
      <c r="AR88">
        <v>0</v>
      </c>
      <c r="AS88">
        <f t="shared" si="54"/>
        <v>0</v>
      </c>
      <c r="AT88" t="str">
        <f t="shared" si="55"/>
        <v>non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f t="shared" si="56"/>
        <v>0</v>
      </c>
      <c r="BI88" t="str">
        <f t="shared" si="57"/>
        <v>non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f t="shared" si="58"/>
        <v>0</v>
      </c>
      <c r="BX88" t="str">
        <f t="shared" si="59"/>
        <v>non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f t="shared" si="60"/>
        <v>0</v>
      </c>
      <c r="CM88" t="str">
        <f t="shared" si="61"/>
        <v>non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f t="shared" si="62"/>
        <v>0</v>
      </c>
      <c r="CW88" t="str">
        <f t="shared" si="63"/>
        <v>non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f t="shared" si="64"/>
        <v>0</v>
      </c>
      <c r="DG88" t="str">
        <f t="shared" si="65"/>
        <v>non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f t="shared" si="66"/>
        <v>0</v>
      </c>
      <c r="DQ88" t="str">
        <f t="shared" si="67"/>
        <v>non</v>
      </c>
      <c r="DR88">
        <v>1</v>
      </c>
      <c r="DS88">
        <v>0</v>
      </c>
      <c r="DT88">
        <v>0</v>
      </c>
      <c r="DU88">
        <v>1</v>
      </c>
      <c r="DV88">
        <v>1</v>
      </c>
      <c r="DW88">
        <v>1</v>
      </c>
      <c r="DX88">
        <f t="shared" si="68"/>
        <v>4</v>
      </c>
      <c r="DY88" t="str">
        <f t="shared" si="69"/>
        <v>CORE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f t="shared" si="70"/>
        <v>0</v>
      </c>
      <c r="EG88" t="str">
        <f t="shared" si="71"/>
        <v>non</v>
      </c>
      <c r="EH88">
        <v>1</v>
      </c>
      <c r="EI88">
        <v>0</v>
      </c>
      <c r="EJ88">
        <v>0</v>
      </c>
      <c r="EK88">
        <v>0</v>
      </c>
      <c r="EL88">
        <v>1</v>
      </c>
      <c r="EM88">
        <v>0</v>
      </c>
      <c r="EN88">
        <f t="shared" si="72"/>
        <v>2</v>
      </c>
      <c r="EO88" t="str">
        <f t="shared" si="73"/>
        <v>CORE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f t="shared" si="74"/>
        <v>6</v>
      </c>
      <c r="EW88" t="str">
        <f t="shared" si="75"/>
        <v>CORE</v>
      </c>
    </row>
    <row r="89" spans="1:153" x14ac:dyDescent="0.3">
      <c r="A89" t="s">
        <v>201</v>
      </c>
      <c r="B89">
        <v>0</v>
      </c>
      <c r="C89">
        <v>0</v>
      </c>
      <c r="D89">
        <v>0</v>
      </c>
      <c r="E89">
        <f t="shared" si="38"/>
        <v>0</v>
      </c>
      <c r="F89" t="str">
        <f t="shared" si="39"/>
        <v>non</v>
      </c>
      <c r="G89">
        <v>0</v>
      </c>
      <c r="H89">
        <v>0</v>
      </c>
      <c r="I89">
        <v>0</v>
      </c>
      <c r="J89">
        <f t="shared" si="40"/>
        <v>0</v>
      </c>
      <c r="K89" t="str">
        <f t="shared" si="41"/>
        <v>non</v>
      </c>
      <c r="L89">
        <v>0</v>
      </c>
      <c r="M89">
        <v>0</v>
      </c>
      <c r="N89">
        <v>0</v>
      </c>
      <c r="O89">
        <f t="shared" si="42"/>
        <v>0</v>
      </c>
      <c r="P89" t="str">
        <f t="shared" si="43"/>
        <v>non</v>
      </c>
      <c r="Q89">
        <v>0</v>
      </c>
      <c r="R89">
        <v>0</v>
      </c>
      <c r="S89">
        <v>0</v>
      </c>
      <c r="T89">
        <f t="shared" si="44"/>
        <v>0</v>
      </c>
      <c r="U89" t="str">
        <f t="shared" si="45"/>
        <v>non</v>
      </c>
      <c r="V89">
        <v>0</v>
      </c>
      <c r="W89">
        <v>0</v>
      </c>
      <c r="X89">
        <v>0</v>
      </c>
      <c r="Y89">
        <f t="shared" si="46"/>
        <v>0</v>
      </c>
      <c r="Z89" t="str">
        <f t="shared" si="47"/>
        <v>non</v>
      </c>
      <c r="AA89">
        <v>0</v>
      </c>
      <c r="AB89">
        <v>0</v>
      </c>
      <c r="AC89">
        <v>0</v>
      </c>
      <c r="AD89">
        <f t="shared" si="48"/>
        <v>0</v>
      </c>
      <c r="AE89" t="str">
        <f t="shared" si="49"/>
        <v>non</v>
      </c>
      <c r="AF89">
        <v>0</v>
      </c>
      <c r="AG89">
        <v>0</v>
      </c>
      <c r="AH89">
        <v>0</v>
      </c>
      <c r="AI89">
        <f t="shared" si="50"/>
        <v>0</v>
      </c>
      <c r="AJ89" t="str">
        <f t="shared" si="51"/>
        <v>non</v>
      </c>
      <c r="AK89">
        <v>0</v>
      </c>
      <c r="AL89">
        <v>0</v>
      </c>
      <c r="AM89">
        <v>0</v>
      </c>
      <c r="AN89">
        <f t="shared" si="52"/>
        <v>0</v>
      </c>
      <c r="AO89" t="str">
        <f t="shared" si="53"/>
        <v>non</v>
      </c>
      <c r="AP89">
        <v>0</v>
      </c>
      <c r="AQ89">
        <v>1</v>
      </c>
      <c r="AR89">
        <v>0</v>
      </c>
      <c r="AS89">
        <f t="shared" si="54"/>
        <v>1</v>
      </c>
      <c r="AT89" t="str">
        <f t="shared" si="55"/>
        <v>CORE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f t="shared" si="56"/>
        <v>0</v>
      </c>
      <c r="BI89" t="str">
        <f t="shared" si="57"/>
        <v>non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f t="shared" si="58"/>
        <v>0</v>
      </c>
      <c r="BX89" t="str">
        <f t="shared" si="59"/>
        <v>non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f t="shared" si="60"/>
        <v>0</v>
      </c>
      <c r="CM89" t="str">
        <f t="shared" si="61"/>
        <v>non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</v>
      </c>
      <c r="CU89">
        <v>1</v>
      </c>
      <c r="CV89">
        <f t="shared" si="62"/>
        <v>2</v>
      </c>
      <c r="CW89" t="str">
        <f t="shared" si="63"/>
        <v>CORE</v>
      </c>
      <c r="CX89">
        <v>0</v>
      </c>
      <c r="CY89">
        <v>1</v>
      </c>
      <c r="CZ89">
        <v>1</v>
      </c>
      <c r="DA89">
        <v>1</v>
      </c>
      <c r="DB89">
        <v>1</v>
      </c>
      <c r="DC89">
        <v>0</v>
      </c>
      <c r="DD89">
        <v>1</v>
      </c>
      <c r="DE89">
        <v>0</v>
      </c>
      <c r="DF89">
        <f t="shared" si="64"/>
        <v>5</v>
      </c>
      <c r="DG89" t="str">
        <f t="shared" si="65"/>
        <v>CORE</v>
      </c>
      <c r="DH89">
        <v>0</v>
      </c>
      <c r="DI89">
        <v>1</v>
      </c>
      <c r="DJ89">
        <v>1</v>
      </c>
      <c r="DK89">
        <v>0</v>
      </c>
      <c r="DL89">
        <v>1</v>
      </c>
      <c r="DM89">
        <v>1</v>
      </c>
      <c r="DN89">
        <v>1</v>
      </c>
      <c r="DO89">
        <v>0</v>
      </c>
      <c r="DP89">
        <f t="shared" si="66"/>
        <v>5</v>
      </c>
      <c r="DQ89" t="str">
        <f t="shared" si="67"/>
        <v>CORE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f t="shared" si="68"/>
        <v>0</v>
      </c>
      <c r="DY89" t="str">
        <f t="shared" si="69"/>
        <v>non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f t="shared" si="70"/>
        <v>0</v>
      </c>
      <c r="EG89" t="str">
        <f t="shared" si="71"/>
        <v>non</v>
      </c>
      <c r="EH89">
        <v>0</v>
      </c>
      <c r="EI89">
        <v>0</v>
      </c>
      <c r="EJ89">
        <v>0</v>
      </c>
      <c r="EK89">
        <v>1</v>
      </c>
      <c r="EL89">
        <v>0</v>
      </c>
      <c r="EM89">
        <v>0</v>
      </c>
      <c r="EN89">
        <f t="shared" si="72"/>
        <v>1</v>
      </c>
      <c r="EO89" t="str">
        <f t="shared" si="73"/>
        <v>non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f t="shared" si="74"/>
        <v>0</v>
      </c>
      <c r="EW89" t="str">
        <f t="shared" si="75"/>
        <v>non</v>
      </c>
    </row>
    <row r="90" spans="1:153" x14ac:dyDescent="0.3">
      <c r="A90" t="s">
        <v>202</v>
      </c>
      <c r="B90">
        <v>1</v>
      </c>
      <c r="C90">
        <v>1</v>
      </c>
      <c r="D90">
        <v>1</v>
      </c>
      <c r="E90">
        <f t="shared" si="38"/>
        <v>3</v>
      </c>
      <c r="F90" t="str">
        <f t="shared" si="39"/>
        <v>CORE</v>
      </c>
      <c r="G90">
        <v>1</v>
      </c>
      <c r="H90">
        <v>1</v>
      </c>
      <c r="I90">
        <v>1</v>
      </c>
      <c r="J90">
        <f t="shared" si="40"/>
        <v>3</v>
      </c>
      <c r="K90" t="str">
        <f t="shared" si="41"/>
        <v>CORE</v>
      </c>
      <c r="L90">
        <v>0</v>
      </c>
      <c r="M90">
        <v>0</v>
      </c>
      <c r="N90">
        <v>0</v>
      </c>
      <c r="O90">
        <f t="shared" si="42"/>
        <v>0</v>
      </c>
      <c r="P90" t="str">
        <f t="shared" si="43"/>
        <v>non</v>
      </c>
      <c r="Q90">
        <v>1</v>
      </c>
      <c r="R90">
        <v>1</v>
      </c>
      <c r="S90">
        <v>1</v>
      </c>
      <c r="T90">
        <f t="shared" si="44"/>
        <v>3</v>
      </c>
      <c r="U90" t="str">
        <f t="shared" si="45"/>
        <v>CORE</v>
      </c>
      <c r="V90">
        <v>1</v>
      </c>
      <c r="W90">
        <v>1</v>
      </c>
      <c r="X90">
        <v>1</v>
      </c>
      <c r="Y90">
        <f t="shared" si="46"/>
        <v>3</v>
      </c>
      <c r="Z90" t="str">
        <f t="shared" si="47"/>
        <v>CORE</v>
      </c>
      <c r="AA90">
        <v>1</v>
      </c>
      <c r="AB90">
        <v>1</v>
      </c>
      <c r="AC90">
        <v>1</v>
      </c>
      <c r="AD90">
        <f t="shared" si="48"/>
        <v>3</v>
      </c>
      <c r="AE90" t="str">
        <f t="shared" si="49"/>
        <v>CORE</v>
      </c>
      <c r="AF90">
        <v>1</v>
      </c>
      <c r="AG90">
        <v>1</v>
      </c>
      <c r="AH90">
        <v>1</v>
      </c>
      <c r="AI90">
        <f t="shared" si="50"/>
        <v>3</v>
      </c>
      <c r="AJ90" t="str">
        <f t="shared" si="51"/>
        <v>CORE</v>
      </c>
      <c r="AK90">
        <v>1</v>
      </c>
      <c r="AL90">
        <v>1</v>
      </c>
      <c r="AM90">
        <v>1</v>
      </c>
      <c r="AN90">
        <f t="shared" si="52"/>
        <v>3</v>
      </c>
      <c r="AO90" t="str">
        <f t="shared" si="53"/>
        <v>CORE</v>
      </c>
      <c r="AP90">
        <v>1</v>
      </c>
      <c r="AQ90">
        <v>1</v>
      </c>
      <c r="AR90">
        <v>1</v>
      </c>
      <c r="AS90">
        <f t="shared" si="54"/>
        <v>3</v>
      </c>
      <c r="AT90" t="str">
        <f t="shared" si="55"/>
        <v>CORE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f t="shared" si="56"/>
        <v>0</v>
      </c>
      <c r="BI90" t="str">
        <f t="shared" si="57"/>
        <v>non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f t="shared" si="58"/>
        <v>0</v>
      </c>
      <c r="BX90" t="str">
        <f t="shared" si="59"/>
        <v>non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f t="shared" si="60"/>
        <v>0</v>
      </c>
      <c r="CM90" t="str">
        <f t="shared" si="61"/>
        <v>non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f t="shared" si="62"/>
        <v>8</v>
      </c>
      <c r="CW90" t="str">
        <f t="shared" si="63"/>
        <v>CORE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0</v>
      </c>
      <c r="DF90">
        <f t="shared" si="64"/>
        <v>7</v>
      </c>
      <c r="DG90" t="str">
        <f t="shared" si="65"/>
        <v>CORE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f t="shared" si="66"/>
        <v>8</v>
      </c>
      <c r="DQ90" t="str">
        <f t="shared" si="67"/>
        <v>CORE</v>
      </c>
      <c r="DR90">
        <v>0</v>
      </c>
      <c r="DS90">
        <v>0</v>
      </c>
      <c r="DT90">
        <v>0</v>
      </c>
      <c r="DU90">
        <v>0</v>
      </c>
      <c r="DV90">
        <v>1</v>
      </c>
      <c r="DW90">
        <v>0</v>
      </c>
      <c r="DX90">
        <f t="shared" si="68"/>
        <v>1</v>
      </c>
      <c r="DY90" t="str">
        <f t="shared" si="69"/>
        <v>non</v>
      </c>
      <c r="DZ90">
        <v>0</v>
      </c>
      <c r="EA90">
        <v>0</v>
      </c>
      <c r="EB90">
        <v>1</v>
      </c>
      <c r="EC90">
        <v>0</v>
      </c>
      <c r="ED90">
        <v>0</v>
      </c>
      <c r="EE90">
        <v>0</v>
      </c>
      <c r="EF90">
        <f t="shared" si="70"/>
        <v>1</v>
      </c>
      <c r="EG90" t="str">
        <f t="shared" si="71"/>
        <v>non</v>
      </c>
      <c r="EH90">
        <v>1</v>
      </c>
      <c r="EI90">
        <v>1</v>
      </c>
      <c r="EJ90">
        <v>0</v>
      </c>
      <c r="EK90">
        <v>0</v>
      </c>
      <c r="EL90">
        <v>0</v>
      </c>
      <c r="EM90">
        <v>1</v>
      </c>
      <c r="EN90">
        <f t="shared" si="72"/>
        <v>3</v>
      </c>
      <c r="EO90" t="str">
        <f t="shared" si="73"/>
        <v>CORE</v>
      </c>
      <c r="EP90">
        <v>0</v>
      </c>
      <c r="EQ90">
        <v>0</v>
      </c>
      <c r="ER90">
        <v>0</v>
      </c>
      <c r="ES90">
        <v>0</v>
      </c>
      <c r="ET90">
        <v>1</v>
      </c>
      <c r="EU90">
        <v>0</v>
      </c>
      <c r="EV90">
        <f t="shared" si="74"/>
        <v>1</v>
      </c>
      <c r="EW90" t="str">
        <f t="shared" si="75"/>
        <v>non</v>
      </c>
    </row>
    <row r="91" spans="1:153" x14ac:dyDescent="0.3">
      <c r="A91" t="s">
        <v>203</v>
      </c>
      <c r="B91">
        <v>0</v>
      </c>
      <c r="C91">
        <v>0</v>
      </c>
      <c r="D91">
        <v>0</v>
      </c>
      <c r="E91">
        <f t="shared" si="38"/>
        <v>0</v>
      </c>
      <c r="F91" t="str">
        <f t="shared" si="39"/>
        <v>non</v>
      </c>
      <c r="G91">
        <v>0</v>
      </c>
      <c r="H91">
        <v>0</v>
      </c>
      <c r="I91">
        <v>0</v>
      </c>
      <c r="J91">
        <f t="shared" si="40"/>
        <v>0</v>
      </c>
      <c r="K91" t="str">
        <f t="shared" si="41"/>
        <v>non</v>
      </c>
      <c r="L91">
        <v>0</v>
      </c>
      <c r="M91">
        <v>0</v>
      </c>
      <c r="N91">
        <v>0</v>
      </c>
      <c r="O91">
        <f t="shared" si="42"/>
        <v>0</v>
      </c>
      <c r="P91" t="str">
        <f t="shared" si="43"/>
        <v>non</v>
      </c>
      <c r="Q91">
        <v>0</v>
      </c>
      <c r="R91">
        <v>0</v>
      </c>
      <c r="S91">
        <v>0</v>
      </c>
      <c r="T91">
        <f t="shared" si="44"/>
        <v>0</v>
      </c>
      <c r="U91" t="str">
        <f t="shared" si="45"/>
        <v>non</v>
      </c>
      <c r="V91">
        <v>0</v>
      </c>
      <c r="W91">
        <v>0</v>
      </c>
      <c r="X91">
        <v>0</v>
      </c>
      <c r="Y91">
        <f t="shared" si="46"/>
        <v>0</v>
      </c>
      <c r="Z91" t="str">
        <f t="shared" si="47"/>
        <v>non</v>
      </c>
      <c r="AA91">
        <v>0</v>
      </c>
      <c r="AB91">
        <v>0</v>
      </c>
      <c r="AC91">
        <v>0</v>
      </c>
      <c r="AD91">
        <f t="shared" si="48"/>
        <v>0</v>
      </c>
      <c r="AE91" t="str">
        <f t="shared" si="49"/>
        <v>non</v>
      </c>
      <c r="AF91">
        <v>0</v>
      </c>
      <c r="AG91">
        <v>0</v>
      </c>
      <c r="AH91">
        <v>0</v>
      </c>
      <c r="AI91">
        <f t="shared" si="50"/>
        <v>0</v>
      </c>
      <c r="AJ91" t="str">
        <f t="shared" si="51"/>
        <v>non</v>
      </c>
      <c r="AK91">
        <v>0</v>
      </c>
      <c r="AL91">
        <v>0</v>
      </c>
      <c r="AM91">
        <v>0</v>
      </c>
      <c r="AN91">
        <f t="shared" si="52"/>
        <v>0</v>
      </c>
      <c r="AO91" t="str">
        <f t="shared" si="53"/>
        <v>non</v>
      </c>
      <c r="AP91">
        <v>0</v>
      </c>
      <c r="AQ91">
        <v>0</v>
      </c>
      <c r="AR91">
        <v>0</v>
      </c>
      <c r="AS91">
        <f t="shared" si="54"/>
        <v>0</v>
      </c>
      <c r="AT91" t="str">
        <f t="shared" si="55"/>
        <v>non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f t="shared" si="56"/>
        <v>0</v>
      </c>
      <c r="BI91" t="str">
        <f t="shared" si="57"/>
        <v>non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f t="shared" si="58"/>
        <v>0</v>
      </c>
      <c r="BX91" t="str">
        <f t="shared" si="59"/>
        <v>non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f t="shared" si="60"/>
        <v>0</v>
      </c>
      <c r="CM91" t="str">
        <f t="shared" si="61"/>
        <v>non</v>
      </c>
      <c r="CN91">
        <v>0</v>
      </c>
      <c r="CO91">
        <v>0</v>
      </c>
      <c r="CP91">
        <v>1</v>
      </c>
      <c r="CQ91">
        <v>1</v>
      </c>
      <c r="CR91">
        <v>0</v>
      </c>
      <c r="CS91">
        <v>0</v>
      </c>
      <c r="CT91">
        <v>0</v>
      </c>
      <c r="CU91">
        <v>0</v>
      </c>
      <c r="CV91">
        <f t="shared" si="62"/>
        <v>2</v>
      </c>
      <c r="CW91" t="str">
        <f t="shared" si="63"/>
        <v>CORE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f t="shared" si="64"/>
        <v>0</v>
      </c>
      <c r="DG91" t="str">
        <f t="shared" si="65"/>
        <v>non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f t="shared" si="66"/>
        <v>0</v>
      </c>
      <c r="DQ91" t="str">
        <f t="shared" si="67"/>
        <v>non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f t="shared" si="68"/>
        <v>0</v>
      </c>
      <c r="DY91" t="str">
        <f t="shared" si="69"/>
        <v>non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f t="shared" si="70"/>
        <v>0</v>
      </c>
      <c r="EG91" t="str">
        <f t="shared" si="71"/>
        <v>non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f t="shared" si="72"/>
        <v>0</v>
      </c>
      <c r="EO91" t="str">
        <f t="shared" si="73"/>
        <v>non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f t="shared" si="74"/>
        <v>0</v>
      </c>
      <c r="EW91" t="str">
        <f t="shared" si="75"/>
        <v>non</v>
      </c>
    </row>
    <row r="92" spans="1:153" x14ac:dyDescent="0.3">
      <c r="A92" t="s">
        <v>204</v>
      </c>
      <c r="B92">
        <v>0</v>
      </c>
      <c r="C92">
        <v>0</v>
      </c>
      <c r="D92">
        <v>0</v>
      </c>
      <c r="E92">
        <f t="shared" si="38"/>
        <v>0</v>
      </c>
      <c r="F92" t="str">
        <f t="shared" si="39"/>
        <v>non</v>
      </c>
      <c r="G92">
        <v>0</v>
      </c>
      <c r="H92">
        <v>0</v>
      </c>
      <c r="I92">
        <v>0</v>
      </c>
      <c r="J92">
        <f t="shared" si="40"/>
        <v>0</v>
      </c>
      <c r="K92" t="str">
        <f t="shared" si="41"/>
        <v>non</v>
      </c>
      <c r="L92">
        <v>0</v>
      </c>
      <c r="M92">
        <v>0</v>
      </c>
      <c r="N92">
        <v>0</v>
      </c>
      <c r="O92">
        <f t="shared" si="42"/>
        <v>0</v>
      </c>
      <c r="P92" t="str">
        <f t="shared" si="43"/>
        <v>non</v>
      </c>
      <c r="Q92">
        <v>0</v>
      </c>
      <c r="R92">
        <v>0</v>
      </c>
      <c r="S92">
        <v>0</v>
      </c>
      <c r="T92">
        <f t="shared" si="44"/>
        <v>0</v>
      </c>
      <c r="U92" t="str">
        <f t="shared" si="45"/>
        <v>non</v>
      </c>
      <c r="V92">
        <v>0</v>
      </c>
      <c r="W92">
        <v>0</v>
      </c>
      <c r="X92">
        <v>0</v>
      </c>
      <c r="Y92">
        <f t="shared" si="46"/>
        <v>0</v>
      </c>
      <c r="Z92" t="str">
        <f t="shared" si="47"/>
        <v>non</v>
      </c>
      <c r="AA92">
        <v>0</v>
      </c>
      <c r="AB92">
        <v>0</v>
      </c>
      <c r="AC92">
        <v>0</v>
      </c>
      <c r="AD92">
        <f t="shared" si="48"/>
        <v>0</v>
      </c>
      <c r="AE92" t="str">
        <f t="shared" si="49"/>
        <v>non</v>
      </c>
      <c r="AF92">
        <v>0</v>
      </c>
      <c r="AG92">
        <v>0</v>
      </c>
      <c r="AH92">
        <v>0</v>
      </c>
      <c r="AI92">
        <f t="shared" si="50"/>
        <v>0</v>
      </c>
      <c r="AJ92" t="str">
        <f t="shared" si="51"/>
        <v>non</v>
      </c>
      <c r="AK92">
        <v>0</v>
      </c>
      <c r="AL92">
        <v>0</v>
      </c>
      <c r="AM92">
        <v>0</v>
      </c>
      <c r="AN92">
        <f t="shared" si="52"/>
        <v>0</v>
      </c>
      <c r="AO92" t="str">
        <f t="shared" si="53"/>
        <v>non</v>
      </c>
      <c r="AP92">
        <v>0</v>
      </c>
      <c r="AQ92">
        <v>0</v>
      </c>
      <c r="AR92">
        <v>0</v>
      </c>
      <c r="AS92">
        <f t="shared" si="54"/>
        <v>0</v>
      </c>
      <c r="AT92" t="str">
        <f t="shared" si="55"/>
        <v>non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f t="shared" si="56"/>
        <v>0</v>
      </c>
      <c r="BI92" t="str">
        <f t="shared" si="57"/>
        <v>non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f t="shared" si="58"/>
        <v>0</v>
      </c>
      <c r="BX92" t="str">
        <f t="shared" si="59"/>
        <v>non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f t="shared" si="60"/>
        <v>0</v>
      </c>
      <c r="CM92" t="str">
        <f t="shared" si="61"/>
        <v>non</v>
      </c>
      <c r="CN92">
        <v>1</v>
      </c>
      <c r="CO92">
        <v>1</v>
      </c>
      <c r="CP92">
        <v>1</v>
      </c>
      <c r="CQ92">
        <v>1</v>
      </c>
      <c r="CR92">
        <v>0</v>
      </c>
      <c r="CS92">
        <v>0</v>
      </c>
      <c r="CT92">
        <v>0</v>
      </c>
      <c r="CU92">
        <v>0</v>
      </c>
      <c r="CV92">
        <f t="shared" si="62"/>
        <v>4</v>
      </c>
      <c r="CW92" t="str">
        <f t="shared" si="63"/>
        <v>CORE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f t="shared" si="64"/>
        <v>0</v>
      </c>
      <c r="DG92" t="str">
        <f t="shared" si="65"/>
        <v>non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f t="shared" si="66"/>
        <v>0</v>
      </c>
      <c r="DQ92" t="str">
        <f t="shared" si="67"/>
        <v>non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f t="shared" si="68"/>
        <v>0</v>
      </c>
      <c r="DY92" t="str">
        <f t="shared" si="69"/>
        <v>non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f t="shared" si="70"/>
        <v>0</v>
      </c>
      <c r="EG92" t="str">
        <f t="shared" si="71"/>
        <v>non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f t="shared" si="72"/>
        <v>0</v>
      </c>
      <c r="EO92" t="str">
        <f t="shared" si="73"/>
        <v>non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f t="shared" si="74"/>
        <v>0</v>
      </c>
      <c r="EW92" t="str">
        <f t="shared" si="75"/>
        <v>non</v>
      </c>
    </row>
    <row r="93" spans="1:153" x14ac:dyDescent="0.3">
      <c r="A93" t="s">
        <v>205</v>
      </c>
      <c r="B93">
        <v>0</v>
      </c>
      <c r="C93">
        <v>0</v>
      </c>
      <c r="D93">
        <v>0</v>
      </c>
      <c r="E93">
        <f t="shared" si="38"/>
        <v>0</v>
      </c>
      <c r="F93" t="str">
        <f t="shared" si="39"/>
        <v>non</v>
      </c>
      <c r="G93">
        <v>0</v>
      </c>
      <c r="H93">
        <v>0</v>
      </c>
      <c r="I93">
        <v>0</v>
      </c>
      <c r="J93">
        <f t="shared" si="40"/>
        <v>0</v>
      </c>
      <c r="K93" t="str">
        <f t="shared" si="41"/>
        <v>non</v>
      </c>
      <c r="L93">
        <v>0</v>
      </c>
      <c r="M93">
        <v>0</v>
      </c>
      <c r="N93">
        <v>0</v>
      </c>
      <c r="O93">
        <f t="shared" si="42"/>
        <v>0</v>
      </c>
      <c r="P93" t="str">
        <f t="shared" si="43"/>
        <v>non</v>
      </c>
      <c r="Q93">
        <v>0</v>
      </c>
      <c r="R93">
        <v>0</v>
      </c>
      <c r="S93">
        <v>0</v>
      </c>
      <c r="T93">
        <f t="shared" si="44"/>
        <v>0</v>
      </c>
      <c r="U93" t="str">
        <f t="shared" si="45"/>
        <v>non</v>
      </c>
      <c r="V93">
        <v>0</v>
      </c>
      <c r="W93">
        <v>0</v>
      </c>
      <c r="X93">
        <v>0</v>
      </c>
      <c r="Y93">
        <f t="shared" si="46"/>
        <v>0</v>
      </c>
      <c r="Z93" t="str">
        <f t="shared" si="47"/>
        <v>non</v>
      </c>
      <c r="AA93">
        <v>0</v>
      </c>
      <c r="AB93">
        <v>0</v>
      </c>
      <c r="AC93">
        <v>0</v>
      </c>
      <c r="AD93">
        <f t="shared" si="48"/>
        <v>0</v>
      </c>
      <c r="AE93" t="str">
        <f t="shared" si="49"/>
        <v>non</v>
      </c>
      <c r="AF93">
        <v>0</v>
      </c>
      <c r="AG93">
        <v>0</v>
      </c>
      <c r="AH93">
        <v>0</v>
      </c>
      <c r="AI93">
        <f t="shared" si="50"/>
        <v>0</v>
      </c>
      <c r="AJ93" t="str">
        <f t="shared" si="51"/>
        <v>non</v>
      </c>
      <c r="AK93">
        <v>0</v>
      </c>
      <c r="AL93">
        <v>0</v>
      </c>
      <c r="AM93">
        <v>0</v>
      </c>
      <c r="AN93">
        <f t="shared" si="52"/>
        <v>0</v>
      </c>
      <c r="AO93" t="str">
        <f t="shared" si="53"/>
        <v>non</v>
      </c>
      <c r="AP93">
        <v>0</v>
      </c>
      <c r="AQ93">
        <v>0</v>
      </c>
      <c r="AR93">
        <v>0</v>
      </c>
      <c r="AS93">
        <f t="shared" si="54"/>
        <v>0</v>
      </c>
      <c r="AT93" t="str">
        <f t="shared" si="55"/>
        <v>non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f t="shared" si="56"/>
        <v>0</v>
      </c>
      <c r="BI93" t="str">
        <f t="shared" si="57"/>
        <v>non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f t="shared" si="58"/>
        <v>0</v>
      </c>
      <c r="BX93" t="str">
        <f t="shared" si="59"/>
        <v>non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f t="shared" si="60"/>
        <v>0</v>
      </c>
      <c r="CM93" t="str">
        <f t="shared" si="61"/>
        <v>non</v>
      </c>
      <c r="CN93">
        <v>0</v>
      </c>
      <c r="CO93">
        <v>0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f t="shared" si="62"/>
        <v>1</v>
      </c>
      <c r="CW93" t="str">
        <f t="shared" si="63"/>
        <v>non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</v>
      </c>
      <c r="DF93">
        <f t="shared" si="64"/>
        <v>1</v>
      </c>
      <c r="DG93" t="str">
        <f t="shared" si="65"/>
        <v>non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f t="shared" si="66"/>
        <v>0</v>
      </c>
      <c r="DQ93" t="str">
        <f t="shared" si="67"/>
        <v>non</v>
      </c>
      <c r="DR93">
        <v>0</v>
      </c>
      <c r="DS93">
        <v>0</v>
      </c>
      <c r="DT93">
        <v>1</v>
      </c>
      <c r="DU93">
        <v>0</v>
      </c>
      <c r="DV93">
        <v>0</v>
      </c>
      <c r="DW93">
        <v>0</v>
      </c>
      <c r="DX93">
        <f t="shared" si="68"/>
        <v>1</v>
      </c>
      <c r="DY93" t="str">
        <f t="shared" si="69"/>
        <v>non</v>
      </c>
      <c r="DZ93">
        <v>0</v>
      </c>
      <c r="EA93">
        <v>0</v>
      </c>
      <c r="EB93">
        <v>1</v>
      </c>
      <c r="EC93">
        <v>1</v>
      </c>
      <c r="ED93">
        <v>0</v>
      </c>
      <c r="EE93">
        <v>0</v>
      </c>
      <c r="EF93">
        <f t="shared" si="70"/>
        <v>2</v>
      </c>
      <c r="EG93" t="str">
        <f t="shared" si="71"/>
        <v>CORE</v>
      </c>
      <c r="EH93">
        <v>0</v>
      </c>
      <c r="EI93">
        <v>0</v>
      </c>
      <c r="EJ93">
        <v>1</v>
      </c>
      <c r="EK93">
        <v>0</v>
      </c>
      <c r="EL93">
        <v>1</v>
      </c>
      <c r="EM93">
        <v>0</v>
      </c>
      <c r="EN93">
        <f t="shared" si="72"/>
        <v>2</v>
      </c>
      <c r="EO93" t="str">
        <f t="shared" si="73"/>
        <v>CORE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f t="shared" si="74"/>
        <v>0</v>
      </c>
      <c r="EW93" t="str">
        <f t="shared" si="75"/>
        <v>non</v>
      </c>
    </row>
    <row r="94" spans="1:153" x14ac:dyDescent="0.3">
      <c r="A94" t="s">
        <v>206</v>
      </c>
      <c r="B94">
        <v>0</v>
      </c>
      <c r="C94">
        <v>0</v>
      </c>
      <c r="D94">
        <v>0</v>
      </c>
      <c r="E94">
        <f t="shared" si="38"/>
        <v>0</v>
      </c>
      <c r="F94" t="str">
        <f t="shared" si="39"/>
        <v>non</v>
      </c>
      <c r="G94">
        <v>0</v>
      </c>
      <c r="H94">
        <v>0</v>
      </c>
      <c r="I94">
        <v>0</v>
      </c>
      <c r="J94">
        <f t="shared" si="40"/>
        <v>0</v>
      </c>
      <c r="K94" t="str">
        <f t="shared" si="41"/>
        <v>non</v>
      </c>
      <c r="L94">
        <v>0</v>
      </c>
      <c r="M94">
        <v>0</v>
      </c>
      <c r="N94">
        <v>0</v>
      </c>
      <c r="O94">
        <f t="shared" si="42"/>
        <v>0</v>
      </c>
      <c r="P94" t="str">
        <f t="shared" si="43"/>
        <v>non</v>
      </c>
      <c r="Q94">
        <v>0</v>
      </c>
      <c r="R94">
        <v>0</v>
      </c>
      <c r="S94">
        <v>0</v>
      </c>
      <c r="T94">
        <f t="shared" si="44"/>
        <v>0</v>
      </c>
      <c r="U94" t="str">
        <f t="shared" si="45"/>
        <v>non</v>
      </c>
      <c r="V94">
        <v>0</v>
      </c>
      <c r="W94">
        <v>0</v>
      </c>
      <c r="X94">
        <v>0</v>
      </c>
      <c r="Y94">
        <f t="shared" si="46"/>
        <v>0</v>
      </c>
      <c r="Z94" t="str">
        <f t="shared" si="47"/>
        <v>non</v>
      </c>
      <c r="AA94">
        <v>0</v>
      </c>
      <c r="AB94">
        <v>0</v>
      </c>
      <c r="AC94">
        <v>0</v>
      </c>
      <c r="AD94">
        <f t="shared" si="48"/>
        <v>0</v>
      </c>
      <c r="AE94" t="str">
        <f t="shared" si="49"/>
        <v>non</v>
      </c>
      <c r="AF94">
        <v>0</v>
      </c>
      <c r="AG94">
        <v>0</v>
      </c>
      <c r="AH94">
        <v>0</v>
      </c>
      <c r="AI94">
        <f t="shared" si="50"/>
        <v>0</v>
      </c>
      <c r="AJ94" t="str">
        <f t="shared" si="51"/>
        <v>non</v>
      </c>
      <c r="AK94">
        <v>0</v>
      </c>
      <c r="AL94">
        <v>0</v>
      </c>
      <c r="AM94">
        <v>0</v>
      </c>
      <c r="AN94">
        <f t="shared" si="52"/>
        <v>0</v>
      </c>
      <c r="AO94" t="str">
        <f t="shared" si="53"/>
        <v>non</v>
      </c>
      <c r="AP94">
        <v>0</v>
      </c>
      <c r="AQ94">
        <v>1</v>
      </c>
      <c r="AR94">
        <v>0</v>
      </c>
      <c r="AS94">
        <f t="shared" si="54"/>
        <v>1</v>
      </c>
      <c r="AT94" t="str">
        <f t="shared" si="55"/>
        <v>CORE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f t="shared" si="56"/>
        <v>0</v>
      </c>
      <c r="BI94" t="str">
        <f t="shared" si="57"/>
        <v>non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f t="shared" si="58"/>
        <v>0</v>
      </c>
      <c r="BX94" t="str">
        <f t="shared" si="59"/>
        <v>non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f t="shared" si="60"/>
        <v>0</v>
      </c>
      <c r="CM94" t="str">
        <f t="shared" si="61"/>
        <v>non</v>
      </c>
      <c r="CN94">
        <v>0</v>
      </c>
      <c r="CO94">
        <v>0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1</v>
      </c>
      <c r="CV94">
        <f t="shared" si="62"/>
        <v>2</v>
      </c>
      <c r="CW94" t="str">
        <f t="shared" si="63"/>
        <v>CORE</v>
      </c>
      <c r="CX94">
        <v>1</v>
      </c>
      <c r="CY94">
        <v>1</v>
      </c>
      <c r="CZ94">
        <v>1</v>
      </c>
      <c r="DA94">
        <v>0</v>
      </c>
      <c r="DB94">
        <v>0</v>
      </c>
      <c r="DC94">
        <v>0</v>
      </c>
      <c r="DD94">
        <v>1</v>
      </c>
      <c r="DE94">
        <v>1</v>
      </c>
      <c r="DF94">
        <f t="shared" si="64"/>
        <v>5</v>
      </c>
      <c r="DG94" t="str">
        <f t="shared" si="65"/>
        <v>CORE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0</v>
      </c>
      <c r="DP94">
        <f t="shared" si="66"/>
        <v>7</v>
      </c>
      <c r="DQ94" t="str">
        <f t="shared" si="67"/>
        <v>CORE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f t="shared" si="68"/>
        <v>0</v>
      </c>
      <c r="DY94" t="str">
        <f t="shared" si="69"/>
        <v>non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f t="shared" si="70"/>
        <v>0</v>
      </c>
      <c r="EG94" t="str">
        <f t="shared" si="71"/>
        <v>non</v>
      </c>
      <c r="EH94">
        <v>0</v>
      </c>
      <c r="EI94">
        <v>0</v>
      </c>
      <c r="EJ94">
        <v>0</v>
      </c>
      <c r="EK94">
        <v>0</v>
      </c>
      <c r="EL94">
        <v>1</v>
      </c>
      <c r="EM94">
        <v>1</v>
      </c>
      <c r="EN94">
        <f t="shared" si="72"/>
        <v>2</v>
      </c>
      <c r="EO94" t="str">
        <f t="shared" si="73"/>
        <v>CORE</v>
      </c>
      <c r="EP94">
        <v>0</v>
      </c>
      <c r="EQ94">
        <v>0</v>
      </c>
      <c r="ER94">
        <v>0</v>
      </c>
      <c r="ES94">
        <v>1</v>
      </c>
      <c r="ET94">
        <v>0</v>
      </c>
      <c r="EU94">
        <v>0</v>
      </c>
      <c r="EV94">
        <f t="shared" si="74"/>
        <v>1</v>
      </c>
      <c r="EW94" t="str">
        <f t="shared" si="75"/>
        <v>non</v>
      </c>
    </row>
    <row r="95" spans="1:153" x14ac:dyDescent="0.3">
      <c r="A95" t="s">
        <v>207</v>
      </c>
      <c r="B95">
        <v>1</v>
      </c>
      <c r="C95">
        <v>1</v>
      </c>
      <c r="D95">
        <v>1</v>
      </c>
      <c r="E95">
        <f t="shared" si="38"/>
        <v>3</v>
      </c>
      <c r="F95" t="str">
        <f t="shared" si="39"/>
        <v>CORE</v>
      </c>
      <c r="G95">
        <v>1</v>
      </c>
      <c r="H95">
        <v>1</v>
      </c>
      <c r="I95">
        <v>1</v>
      </c>
      <c r="J95">
        <f t="shared" si="40"/>
        <v>3</v>
      </c>
      <c r="K95" t="str">
        <f t="shared" si="41"/>
        <v>CORE</v>
      </c>
      <c r="L95">
        <v>1</v>
      </c>
      <c r="M95">
        <v>1</v>
      </c>
      <c r="N95">
        <v>1</v>
      </c>
      <c r="O95">
        <f t="shared" si="42"/>
        <v>3</v>
      </c>
      <c r="P95" t="str">
        <f t="shared" si="43"/>
        <v>CORE</v>
      </c>
      <c r="Q95">
        <v>1</v>
      </c>
      <c r="R95">
        <v>1</v>
      </c>
      <c r="S95">
        <v>1</v>
      </c>
      <c r="T95">
        <f t="shared" si="44"/>
        <v>3</v>
      </c>
      <c r="U95" t="str">
        <f t="shared" si="45"/>
        <v>CORE</v>
      </c>
      <c r="V95">
        <v>0</v>
      </c>
      <c r="W95">
        <v>1</v>
      </c>
      <c r="X95">
        <v>1</v>
      </c>
      <c r="Y95">
        <f t="shared" si="46"/>
        <v>2</v>
      </c>
      <c r="Z95" t="str">
        <f t="shared" si="47"/>
        <v>CORE</v>
      </c>
      <c r="AA95">
        <v>1</v>
      </c>
      <c r="AB95">
        <v>1</v>
      </c>
      <c r="AC95">
        <v>1</v>
      </c>
      <c r="AD95">
        <f t="shared" si="48"/>
        <v>3</v>
      </c>
      <c r="AE95" t="str">
        <f t="shared" si="49"/>
        <v>CORE</v>
      </c>
      <c r="AF95">
        <v>0</v>
      </c>
      <c r="AG95">
        <v>0</v>
      </c>
      <c r="AH95">
        <v>0</v>
      </c>
      <c r="AI95">
        <f t="shared" si="50"/>
        <v>0</v>
      </c>
      <c r="AJ95" t="str">
        <f t="shared" si="51"/>
        <v>non</v>
      </c>
      <c r="AK95">
        <v>0</v>
      </c>
      <c r="AL95">
        <v>0</v>
      </c>
      <c r="AM95">
        <v>0</v>
      </c>
      <c r="AN95">
        <f t="shared" si="52"/>
        <v>0</v>
      </c>
      <c r="AO95" t="str">
        <f t="shared" si="53"/>
        <v>non</v>
      </c>
      <c r="AP95">
        <v>0</v>
      </c>
      <c r="AQ95">
        <v>0</v>
      </c>
      <c r="AR95">
        <v>0</v>
      </c>
      <c r="AS95">
        <f t="shared" si="54"/>
        <v>0</v>
      </c>
      <c r="AT95" t="str">
        <f t="shared" si="55"/>
        <v>non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f t="shared" si="56"/>
        <v>0</v>
      </c>
      <c r="BI95" t="str">
        <f t="shared" si="57"/>
        <v>non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f t="shared" si="58"/>
        <v>0</v>
      </c>
      <c r="BX95" t="str">
        <f t="shared" si="59"/>
        <v>non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f t="shared" si="60"/>
        <v>0</v>
      </c>
      <c r="CM95" t="str">
        <f t="shared" si="61"/>
        <v>non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1</v>
      </c>
      <c r="CU95">
        <v>0</v>
      </c>
      <c r="CV95">
        <f t="shared" si="62"/>
        <v>1</v>
      </c>
      <c r="CW95" t="str">
        <f t="shared" si="63"/>
        <v>non</v>
      </c>
      <c r="CX95">
        <v>0</v>
      </c>
      <c r="CY95">
        <v>0</v>
      </c>
      <c r="CZ95">
        <v>0</v>
      </c>
      <c r="DA95">
        <v>1</v>
      </c>
      <c r="DB95">
        <v>0</v>
      </c>
      <c r="DC95">
        <v>1</v>
      </c>
      <c r="DD95">
        <v>0</v>
      </c>
      <c r="DE95">
        <v>0</v>
      </c>
      <c r="DF95">
        <f t="shared" si="64"/>
        <v>2</v>
      </c>
      <c r="DG95" t="str">
        <f t="shared" si="65"/>
        <v>CORE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f t="shared" si="66"/>
        <v>0</v>
      </c>
      <c r="DQ95" t="str">
        <f t="shared" si="67"/>
        <v>non</v>
      </c>
      <c r="DR95">
        <v>0</v>
      </c>
      <c r="DS95">
        <v>0</v>
      </c>
      <c r="DT95">
        <v>1</v>
      </c>
      <c r="DU95">
        <v>0</v>
      </c>
      <c r="DV95">
        <v>0</v>
      </c>
      <c r="DW95">
        <v>0</v>
      </c>
      <c r="DX95">
        <f t="shared" si="68"/>
        <v>1</v>
      </c>
      <c r="DY95" t="str">
        <f t="shared" si="69"/>
        <v>non</v>
      </c>
      <c r="DZ95">
        <v>0</v>
      </c>
      <c r="EA95">
        <v>0</v>
      </c>
      <c r="EB95">
        <v>1</v>
      </c>
      <c r="EC95">
        <v>0</v>
      </c>
      <c r="ED95">
        <v>0</v>
      </c>
      <c r="EE95">
        <v>1</v>
      </c>
      <c r="EF95">
        <f t="shared" si="70"/>
        <v>2</v>
      </c>
      <c r="EG95" t="str">
        <f t="shared" si="71"/>
        <v>CORE</v>
      </c>
      <c r="EH95">
        <v>1</v>
      </c>
      <c r="EI95">
        <v>0</v>
      </c>
      <c r="EJ95">
        <v>0</v>
      </c>
      <c r="EK95">
        <v>0</v>
      </c>
      <c r="EL95">
        <v>0</v>
      </c>
      <c r="EM95">
        <v>0</v>
      </c>
      <c r="EN95">
        <f t="shared" si="72"/>
        <v>1</v>
      </c>
      <c r="EO95" t="str">
        <f t="shared" si="73"/>
        <v>non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f t="shared" si="74"/>
        <v>0</v>
      </c>
      <c r="EW95" t="str">
        <f t="shared" si="75"/>
        <v>non</v>
      </c>
    </row>
    <row r="96" spans="1:153" x14ac:dyDescent="0.3">
      <c r="A96" t="s">
        <v>208</v>
      </c>
      <c r="B96">
        <v>0</v>
      </c>
      <c r="C96">
        <v>0</v>
      </c>
      <c r="D96">
        <v>0</v>
      </c>
      <c r="E96">
        <f t="shared" si="38"/>
        <v>0</v>
      </c>
      <c r="F96" t="str">
        <f t="shared" si="39"/>
        <v>non</v>
      </c>
      <c r="G96">
        <v>0</v>
      </c>
      <c r="H96">
        <v>0</v>
      </c>
      <c r="I96">
        <v>0</v>
      </c>
      <c r="J96">
        <f t="shared" si="40"/>
        <v>0</v>
      </c>
      <c r="K96" t="str">
        <f t="shared" si="41"/>
        <v>non</v>
      </c>
      <c r="L96">
        <v>0</v>
      </c>
      <c r="M96">
        <v>0</v>
      </c>
      <c r="N96">
        <v>0</v>
      </c>
      <c r="O96">
        <f t="shared" si="42"/>
        <v>0</v>
      </c>
      <c r="P96" t="str">
        <f t="shared" si="43"/>
        <v>non</v>
      </c>
      <c r="Q96">
        <v>0</v>
      </c>
      <c r="R96">
        <v>0</v>
      </c>
      <c r="S96">
        <v>0</v>
      </c>
      <c r="T96">
        <f t="shared" si="44"/>
        <v>0</v>
      </c>
      <c r="U96" t="str">
        <f t="shared" si="45"/>
        <v>non</v>
      </c>
      <c r="V96">
        <v>0</v>
      </c>
      <c r="W96">
        <v>0</v>
      </c>
      <c r="X96">
        <v>0</v>
      </c>
      <c r="Y96">
        <f t="shared" si="46"/>
        <v>0</v>
      </c>
      <c r="Z96" t="str">
        <f t="shared" si="47"/>
        <v>non</v>
      </c>
      <c r="AA96">
        <v>0</v>
      </c>
      <c r="AB96">
        <v>0</v>
      </c>
      <c r="AC96">
        <v>0</v>
      </c>
      <c r="AD96">
        <f t="shared" si="48"/>
        <v>0</v>
      </c>
      <c r="AE96" t="str">
        <f t="shared" si="49"/>
        <v>non</v>
      </c>
      <c r="AF96">
        <v>0</v>
      </c>
      <c r="AG96">
        <v>0</v>
      </c>
      <c r="AH96">
        <v>0</v>
      </c>
      <c r="AI96">
        <f t="shared" si="50"/>
        <v>0</v>
      </c>
      <c r="AJ96" t="str">
        <f t="shared" si="51"/>
        <v>non</v>
      </c>
      <c r="AK96">
        <v>0</v>
      </c>
      <c r="AL96">
        <v>0</v>
      </c>
      <c r="AM96">
        <v>0</v>
      </c>
      <c r="AN96">
        <f t="shared" si="52"/>
        <v>0</v>
      </c>
      <c r="AO96" t="str">
        <f t="shared" si="53"/>
        <v>non</v>
      </c>
      <c r="AP96">
        <v>0</v>
      </c>
      <c r="AQ96">
        <v>0</v>
      </c>
      <c r="AR96">
        <v>0</v>
      </c>
      <c r="AS96">
        <f t="shared" si="54"/>
        <v>0</v>
      </c>
      <c r="AT96" t="str">
        <f t="shared" si="55"/>
        <v>non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f t="shared" si="56"/>
        <v>0</v>
      </c>
      <c r="BI96" t="str">
        <f t="shared" si="57"/>
        <v>non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f t="shared" si="58"/>
        <v>0</v>
      </c>
      <c r="BX96" t="str">
        <f t="shared" si="59"/>
        <v>non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f t="shared" si="60"/>
        <v>0</v>
      </c>
      <c r="CM96" t="str">
        <f t="shared" si="61"/>
        <v>non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f t="shared" si="62"/>
        <v>0</v>
      </c>
      <c r="CW96" t="str">
        <f t="shared" si="63"/>
        <v>non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f t="shared" si="64"/>
        <v>0</v>
      </c>
      <c r="DG96" t="str">
        <f t="shared" si="65"/>
        <v>non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f t="shared" si="66"/>
        <v>0</v>
      </c>
      <c r="DQ96" t="str">
        <f t="shared" si="67"/>
        <v>non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f t="shared" si="68"/>
        <v>0</v>
      </c>
      <c r="DY96" t="str">
        <f t="shared" si="69"/>
        <v>non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f t="shared" si="70"/>
        <v>0</v>
      </c>
      <c r="EG96" t="str">
        <f t="shared" si="71"/>
        <v>non</v>
      </c>
      <c r="EH96">
        <v>0</v>
      </c>
      <c r="EI96">
        <v>1</v>
      </c>
      <c r="EJ96">
        <v>0</v>
      </c>
      <c r="EK96">
        <v>0</v>
      </c>
      <c r="EL96">
        <v>0</v>
      </c>
      <c r="EM96">
        <v>0</v>
      </c>
      <c r="EN96">
        <f t="shared" si="72"/>
        <v>1</v>
      </c>
      <c r="EO96" t="str">
        <f t="shared" si="73"/>
        <v>non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f t="shared" si="74"/>
        <v>0</v>
      </c>
      <c r="EW96" t="str">
        <f t="shared" si="75"/>
        <v>non</v>
      </c>
    </row>
    <row r="97" spans="1:153" x14ac:dyDescent="0.3">
      <c r="A97" t="s">
        <v>209</v>
      </c>
      <c r="B97">
        <v>0</v>
      </c>
      <c r="C97">
        <v>0</v>
      </c>
      <c r="D97">
        <v>0</v>
      </c>
      <c r="E97">
        <f t="shared" si="38"/>
        <v>0</v>
      </c>
      <c r="F97" t="str">
        <f t="shared" si="39"/>
        <v>non</v>
      </c>
      <c r="G97">
        <v>0</v>
      </c>
      <c r="H97">
        <v>0</v>
      </c>
      <c r="I97">
        <v>0</v>
      </c>
      <c r="J97">
        <f t="shared" si="40"/>
        <v>0</v>
      </c>
      <c r="K97" t="str">
        <f t="shared" si="41"/>
        <v>non</v>
      </c>
      <c r="L97">
        <v>0</v>
      </c>
      <c r="M97">
        <v>0</v>
      </c>
      <c r="N97">
        <v>0</v>
      </c>
      <c r="O97">
        <f t="shared" si="42"/>
        <v>0</v>
      </c>
      <c r="P97" t="str">
        <f t="shared" si="43"/>
        <v>non</v>
      </c>
      <c r="Q97">
        <v>1</v>
      </c>
      <c r="R97">
        <v>0</v>
      </c>
      <c r="S97">
        <v>1</v>
      </c>
      <c r="T97">
        <f t="shared" si="44"/>
        <v>2</v>
      </c>
      <c r="U97" t="str">
        <f t="shared" si="45"/>
        <v>CORE</v>
      </c>
      <c r="V97">
        <v>0</v>
      </c>
      <c r="W97">
        <v>1</v>
      </c>
      <c r="X97">
        <v>1</v>
      </c>
      <c r="Y97">
        <f t="shared" si="46"/>
        <v>2</v>
      </c>
      <c r="Z97" t="str">
        <f t="shared" si="47"/>
        <v>CORE</v>
      </c>
      <c r="AA97">
        <v>1</v>
      </c>
      <c r="AB97">
        <v>1</v>
      </c>
      <c r="AC97">
        <v>1</v>
      </c>
      <c r="AD97">
        <f t="shared" si="48"/>
        <v>3</v>
      </c>
      <c r="AE97" t="str">
        <f t="shared" si="49"/>
        <v>CORE</v>
      </c>
      <c r="AF97">
        <v>0</v>
      </c>
      <c r="AG97">
        <v>0</v>
      </c>
      <c r="AH97">
        <v>0</v>
      </c>
      <c r="AI97">
        <f t="shared" si="50"/>
        <v>0</v>
      </c>
      <c r="AJ97" t="str">
        <f t="shared" si="51"/>
        <v>non</v>
      </c>
      <c r="AK97">
        <v>0</v>
      </c>
      <c r="AL97">
        <v>0</v>
      </c>
      <c r="AM97">
        <v>0</v>
      </c>
      <c r="AN97">
        <f t="shared" si="52"/>
        <v>0</v>
      </c>
      <c r="AO97" t="str">
        <f t="shared" si="53"/>
        <v>non</v>
      </c>
      <c r="AP97">
        <v>0</v>
      </c>
      <c r="AQ97">
        <v>0</v>
      </c>
      <c r="AR97">
        <v>0</v>
      </c>
      <c r="AS97">
        <f t="shared" si="54"/>
        <v>0</v>
      </c>
      <c r="AT97" t="str">
        <f t="shared" si="55"/>
        <v>non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f t="shared" si="56"/>
        <v>0</v>
      </c>
      <c r="BI97" t="str">
        <f t="shared" si="57"/>
        <v>non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f t="shared" si="58"/>
        <v>0</v>
      </c>
      <c r="BX97" t="str">
        <f t="shared" si="59"/>
        <v>non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f t="shared" si="60"/>
        <v>0</v>
      </c>
      <c r="CM97" t="str">
        <f t="shared" si="61"/>
        <v>non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f t="shared" si="62"/>
        <v>0</v>
      </c>
      <c r="CW97" t="str">
        <f t="shared" si="63"/>
        <v>non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f t="shared" si="64"/>
        <v>0</v>
      </c>
      <c r="DG97" t="str">
        <f t="shared" si="65"/>
        <v>non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f t="shared" si="66"/>
        <v>0</v>
      </c>
      <c r="DQ97" t="str">
        <f t="shared" si="67"/>
        <v>non</v>
      </c>
      <c r="DR97">
        <v>0</v>
      </c>
      <c r="DS97">
        <v>1</v>
      </c>
      <c r="DT97">
        <v>0</v>
      </c>
      <c r="DU97">
        <v>1</v>
      </c>
      <c r="DV97">
        <v>0</v>
      </c>
      <c r="DW97">
        <v>0</v>
      </c>
      <c r="DX97">
        <f t="shared" si="68"/>
        <v>2</v>
      </c>
      <c r="DY97" t="str">
        <f t="shared" si="69"/>
        <v>CORE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f t="shared" si="70"/>
        <v>6</v>
      </c>
      <c r="EG97" t="str">
        <f t="shared" si="71"/>
        <v>CORE</v>
      </c>
      <c r="EH97">
        <v>0</v>
      </c>
      <c r="EI97">
        <v>1</v>
      </c>
      <c r="EJ97">
        <v>1</v>
      </c>
      <c r="EK97">
        <v>1</v>
      </c>
      <c r="EL97">
        <v>0</v>
      </c>
      <c r="EM97">
        <v>1</v>
      </c>
      <c r="EN97">
        <f t="shared" si="72"/>
        <v>4</v>
      </c>
      <c r="EO97" t="str">
        <f t="shared" si="73"/>
        <v>CORE</v>
      </c>
      <c r="EP97">
        <v>0</v>
      </c>
      <c r="EQ97">
        <v>0</v>
      </c>
      <c r="ER97">
        <v>1</v>
      </c>
      <c r="ES97">
        <v>1</v>
      </c>
      <c r="ET97">
        <v>0</v>
      </c>
      <c r="EU97">
        <v>1</v>
      </c>
      <c r="EV97">
        <f t="shared" si="74"/>
        <v>3</v>
      </c>
      <c r="EW97" t="str">
        <f t="shared" si="75"/>
        <v>CORE</v>
      </c>
    </row>
    <row r="98" spans="1:153" x14ac:dyDescent="0.3">
      <c r="A98" t="s">
        <v>210</v>
      </c>
      <c r="B98">
        <v>0</v>
      </c>
      <c r="C98">
        <v>0</v>
      </c>
      <c r="D98">
        <v>0</v>
      </c>
      <c r="E98">
        <f t="shared" si="38"/>
        <v>0</v>
      </c>
      <c r="F98" t="str">
        <f t="shared" si="39"/>
        <v>non</v>
      </c>
      <c r="G98">
        <v>0</v>
      </c>
      <c r="H98">
        <v>0</v>
      </c>
      <c r="I98">
        <v>0</v>
      </c>
      <c r="J98">
        <f t="shared" si="40"/>
        <v>0</v>
      </c>
      <c r="K98" t="str">
        <f t="shared" si="41"/>
        <v>non</v>
      </c>
      <c r="L98">
        <v>0</v>
      </c>
      <c r="M98">
        <v>0</v>
      </c>
      <c r="N98">
        <v>0</v>
      </c>
      <c r="O98">
        <f t="shared" si="42"/>
        <v>0</v>
      </c>
      <c r="P98" t="str">
        <f t="shared" si="43"/>
        <v>non</v>
      </c>
      <c r="Q98">
        <v>0</v>
      </c>
      <c r="R98">
        <v>0</v>
      </c>
      <c r="S98">
        <v>0</v>
      </c>
      <c r="T98">
        <f t="shared" si="44"/>
        <v>0</v>
      </c>
      <c r="U98" t="str">
        <f t="shared" si="45"/>
        <v>non</v>
      </c>
      <c r="V98">
        <v>0</v>
      </c>
      <c r="W98">
        <v>0</v>
      </c>
      <c r="X98">
        <v>0</v>
      </c>
      <c r="Y98">
        <f t="shared" si="46"/>
        <v>0</v>
      </c>
      <c r="Z98" t="str">
        <f t="shared" si="47"/>
        <v>non</v>
      </c>
      <c r="AA98">
        <v>0</v>
      </c>
      <c r="AB98">
        <v>0</v>
      </c>
      <c r="AC98">
        <v>0</v>
      </c>
      <c r="AD98">
        <f t="shared" si="48"/>
        <v>0</v>
      </c>
      <c r="AE98" t="str">
        <f t="shared" si="49"/>
        <v>non</v>
      </c>
      <c r="AF98">
        <v>0</v>
      </c>
      <c r="AG98">
        <v>0</v>
      </c>
      <c r="AH98">
        <v>0</v>
      </c>
      <c r="AI98">
        <f t="shared" si="50"/>
        <v>0</v>
      </c>
      <c r="AJ98" t="str">
        <f t="shared" si="51"/>
        <v>non</v>
      </c>
      <c r="AK98">
        <v>0</v>
      </c>
      <c r="AL98">
        <v>0</v>
      </c>
      <c r="AM98">
        <v>0</v>
      </c>
      <c r="AN98">
        <f t="shared" si="52"/>
        <v>0</v>
      </c>
      <c r="AO98" t="str">
        <f t="shared" si="53"/>
        <v>non</v>
      </c>
      <c r="AP98">
        <v>0</v>
      </c>
      <c r="AQ98">
        <v>1</v>
      </c>
      <c r="AR98">
        <v>0</v>
      </c>
      <c r="AS98">
        <f t="shared" si="54"/>
        <v>1</v>
      </c>
      <c r="AT98" t="str">
        <f t="shared" si="55"/>
        <v>CORE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f t="shared" si="56"/>
        <v>0</v>
      </c>
      <c r="BI98" t="str">
        <f t="shared" si="57"/>
        <v>non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f t="shared" si="58"/>
        <v>0</v>
      </c>
      <c r="BX98" t="str">
        <f t="shared" si="59"/>
        <v>non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f t="shared" si="60"/>
        <v>0</v>
      </c>
      <c r="CM98" t="str">
        <f t="shared" si="61"/>
        <v>non</v>
      </c>
      <c r="CN98">
        <v>1</v>
      </c>
      <c r="CO98">
        <v>1</v>
      </c>
      <c r="CP98">
        <v>1</v>
      </c>
      <c r="CQ98">
        <v>1</v>
      </c>
      <c r="CR98">
        <v>0</v>
      </c>
      <c r="CS98">
        <v>0</v>
      </c>
      <c r="CT98">
        <v>0</v>
      </c>
      <c r="CU98">
        <v>0</v>
      </c>
      <c r="CV98">
        <f t="shared" si="62"/>
        <v>4</v>
      </c>
      <c r="CW98" t="str">
        <f t="shared" si="63"/>
        <v>CORE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f t="shared" si="64"/>
        <v>0</v>
      </c>
      <c r="DG98" t="str">
        <f t="shared" si="65"/>
        <v>non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f t="shared" si="66"/>
        <v>0</v>
      </c>
      <c r="DQ98" t="str">
        <f t="shared" si="67"/>
        <v>non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f t="shared" si="68"/>
        <v>0</v>
      </c>
      <c r="DY98" t="str">
        <f t="shared" si="69"/>
        <v>non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f t="shared" si="70"/>
        <v>0</v>
      </c>
      <c r="EG98" t="str">
        <f t="shared" si="71"/>
        <v>non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f t="shared" si="72"/>
        <v>0</v>
      </c>
      <c r="EO98" t="str">
        <f t="shared" si="73"/>
        <v>non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f t="shared" si="74"/>
        <v>0</v>
      </c>
      <c r="EW98" t="str">
        <f t="shared" si="75"/>
        <v>non</v>
      </c>
    </row>
    <row r="99" spans="1:153" x14ac:dyDescent="0.3">
      <c r="A99" t="s">
        <v>211</v>
      </c>
      <c r="B99">
        <v>0</v>
      </c>
      <c r="C99">
        <v>0</v>
      </c>
      <c r="D99">
        <v>0</v>
      </c>
      <c r="E99">
        <f t="shared" si="38"/>
        <v>0</v>
      </c>
      <c r="F99" t="str">
        <f t="shared" si="39"/>
        <v>non</v>
      </c>
      <c r="G99">
        <v>0</v>
      </c>
      <c r="H99">
        <v>0</v>
      </c>
      <c r="I99">
        <v>0</v>
      </c>
      <c r="J99">
        <f t="shared" si="40"/>
        <v>0</v>
      </c>
      <c r="K99" t="str">
        <f t="shared" si="41"/>
        <v>non</v>
      </c>
      <c r="L99">
        <v>0</v>
      </c>
      <c r="M99">
        <v>0</v>
      </c>
      <c r="N99">
        <v>0</v>
      </c>
      <c r="O99">
        <f t="shared" si="42"/>
        <v>0</v>
      </c>
      <c r="P99" t="str">
        <f t="shared" si="43"/>
        <v>non</v>
      </c>
      <c r="Q99">
        <v>0</v>
      </c>
      <c r="R99">
        <v>0</v>
      </c>
      <c r="S99">
        <v>0</v>
      </c>
      <c r="T99">
        <f t="shared" si="44"/>
        <v>0</v>
      </c>
      <c r="U99" t="str">
        <f t="shared" si="45"/>
        <v>non</v>
      </c>
      <c r="V99">
        <v>0</v>
      </c>
      <c r="W99">
        <v>0</v>
      </c>
      <c r="X99">
        <v>0</v>
      </c>
      <c r="Y99">
        <f t="shared" si="46"/>
        <v>0</v>
      </c>
      <c r="Z99" t="str">
        <f t="shared" si="47"/>
        <v>non</v>
      </c>
      <c r="AA99">
        <v>0</v>
      </c>
      <c r="AB99">
        <v>0</v>
      </c>
      <c r="AC99">
        <v>0</v>
      </c>
      <c r="AD99">
        <f t="shared" si="48"/>
        <v>0</v>
      </c>
      <c r="AE99" t="str">
        <f t="shared" si="49"/>
        <v>non</v>
      </c>
      <c r="AF99">
        <v>0</v>
      </c>
      <c r="AG99">
        <v>0</v>
      </c>
      <c r="AH99">
        <v>0</v>
      </c>
      <c r="AI99">
        <f t="shared" si="50"/>
        <v>0</v>
      </c>
      <c r="AJ99" t="str">
        <f t="shared" si="51"/>
        <v>non</v>
      </c>
      <c r="AK99">
        <v>0</v>
      </c>
      <c r="AL99">
        <v>0</v>
      </c>
      <c r="AM99">
        <v>0</v>
      </c>
      <c r="AN99">
        <f t="shared" si="52"/>
        <v>0</v>
      </c>
      <c r="AO99" t="str">
        <f t="shared" si="53"/>
        <v>non</v>
      </c>
      <c r="AP99">
        <v>0</v>
      </c>
      <c r="AQ99">
        <v>0</v>
      </c>
      <c r="AR99">
        <v>0</v>
      </c>
      <c r="AS99">
        <f t="shared" si="54"/>
        <v>0</v>
      </c>
      <c r="AT99" t="str">
        <f t="shared" si="55"/>
        <v>non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f t="shared" si="56"/>
        <v>0</v>
      </c>
      <c r="BI99" t="str">
        <f t="shared" si="57"/>
        <v>non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f t="shared" si="58"/>
        <v>0</v>
      </c>
      <c r="BX99" t="str">
        <f t="shared" si="59"/>
        <v>non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f t="shared" si="60"/>
        <v>0</v>
      </c>
      <c r="CM99" t="str">
        <f t="shared" si="61"/>
        <v>non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0</v>
      </c>
      <c r="CV99">
        <f t="shared" si="62"/>
        <v>1</v>
      </c>
      <c r="CW99" t="str">
        <f t="shared" si="63"/>
        <v>non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</v>
      </c>
      <c r="DF99">
        <f t="shared" si="64"/>
        <v>1</v>
      </c>
      <c r="DG99" t="str">
        <f t="shared" si="65"/>
        <v>non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f t="shared" si="66"/>
        <v>0</v>
      </c>
      <c r="DQ99" t="str">
        <f t="shared" si="67"/>
        <v>non</v>
      </c>
      <c r="DR99">
        <v>0</v>
      </c>
      <c r="DS99">
        <v>0</v>
      </c>
      <c r="DT99">
        <v>0</v>
      </c>
      <c r="DU99">
        <v>1</v>
      </c>
      <c r="DV99">
        <v>0</v>
      </c>
      <c r="DW99">
        <v>0</v>
      </c>
      <c r="DX99">
        <f t="shared" si="68"/>
        <v>1</v>
      </c>
      <c r="DY99" t="str">
        <f t="shared" si="69"/>
        <v>non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f t="shared" si="70"/>
        <v>0</v>
      </c>
      <c r="EG99" t="str">
        <f t="shared" si="71"/>
        <v>non</v>
      </c>
      <c r="EH99">
        <v>0</v>
      </c>
      <c r="EI99">
        <v>0</v>
      </c>
      <c r="EJ99">
        <v>0</v>
      </c>
      <c r="EK99">
        <v>0</v>
      </c>
      <c r="EL99">
        <v>1</v>
      </c>
      <c r="EM99">
        <v>0</v>
      </c>
      <c r="EN99">
        <f t="shared" si="72"/>
        <v>1</v>
      </c>
      <c r="EO99" t="str">
        <f t="shared" si="73"/>
        <v>non</v>
      </c>
      <c r="EP99">
        <v>1</v>
      </c>
      <c r="EQ99">
        <v>0</v>
      </c>
      <c r="ER99">
        <v>0</v>
      </c>
      <c r="ES99">
        <v>0</v>
      </c>
      <c r="ET99">
        <v>0</v>
      </c>
      <c r="EU99">
        <v>0</v>
      </c>
      <c r="EV99">
        <f t="shared" si="74"/>
        <v>1</v>
      </c>
      <c r="EW99" t="str">
        <f t="shared" si="75"/>
        <v>non</v>
      </c>
    </row>
    <row r="100" spans="1:153" x14ac:dyDescent="0.3">
      <c r="A100" t="s">
        <v>212</v>
      </c>
      <c r="B100">
        <v>0</v>
      </c>
      <c r="C100">
        <v>0</v>
      </c>
      <c r="D100">
        <v>0</v>
      </c>
      <c r="E100">
        <f t="shared" si="38"/>
        <v>0</v>
      </c>
      <c r="F100" t="str">
        <f t="shared" si="39"/>
        <v>non</v>
      </c>
      <c r="G100">
        <v>0</v>
      </c>
      <c r="H100">
        <v>0</v>
      </c>
      <c r="I100">
        <v>0</v>
      </c>
      <c r="J100">
        <f t="shared" si="40"/>
        <v>0</v>
      </c>
      <c r="K100" t="str">
        <f t="shared" si="41"/>
        <v>non</v>
      </c>
      <c r="L100">
        <v>0</v>
      </c>
      <c r="M100">
        <v>0</v>
      </c>
      <c r="N100">
        <v>0</v>
      </c>
      <c r="O100">
        <f t="shared" si="42"/>
        <v>0</v>
      </c>
      <c r="P100" t="str">
        <f t="shared" si="43"/>
        <v>non</v>
      </c>
      <c r="Q100">
        <v>0</v>
      </c>
      <c r="R100">
        <v>0</v>
      </c>
      <c r="S100">
        <v>0</v>
      </c>
      <c r="T100">
        <f t="shared" si="44"/>
        <v>0</v>
      </c>
      <c r="U100" t="str">
        <f t="shared" si="45"/>
        <v>non</v>
      </c>
      <c r="V100">
        <v>0</v>
      </c>
      <c r="W100">
        <v>0</v>
      </c>
      <c r="X100">
        <v>0</v>
      </c>
      <c r="Y100">
        <f t="shared" si="46"/>
        <v>0</v>
      </c>
      <c r="Z100" t="str">
        <f t="shared" si="47"/>
        <v>non</v>
      </c>
      <c r="AA100">
        <v>0</v>
      </c>
      <c r="AB100">
        <v>0</v>
      </c>
      <c r="AC100">
        <v>0</v>
      </c>
      <c r="AD100">
        <f t="shared" si="48"/>
        <v>0</v>
      </c>
      <c r="AE100" t="str">
        <f t="shared" si="49"/>
        <v>non</v>
      </c>
      <c r="AF100">
        <v>0</v>
      </c>
      <c r="AG100">
        <v>0</v>
      </c>
      <c r="AH100">
        <v>0</v>
      </c>
      <c r="AI100">
        <f t="shared" si="50"/>
        <v>0</v>
      </c>
      <c r="AJ100" t="str">
        <f t="shared" si="51"/>
        <v>non</v>
      </c>
      <c r="AK100">
        <v>0</v>
      </c>
      <c r="AL100">
        <v>0</v>
      </c>
      <c r="AM100">
        <v>0</v>
      </c>
      <c r="AN100">
        <f t="shared" si="52"/>
        <v>0</v>
      </c>
      <c r="AO100" t="str">
        <f t="shared" si="53"/>
        <v>non</v>
      </c>
      <c r="AP100">
        <v>0</v>
      </c>
      <c r="AQ100">
        <v>0</v>
      </c>
      <c r="AR100">
        <v>0</v>
      </c>
      <c r="AS100">
        <f t="shared" si="54"/>
        <v>0</v>
      </c>
      <c r="AT100" t="str">
        <f t="shared" si="55"/>
        <v>non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f t="shared" si="56"/>
        <v>1</v>
      </c>
      <c r="BI100" t="str">
        <f t="shared" si="57"/>
        <v>non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f t="shared" si="58"/>
        <v>0</v>
      </c>
      <c r="BX100" t="str">
        <f t="shared" si="59"/>
        <v>non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f t="shared" si="60"/>
        <v>0</v>
      </c>
      <c r="CM100" t="str">
        <f t="shared" si="61"/>
        <v>non</v>
      </c>
      <c r="CN100">
        <v>1</v>
      </c>
      <c r="CO100">
        <v>1</v>
      </c>
      <c r="CP100">
        <v>1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f t="shared" si="62"/>
        <v>4</v>
      </c>
      <c r="CW100" t="str">
        <f t="shared" si="63"/>
        <v>CORE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f t="shared" si="64"/>
        <v>0</v>
      </c>
      <c r="DG100" t="str">
        <f t="shared" si="65"/>
        <v>non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f t="shared" si="66"/>
        <v>0</v>
      </c>
      <c r="DQ100" t="str">
        <f t="shared" si="67"/>
        <v>non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f t="shared" si="68"/>
        <v>0</v>
      </c>
      <c r="DY100" t="str">
        <f t="shared" si="69"/>
        <v>non</v>
      </c>
      <c r="DZ100">
        <v>0</v>
      </c>
      <c r="EA100">
        <v>0</v>
      </c>
      <c r="EB100">
        <v>0</v>
      </c>
      <c r="EC100">
        <v>0</v>
      </c>
      <c r="ED100">
        <v>1</v>
      </c>
      <c r="EE100">
        <v>0</v>
      </c>
      <c r="EF100">
        <f t="shared" si="70"/>
        <v>1</v>
      </c>
      <c r="EG100" t="str">
        <f t="shared" si="71"/>
        <v>non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f t="shared" si="72"/>
        <v>0</v>
      </c>
      <c r="EO100" t="str">
        <f t="shared" si="73"/>
        <v>non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f t="shared" si="74"/>
        <v>0</v>
      </c>
      <c r="EW100" t="str">
        <f t="shared" si="75"/>
        <v>non</v>
      </c>
    </row>
    <row r="101" spans="1:153" x14ac:dyDescent="0.3">
      <c r="A101" t="s">
        <v>213</v>
      </c>
      <c r="B101">
        <v>0</v>
      </c>
      <c r="C101">
        <v>0</v>
      </c>
      <c r="D101">
        <v>1</v>
      </c>
      <c r="E101">
        <f t="shared" si="38"/>
        <v>1</v>
      </c>
      <c r="F101" t="str">
        <f t="shared" si="39"/>
        <v>CORE</v>
      </c>
      <c r="G101">
        <v>0</v>
      </c>
      <c r="H101">
        <v>0</v>
      </c>
      <c r="I101">
        <v>0</v>
      </c>
      <c r="J101">
        <f t="shared" si="40"/>
        <v>0</v>
      </c>
      <c r="K101" t="str">
        <f t="shared" si="41"/>
        <v>non</v>
      </c>
      <c r="L101">
        <v>0</v>
      </c>
      <c r="M101">
        <v>1</v>
      </c>
      <c r="N101">
        <v>1</v>
      </c>
      <c r="O101">
        <f t="shared" si="42"/>
        <v>2</v>
      </c>
      <c r="P101" t="str">
        <f t="shared" si="43"/>
        <v>CORE</v>
      </c>
      <c r="Q101">
        <v>0</v>
      </c>
      <c r="R101">
        <v>0</v>
      </c>
      <c r="S101">
        <v>0</v>
      </c>
      <c r="T101">
        <f t="shared" si="44"/>
        <v>0</v>
      </c>
      <c r="U101" t="str">
        <f t="shared" si="45"/>
        <v>non</v>
      </c>
      <c r="V101">
        <v>0</v>
      </c>
      <c r="W101">
        <v>0</v>
      </c>
      <c r="X101">
        <v>1</v>
      </c>
      <c r="Y101">
        <f t="shared" si="46"/>
        <v>1</v>
      </c>
      <c r="Z101" t="str">
        <f t="shared" si="47"/>
        <v>CORE</v>
      </c>
      <c r="AA101">
        <v>0</v>
      </c>
      <c r="AB101">
        <v>1</v>
      </c>
      <c r="AC101">
        <v>0</v>
      </c>
      <c r="AD101">
        <f t="shared" si="48"/>
        <v>1</v>
      </c>
      <c r="AE101" t="str">
        <f t="shared" si="49"/>
        <v>CORE</v>
      </c>
      <c r="AF101">
        <v>0</v>
      </c>
      <c r="AG101">
        <v>0</v>
      </c>
      <c r="AH101">
        <v>0</v>
      </c>
      <c r="AI101">
        <f t="shared" si="50"/>
        <v>0</v>
      </c>
      <c r="AJ101" t="str">
        <f t="shared" si="51"/>
        <v>non</v>
      </c>
      <c r="AK101">
        <v>0</v>
      </c>
      <c r="AL101">
        <v>0</v>
      </c>
      <c r="AM101">
        <v>0</v>
      </c>
      <c r="AN101">
        <f t="shared" si="52"/>
        <v>0</v>
      </c>
      <c r="AO101" t="str">
        <f t="shared" si="53"/>
        <v>non</v>
      </c>
      <c r="AP101">
        <v>0</v>
      </c>
      <c r="AQ101">
        <v>0</v>
      </c>
      <c r="AR101">
        <v>0</v>
      </c>
      <c r="AS101">
        <f t="shared" si="54"/>
        <v>0</v>
      </c>
      <c r="AT101" t="str">
        <f t="shared" si="55"/>
        <v>non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f t="shared" si="56"/>
        <v>0</v>
      </c>
      <c r="BI101" t="str">
        <f t="shared" si="57"/>
        <v>non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f t="shared" si="58"/>
        <v>0</v>
      </c>
      <c r="BX101" t="str">
        <f t="shared" si="59"/>
        <v>non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f t="shared" si="60"/>
        <v>0</v>
      </c>
      <c r="CM101" t="str">
        <f t="shared" si="61"/>
        <v>non</v>
      </c>
      <c r="CN101">
        <v>1</v>
      </c>
      <c r="CO101">
        <v>0</v>
      </c>
      <c r="CP101">
        <v>1</v>
      </c>
      <c r="CQ101">
        <v>1</v>
      </c>
      <c r="CR101">
        <v>0</v>
      </c>
      <c r="CS101">
        <v>0</v>
      </c>
      <c r="CT101">
        <v>0</v>
      </c>
      <c r="CU101">
        <v>0</v>
      </c>
      <c r="CV101">
        <f t="shared" si="62"/>
        <v>3</v>
      </c>
      <c r="CW101" t="str">
        <f t="shared" si="63"/>
        <v>CORE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0</v>
      </c>
      <c r="DD101">
        <v>0</v>
      </c>
      <c r="DE101">
        <v>1</v>
      </c>
      <c r="DF101">
        <f t="shared" si="64"/>
        <v>2</v>
      </c>
      <c r="DG101" t="str">
        <f t="shared" si="65"/>
        <v>CORE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f t="shared" si="66"/>
        <v>0</v>
      </c>
      <c r="DQ101" t="str">
        <f t="shared" si="67"/>
        <v>non</v>
      </c>
      <c r="DR101">
        <v>0</v>
      </c>
      <c r="DS101">
        <v>1</v>
      </c>
      <c r="DT101">
        <v>1</v>
      </c>
      <c r="DU101">
        <v>1</v>
      </c>
      <c r="DV101">
        <v>1</v>
      </c>
      <c r="DW101">
        <v>0</v>
      </c>
      <c r="DX101">
        <f t="shared" si="68"/>
        <v>4</v>
      </c>
      <c r="DY101" t="str">
        <f t="shared" si="69"/>
        <v>CORE</v>
      </c>
      <c r="DZ101">
        <v>0</v>
      </c>
      <c r="EA101">
        <v>0</v>
      </c>
      <c r="EB101">
        <v>0</v>
      </c>
      <c r="EC101">
        <v>1</v>
      </c>
      <c r="ED101">
        <v>0</v>
      </c>
      <c r="EE101">
        <v>0</v>
      </c>
      <c r="EF101">
        <f t="shared" si="70"/>
        <v>1</v>
      </c>
      <c r="EG101" t="str">
        <f t="shared" si="71"/>
        <v>non</v>
      </c>
      <c r="EH101">
        <v>1</v>
      </c>
      <c r="EI101">
        <v>1</v>
      </c>
      <c r="EJ101">
        <v>0</v>
      </c>
      <c r="EK101">
        <v>0</v>
      </c>
      <c r="EL101">
        <v>1</v>
      </c>
      <c r="EM101">
        <v>1</v>
      </c>
      <c r="EN101">
        <f t="shared" si="72"/>
        <v>4</v>
      </c>
      <c r="EO101" t="str">
        <f t="shared" si="73"/>
        <v>CORE</v>
      </c>
      <c r="EP101">
        <v>1</v>
      </c>
      <c r="EQ101">
        <v>1</v>
      </c>
      <c r="ER101">
        <v>0</v>
      </c>
      <c r="ES101">
        <v>0</v>
      </c>
      <c r="ET101">
        <v>1</v>
      </c>
      <c r="EU101">
        <v>0</v>
      </c>
      <c r="EV101">
        <f t="shared" si="74"/>
        <v>3</v>
      </c>
      <c r="EW101" t="str">
        <f t="shared" si="75"/>
        <v>CORE</v>
      </c>
    </row>
    <row r="102" spans="1:153" x14ac:dyDescent="0.3">
      <c r="A102" t="s">
        <v>214</v>
      </c>
      <c r="B102">
        <v>0</v>
      </c>
      <c r="C102">
        <v>0</v>
      </c>
      <c r="D102">
        <v>0</v>
      </c>
      <c r="E102">
        <f t="shared" si="38"/>
        <v>0</v>
      </c>
      <c r="F102" t="str">
        <f t="shared" si="39"/>
        <v>non</v>
      </c>
      <c r="G102">
        <v>0</v>
      </c>
      <c r="H102">
        <v>0</v>
      </c>
      <c r="I102">
        <v>0</v>
      </c>
      <c r="J102">
        <f t="shared" si="40"/>
        <v>0</v>
      </c>
      <c r="K102" t="str">
        <f t="shared" si="41"/>
        <v>non</v>
      </c>
      <c r="L102">
        <v>0</v>
      </c>
      <c r="M102">
        <v>0</v>
      </c>
      <c r="N102">
        <v>0</v>
      </c>
      <c r="O102">
        <f t="shared" si="42"/>
        <v>0</v>
      </c>
      <c r="P102" t="str">
        <f t="shared" si="43"/>
        <v>non</v>
      </c>
      <c r="Q102">
        <v>0</v>
      </c>
      <c r="R102">
        <v>0</v>
      </c>
      <c r="S102">
        <v>0</v>
      </c>
      <c r="T102">
        <f t="shared" si="44"/>
        <v>0</v>
      </c>
      <c r="U102" t="str">
        <f t="shared" si="45"/>
        <v>non</v>
      </c>
      <c r="V102">
        <v>0</v>
      </c>
      <c r="W102">
        <v>0</v>
      </c>
      <c r="X102">
        <v>0</v>
      </c>
      <c r="Y102">
        <f t="shared" si="46"/>
        <v>0</v>
      </c>
      <c r="Z102" t="str">
        <f t="shared" si="47"/>
        <v>non</v>
      </c>
      <c r="AA102">
        <v>0</v>
      </c>
      <c r="AB102">
        <v>0</v>
      </c>
      <c r="AC102">
        <v>0</v>
      </c>
      <c r="AD102">
        <f t="shared" si="48"/>
        <v>0</v>
      </c>
      <c r="AE102" t="str">
        <f t="shared" si="49"/>
        <v>non</v>
      </c>
      <c r="AF102">
        <v>0</v>
      </c>
      <c r="AG102">
        <v>0</v>
      </c>
      <c r="AH102">
        <v>0</v>
      </c>
      <c r="AI102">
        <f t="shared" si="50"/>
        <v>0</v>
      </c>
      <c r="AJ102" t="str">
        <f t="shared" si="51"/>
        <v>non</v>
      </c>
      <c r="AK102">
        <v>0</v>
      </c>
      <c r="AL102">
        <v>0</v>
      </c>
      <c r="AM102">
        <v>0</v>
      </c>
      <c r="AN102">
        <f t="shared" si="52"/>
        <v>0</v>
      </c>
      <c r="AO102" t="str">
        <f t="shared" si="53"/>
        <v>non</v>
      </c>
      <c r="AP102">
        <v>0</v>
      </c>
      <c r="AQ102">
        <v>0</v>
      </c>
      <c r="AR102">
        <v>0</v>
      </c>
      <c r="AS102">
        <f t="shared" si="54"/>
        <v>0</v>
      </c>
      <c r="AT102" t="str">
        <f t="shared" si="55"/>
        <v>non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f t="shared" si="56"/>
        <v>0</v>
      </c>
      <c r="BI102" t="str">
        <f t="shared" si="57"/>
        <v>non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f t="shared" si="58"/>
        <v>0</v>
      </c>
      <c r="BX102" t="str">
        <f t="shared" si="59"/>
        <v>non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f t="shared" si="60"/>
        <v>0</v>
      </c>
      <c r="CM102" t="str">
        <f t="shared" si="61"/>
        <v>non</v>
      </c>
      <c r="CN102">
        <v>0</v>
      </c>
      <c r="CO102">
        <v>0</v>
      </c>
      <c r="CP102">
        <v>0</v>
      </c>
      <c r="CQ102">
        <v>0</v>
      </c>
      <c r="CR102">
        <v>1</v>
      </c>
      <c r="CS102">
        <v>1</v>
      </c>
      <c r="CT102">
        <v>1</v>
      </c>
      <c r="CU102">
        <v>1</v>
      </c>
      <c r="CV102">
        <f t="shared" si="62"/>
        <v>4</v>
      </c>
      <c r="CW102" t="str">
        <f t="shared" si="63"/>
        <v>CORE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0</v>
      </c>
      <c r="DF102">
        <f t="shared" si="64"/>
        <v>1</v>
      </c>
      <c r="DG102" t="str">
        <f t="shared" si="65"/>
        <v>non</v>
      </c>
      <c r="DH102">
        <v>0</v>
      </c>
      <c r="DI102">
        <v>1</v>
      </c>
      <c r="DJ102">
        <v>1</v>
      </c>
      <c r="DK102">
        <v>1</v>
      </c>
      <c r="DL102">
        <v>0</v>
      </c>
      <c r="DM102">
        <v>0</v>
      </c>
      <c r="DN102">
        <v>0</v>
      </c>
      <c r="DO102">
        <v>0</v>
      </c>
      <c r="DP102">
        <f t="shared" si="66"/>
        <v>3</v>
      </c>
      <c r="DQ102" t="str">
        <f t="shared" si="67"/>
        <v>CORE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f t="shared" si="68"/>
        <v>0</v>
      </c>
      <c r="DY102" t="str">
        <f t="shared" si="69"/>
        <v>non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f t="shared" si="70"/>
        <v>0</v>
      </c>
      <c r="EG102" t="str">
        <f t="shared" si="71"/>
        <v>non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f t="shared" si="72"/>
        <v>0</v>
      </c>
      <c r="EO102" t="str">
        <f t="shared" si="73"/>
        <v>non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f t="shared" si="74"/>
        <v>0</v>
      </c>
      <c r="EW102" t="str">
        <f t="shared" si="75"/>
        <v>non</v>
      </c>
    </row>
    <row r="103" spans="1:153" x14ac:dyDescent="0.3">
      <c r="A103" t="s">
        <v>215</v>
      </c>
      <c r="B103">
        <v>0</v>
      </c>
      <c r="C103">
        <v>0</v>
      </c>
      <c r="D103">
        <v>1</v>
      </c>
      <c r="E103">
        <f t="shared" si="38"/>
        <v>1</v>
      </c>
      <c r="F103" t="str">
        <f t="shared" si="39"/>
        <v>CORE</v>
      </c>
      <c r="G103">
        <v>0</v>
      </c>
      <c r="H103">
        <v>0</v>
      </c>
      <c r="I103">
        <v>0</v>
      </c>
      <c r="J103">
        <f t="shared" si="40"/>
        <v>0</v>
      </c>
      <c r="K103" t="str">
        <f t="shared" si="41"/>
        <v>non</v>
      </c>
      <c r="L103">
        <v>0</v>
      </c>
      <c r="M103">
        <v>0</v>
      </c>
      <c r="N103">
        <v>0</v>
      </c>
      <c r="O103">
        <f t="shared" si="42"/>
        <v>0</v>
      </c>
      <c r="P103" t="str">
        <f t="shared" si="43"/>
        <v>non</v>
      </c>
      <c r="Q103">
        <v>0</v>
      </c>
      <c r="R103">
        <v>1</v>
      </c>
      <c r="S103">
        <v>0</v>
      </c>
      <c r="T103">
        <f t="shared" si="44"/>
        <v>1</v>
      </c>
      <c r="U103" t="str">
        <f t="shared" si="45"/>
        <v>CORE</v>
      </c>
      <c r="V103">
        <v>1</v>
      </c>
      <c r="W103">
        <v>1</v>
      </c>
      <c r="X103">
        <v>0</v>
      </c>
      <c r="Y103">
        <f t="shared" si="46"/>
        <v>2</v>
      </c>
      <c r="Z103" t="str">
        <f t="shared" si="47"/>
        <v>CORE</v>
      </c>
      <c r="AA103">
        <v>1</v>
      </c>
      <c r="AB103">
        <v>0</v>
      </c>
      <c r="AC103">
        <v>0</v>
      </c>
      <c r="AD103">
        <f t="shared" si="48"/>
        <v>1</v>
      </c>
      <c r="AE103" t="str">
        <f t="shared" si="49"/>
        <v>CORE</v>
      </c>
      <c r="AF103">
        <v>0</v>
      </c>
      <c r="AG103">
        <v>0</v>
      </c>
      <c r="AH103">
        <v>0</v>
      </c>
      <c r="AI103">
        <f t="shared" si="50"/>
        <v>0</v>
      </c>
      <c r="AJ103" t="str">
        <f t="shared" si="51"/>
        <v>non</v>
      </c>
      <c r="AK103">
        <v>0</v>
      </c>
      <c r="AL103">
        <v>0</v>
      </c>
      <c r="AM103">
        <v>0</v>
      </c>
      <c r="AN103">
        <f t="shared" si="52"/>
        <v>0</v>
      </c>
      <c r="AO103" t="str">
        <f t="shared" si="53"/>
        <v>non</v>
      </c>
      <c r="AP103">
        <v>0</v>
      </c>
      <c r="AQ103">
        <v>0</v>
      </c>
      <c r="AR103">
        <v>0</v>
      </c>
      <c r="AS103">
        <f t="shared" si="54"/>
        <v>0</v>
      </c>
      <c r="AT103" t="str">
        <f t="shared" si="55"/>
        <v>non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f t="shared" si="56"/>
        <v>0</v>
      </c>
      <c r="BI103" t="str">
        <f t="shared" si="57"/>
        <v>non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f t="shared" si="58"/>
        <v>0</v>
      </c>
      <c r="BX103" t="str">
        <f t="shared" si="59"/>
        <v>non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f t="shared" si="60"/>
        <v>0</v>
      </c>
      <c r="CM103" t="str">
        <f t="shared" si="61"/>
        <v>non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f t="shared" si="62"/>
        <v>1</v>
      </c>
      <c r="CW103" t="str">
        <f t="shared" si="63"/>
        <v>non</v>
      </c>
      <c r="CX103">
        <v>0</v>
      </c>
      <c r="CY103">
        <v>1</v>
      </c>
      <c r="CZ103">
        <v>1</v>
      </c>
      <c r="DA103">
        <v>1</v>
      </c>
      <c r="DB103">
        <v>0</v>
      </c>
      <c r="DC103">
        <v>0</v>
      </c>
      <c r="DD103">
        <v>0</v>
      </c>
      <c r="DE103">
        <v>1</v>
      </c>
      <c r="DF103">
        <f t="shared" si="64"/>
        <v>4</v>
      </c>
      <c r="DG103" t="str">
        <f t="shared" si="65"/>
        <v>CORE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1</v>
      </c>
      <c r="DN103">
        <v>1</v>
      </c>
      <c r="DO103">
        <v>1</v>
      </c>
      <c r="DP103">
        <f t="shared" si="66"/>
        <v>3</v>
      </c>
      <c r="DQ103" t="str">
        <f t="shared" si="67"/>
        <v>CORE</v>
      </c>
      <c r="DR103">
        <v>0</v>
      </c>
      <c r="DS103">
        <v>1</v>
      </c>
      <c r="DT103">
        <v>1</v>
      </c>
      <c r="DU103">
        <v>1</v>
      </c>
      <c r="DV103">
        <v>0</v>
      </c>
      <c r="DW103">
        <v>1</v>
      </c>
      <c r="DX103">
        <f t="shared" si="68"/>
        <v>4</v>
      </c>
      <c r="DY103" t="str">
        <f t="shared" si="69"/>
        <v>CORE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f t="shared" si="70"/>
        <v>6</v>
      </c>
      <c r="EG103" t="str">
        <f t="shared" si="71"/>
        <v>CORE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f t="shared" si="72"/>
        <v>6</v>
      </c>
      <c r="EO103" t="str">
        <f t="shared" si="73"/>
        <v>CORE</v>
      </c>
      <c r="EP103">
        <v>1</v>
      </c>
      <c r="EQ103">
        <v>1</v>
      </c>
      <c r="ER103">
        <v>1</v>
      </c>
      <c r="ES103">
        <v>1</v>
      </c>
      <c r="ET103">
        <v>0</v>
      </c>
      <c r="EU103">
        <v>1</v>
      </c>
      <c r="EV103">
        <f t="shared" si="74"/>
        <v>5</v>
      </c>
      <c r="EW103" t="str">
        <f t="shared" si="75"/>
        <v>CORE</v>
      </c>
    </row>
    <row r="104" spans="1:153" x14ac:dyDescent="0.3">
      <c r="A104" t="s">
        <v>216</v>
      </c>
      <c r="B104">
        <v>0</v>
      </c>
      <c r="C104">
        <v>0</v>
      </c>
      <c r="D104">
        <v>0</v>
      </c>
      <c r="E104">
        <f t="shared" si="38"/>
        <v>0</v>
      </c>
      <c r="F104" t="str">
        <f t="shared" si="39"/>
        <v>non</v>
      </c>
      <c r="G104">
        <v>0</v>
      </c>
      <c r="H104">
        <v>0</v>
      </c>
      <c r="I104">
        <v>0</v>
      </c>
      <c r="J104">
        <f t="shared" si="40"/>
        <v>0</v>
      </c>
      <c r="K104" t="str">
        <f t="shared" si="41"/>
        <v>non</v>
      </c>
      <c r="L104">
        <v>0</v>
      </c>
      <c r="M104">
        <v>0</v>
      </c>
      <c r="N104">
        <v>0</v>
      </c>
      <c r="O104">
        <f t="shared" si="42"/>
        <v>0</v>
      </c>
      <c r="P104" t="str">
        <f t="shared" si="43"/>
        <v>non</v>
      </c>
      <c r="Q104">
        <v>0</v>
      </c>
      <c r="R104">
        <v>0</v>
      </c>
      <c r="S104">
        <v>0</v>
      </c>
      <c r="T104">
        <f t="shared" si="44"/>
        <v>0</v>
      </c>
      <c r="U104" t="str">
        <f t="shared" si="45"/>
        <v>non</v>
      </c>
      <c r="V104">
        <v>0</v>
      </c>
      <c r="W104">
        <v>0</v>
      </c>
      <c r="X104">
        <v>0</v>
      </c>
      <c r="Y104">
        <f t="shared" si="46"/>
        <v>0</v>
      </c>
      <c r="Z104" t="str">
        <f t="shared" si="47"/>
        <v>non</v>
      </c>
      <c r="AA104">
        <v>1</v>
      </c>
      <c r="AB104">
        <v>1</v>
      </c>
      <c r="AC104">
        <v>1</v>
      </c>
      <c r="AD104">
        <f t="shared" si="48"/>
        <v>3</v>
      </c>
      <c r="AE104" t="str">
        <f t="shared" si="49"/>
        <v>CORE</v>
      </c>
      <c r="AF104">
        <v>0</v>
      </c>
      <c r="AG104">
        <v>0</v>
      </c>
      <c r="AH104">
        <v>0</v>
      </c>
      <c r="AI104">
        <f t="shared" si="50"/>
        <v>0</v>
      </c>
      <c r="AJ104" t="str">
        <f t="shared" si="51"/>
        <v>non</v>
      </c>
      <c r="AK104">
        <v>0</v>
      </c>
      <c r="AL104">
        <v>0</v>
      </c>
      <c r="AM104">
        <v>0</v>
      </c>
      <c r="AN104">
        <f t="shared" si="52"/>
        <v>0</v>
      </c>
      <c r="AO104" t="str">
        <f t="shared" si="53"/>
        <v>non</v>
      </c>
      <c r="AP104">
        <v>0</v>
      </c>
      <c r="AQ104">
        <v>0</v>
      </c>
      <c r="AR104">
        <v>0</v>
      </c>
      <c r="AS104">
        <f t="shared" si="54"/>
        <v>0</v>
      </c>
      <c r="AT104" t="str">
        <f t="shared" si="55"/>
        <v>non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f t="shared" si="56"/>
        <v>0</v>
      </c>
      <c r="BI104" t="str">
        <f t="shared" si="57"/>
        <v>non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f t="shared" si="58"/>
        <v>0</v>
      </c>
      <c r="BX104" t="str">
        <f t="shared" si="59"/>
        <v>non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f t="shared" si="60"/>
        <v>0</v>
      </c>
      <c r="CM104" t="str">
        <f t="shared" si="61"/>
        <v>non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f t="shared" si="62"/>
        <v>0</v>
      </c>
      <c r="CW104" t="str">
        <f t="shared" si="63"/>
        <v>non</v>
      </c>
      <c r="CX104">
        <v>0</v>
      </c>
      <c r="CY104">
        <v>1</v>
      </c>
      <c r="CZ104">
        <v>1</v>
      </c>
      <c r="DA104">
        <v>1</v>
      </c>
      <c r="DB104">
        <v>0</v>
      </c>
      <c r="DC104">
        <v>0</v>
      </c>
      <c r="DD104">
        <v>1</v>
      </c>
      <c r="DE104">
        <v>0</v>
      </c>
      <c r="DF104">
        <f t="shared" si="64"/>
        <v>4</v>
      </c>
      <c r="DG104" t="str">
        <f t="shared" si="65"/>
        <v>CORE</v>
      </c>
      <c r="DH104">
        <v>1</v>
      </c>
      <c r="DI104">
        <v>1</v>
      </c>
      <c r="DJ104">
        <v>0</v>
      </c>
      <c r="DK104">
        <v>0</v>
      </c>
      <c r="DL104">
        <v>1</v>
      </c>
      <c r="DM104">
        <v>0</v>
      </c>
      <c r="DN104">
        <v>0</v>
      </c>
      <c r="DO104">
        <v>1</v>
      </c>
      <c r="DP104">
        <f t="shared" si="66"/>
        <v>4</v>
      </c>
      <c r="DQ104" t="str">
        <f t="shared" si="67"/>
        <v>CORE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f t="shared" si="68"/>
        <v>0</v>
      </c>
      <c r="DY104" t="str">
        <f t="shared" si="69"/>
        <v>non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f t="shared" si="70"/>
        <v>0</v>
      </c>
      <c r="EG104" t="str">
        <f t="shared" si="71"/>
        <v>non</v>
      </c>
      <c r="EH104">
        <v>0</v>
      </c>
      <c r="EI104">
        <v>1</v>
      </c>
      <c r="EJ104">
        <v>0</v>
      </c>
      <c r="EK104">
        <v>0</v>
      </c>
      <c r="EL104">
        <v>0</v>
      </c>
      <c r="EM104">
        <v>0</v>
      </c>
      <c r="EN104">
        <f t="shared" si="72"/>
        <v>1</v>
      </c>
      <c r="EO104" t="str">
        <f t="shared" si="73"/>
        <v>non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f t="shared" si="74"/>
        <v>0</v>
      </c>
      <c r="EW104" t="str">
        <f t="shared" si="75"/>
        <v>non</v>
      </c>
    </row>
    <row r="105" spans="1:153" x14ac:dyDescent="0.3">
      <c r="A105" t="s">
        <v>217</v>
      </c>
      <c r="B105">
        <v>1</v>
      </c>
      <c r="C105">
        <v>1</v>
      </c>
      <c r="D105">
        <v>1</v>
      </c>
      <c r="E105">
        <f t="shared" si="38"/>
        <v>3</v>
      </c>
      <c r="F105" t="str">
        <f t="shared" si="39"/>
        <v>CORE</v>
      </c>
      <c r="G105">
        <v>1</v>
      </c>
      <c r="H105">
        <v>1</v>
      </c>
      <c r="I105">
        <v>1</v>
      </c>
      <c r="J105">
        <f t="shared" si="40"/>
        <v>3</v>
      </c>
      <c r="K105" t="str">
        <f t="shared" si="41"/>
        <v>CORE</v>
      </c>
      <c r="L105">
        <v>1</v>
      </c>
      <c r="M105">
        <v>1</v>
      </c>
      <c r="N105">
        <v>1</v>
      </c>
      <c r="O105">
        <f t="shared" si="42"/>
        <v>3</v>
      </c>
      <c r="P105" t="str">
        <f t="shared" si="43"/>
        <v>CORE</v>
      </c>
      <c r="Q105">
        <v>1</v>
      </c>
      <c r="R105">
        <v>1</v>
      </c>
      <c r="S105">
        <v>0</v>
      </c>
      <c r="T105">
        <f t="shared" si="44"/>
        <v>2</v>
      </c>
      <c r="U105" t="str">
        <f t="shared" si="45"/>
        <v>CORE</v>
      </c>
      <c r="V105">
        <v>0</v>
      </c>
      <c r="W105">
        <v>1</v>
      </c>
      <c r="X105">
        <v>0</v>
      </c>
      <c r="Y105">
        <f t="shared" si="46"/>
        <v>1</v>
      </c>
      <c r="Z105" t="str">
        <f t="shared" si="47"/>
        <v>CORE</v>
      </c>
      <c r="AA105">
        <v>1</v>
      </c>
      <c r="AB105">
        <v>1</v>
      </c>
      <c r="AC105">
        <v>1</v>
      </c>
      <c r="AD105">
        <f t="shared" si="48"/>
        <v>3</v>
      </c>
      <c r="AE105" t="str">
        <f t="shared" si="49"/>
        <v>CORE</v>
      </c>
      <c r="AF105">
        <v>0</v>
      </c>
      <c r="AG105">
        <v>0</v>
      </c>
      <c r="AH105">
        <v>0</v>
      </c>
      <c r="AI105">
        <f t="shared" si="50"/>
        <v>0</v>
      </c>
      <c r="AJ105" t="str">
        <f t="shared" si="51"/>
        <v>non</v>
      </c>
      <c r="AK105">
        <v>0</v>
      </c>
      <c r="AL105">
        <v>0</v>
      </c>
      <c r="AM105">
        <v>0</v>
      </c>
      <c r="AN105">
        <f t="shared" si="52"/>
        <v>0</v>
      </c>
      <c r="AO105" t="str">
        <f t="shared" si="53"/>
        <v>non</v>
      </c>
      <c r="AP105">
        <v>0</v>
      </c>
      <c r="AQ105">
        <v>0</v>
      </c>
      <c r="AR105">
        <v>0</v>
      </c>
      <c r="AS105">
        <f t="shared" si="54"/>
        <v>0</v>
      </c>
      <c r="AT105" t="str">
        <f t="shared" si="55"/>
        <v>non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f t="shared" si="56"/>
        <v>0</v>
      </c>
      <c r="BI105" t="str">
        <f t="shared" si="57"/>
        <v>non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f t="shared" si="58"/>
        <v>0</v>
      </c>
      <c r="BX105" t="str">
        <f t="shared" si="59"/>
        <v>non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f t="shared" si="60"/>
        <v>0</v>
      </c>
      <c r="CM105" t="str">
        <f t="shared" si="61"/>
        <v>non</v>
      </c>
      <c r="CN105">
        <v>0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f t="shared" si="62"/>
        <v>7</v>
      </c>
      <c r="CW105" t="str">
        <f t="shared" si="63"/>
        <v>CORE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0</v>
      </c>
      <c r="DF105">
        <f t="shared" si="64"/>
        <v>7</v>
      </c>
      <c r="DG105" t="str">
        <f t="shared" si="65"/>
        <v>CORE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f t="shared" si="66"/>
        <v>8</v>
      </c>
      <c r="DQ105" t="str">
        <f t="shared" si="67"/>
        <v>CORE</v>
      </c>
      <c r="DR105">
        <v>1</v>
      </c>
      <c r="DS105">
        <v>0</v>
      </c>
      <c r="DT105">
        <v>0</v>
      </c>
      <c r="DU105">
        <v>0</v>
      </c>
      <c r="DV105">
        <v>1</v>
      </c>
      <c r="DW105">
        <v>1</v>
      </c>
      <c r="DX105">
        <f t="shared" si="68"/>
        <v>3</v>
      </c>
      <c r="DY105" t="str">
        <f t="shared" si="69"/>
        <v>CORE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f t="shared" si="70"/>
        <v>0</v>
      </c>
      <c r="EG105" t="str">
        <f t="shared" si="71"/>
        <v>non</v>
      </c>
      <c r="EH105">
        <v>0</v>
      </c>
      <c r="EI105">
        <v>1</v>
      </c>
      <c r="EJ105">
        <v>0</v>
      </c>
      <c r="EK105">
        <v>0</v>
      </c>
      <c r="EL105">
        <v>0</v>
      </c>
      <c r="EM105">
        <v>0</v>
      </c>
      <c r="EN105">
        <f t="shared" si="72"/>
        <v>1</v>
      </c>
      <c r="EO105" t="str">
        <f t="shared" si="73"/>
        <v>non</v>
      </c>
      <c r="EP105">
        <v>1</v>
      </c>
      <c r="EQ105">
        <v>0</v>
      </c>
      <c r="ER105">
        <v>1</v>
      </c>
      <c r="ES105">
        <v>0</v>
      </c>
      <c r="ET105">
        <v>1</v>
      </c>
      <c r="EU105">
        <v>1</v>
      </c>
      <c r="EV105">
        <f t="shared" si="74"/>
        <v>4</v>
      </c>
      <c r="EW105" t="str">
        <f t="shared" si="75"/>
        <v>CORE</v>
      </c>
    </row>
    <row r="106" spans="1:153" x14ac:dyDescent="0.3">
      <c r="A106" t="s">
        <v>218</v>
      </c>
      <c r="B106">
        <v>1</v>
      </c>
      <c r="C106">
        <v>0</v>
      </c>
      <c r="D106">
        <v>1</v>
      </c>
      <c r="E106">
        <f t="shared" si="38"/>
        <v>2</v>
      </c>
      <c r="F106" t="str">
        <f t="shared" si="39"/>
        <v>CORE</v>
      </c>
      <c r="G106">
        <v>0</v>
      </c>
      <c r="H106">
        <v>0</v>
      </c>
      <c r="I106">
        <v>0</v>
      </c>
      <c r="J106">
        <f t="shared" si="40"/>
        <v>0</v>
      </c>
      <c r="K106" t="str">
        <f t="shared" si="41"/>
        <v>non</v>
      </c>
      <c r="L106">
        <v>0</v>
      </c>
      <c r="M106">
        <v>0</v>
      </c>
      <c r="N106">
        <v>0</v>
      </c>
      <c r="O106">
        <f t="shared" si="42"/>
        <v>0</v>
      </c>
      <c r="P106" t="str">
        <f t="shared" si="43"/>
        <v>non</v>
      </c>
      <c r="Q106">
        <v>0</v>
      </c>
      <c r="R106">
        <v>0</v>
      </c>
      <c r="S106">
        <v>0</v>
      </c>
      <c r="T106">
        <f t="shared" si="44"/>
        <v>0</v>
      </c>
      <c r="U106" t="str">
        <f t="shared" si="45"/>
        <v>non</v>
      </c>
      <c r="V106">
        <v>1</v>
      </c>
      <c r="W106">
        <v>1</v>
      </c>
      <c r="X106">
        <v>1</v>
      </c>
      <c r="Y106">
        <f t="shared" si="46"/>
        <v>3</v>
      </c>
      <c r="Z106" t="str">
        <f t="shared" si="47"/>
        <v>CORE</v>
      </c>
      <c r="AA106">
        <v>1</v>
      </c>
      <c r="AB106">
        <v>1</v>
      </c>
      <c r="AC106">
        <v>1</v>
      </c>
      <c r="AD106">
        <f t="shared" si="48"/>
        <v>3</v>
      </c>
      <c r="AE106" t="str">
        <f t="shared" si="49"/>
        <v>CORE</v>
      </c>
      <c r="AF106">
        <v>0</v>
      </c>
      <c r="AG106">
        <v>0</v>
      </c>
      <c r="AH106">
        <v>0</v>
      </c>
      <c r="AI106">
        <f t="shared" si="50"/>
        <v>0</v>
      </c>
      <c r="AJ106" t="str">
        <f t="shared" si="51"/>
        <v>non</v>
      </c>
      <c r="AK106">
        <v>0</v>
      </c>
      <c r="AL106">
        <v>0</v>
      </c>
      <c r="AM106">
        <v>0</v>
      </c>
      <c r="AN106">
        <f t="shared" si="52"/>
        <v>0</v>
      </c>
      <c r="AO106" t="str">
        <f t="shared" si="53"/>
        <v>non</v>
      </c>
      <c r="AP106">
        <v>0</v>
      </c>
      <c r="AQ106">
        <v>0</v>
      </c>
      <c r="AR106">
        <v>0</v>
      </c>
      <c r="AS106">
        <f t="shared" si="54"/>
        <v>0</v>
      </c>
      <c r="AT106" t="str">
        <f t="shared" si="55"/>
        <v>non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f t="shared" si="56"/>
        <v>0</v>
      </c>
      <c r="BI106" t="str">
        <f t="shared" si="57"/>
        <v>non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f t="shared" si="58"/>
        <v>0</v>
      </c>
      <c r="BX106" t="str">
        <f t="shared" si="59"/>
        <v>non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f t="shared" si="60"/>
        <v>0</v>
      </c>
      <c r="CM106" t="str">
        <f t="shared" si="61"/>
        <v>non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f t="shared" si="62"/>
        <v>0</v>
      </c>
      <c r="CW106" t="str">
        <f t="shared" si="63"/>
        <v>non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f t="shared" si="64"/>
        <v>0</v>
      </c>
      <c r="DG106" t="str">
        <f t="shared" si="65"/>
        <v>non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f t="shared" si="66"/>
        <v>0</v>
      </c>
      <c r="DQ106" t="str">
        <f t="shared" si="67"/>
        <v>non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f t="shared" si="68"/>
        <v>0</v>
      </c>
      <c r="DY106" t="str">
        <f t="shared" si="69"/>
        <v>non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f t="shared" si="70"/>
        <v>0</v>
      </c>
      <c r="EG106" t="str">
        <f t="shared" si="71"/>
        <v>non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f t="shared" si="72"/>
        <v>0</v>
      </c>
      <c r="EO106" t="str">
        <f t="shared" si="73"/>
        <v>non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f t="shared" si="74"/>
        <v>0</v>
      </c>
      <c r="EW106" t="str">
        <f t="shared" si="75"/>
        <v>non</v>
      </c>
    </row>
    <row r="107" spans="1:153" x14ac:dyDescent="0.3">
      <c r="A107" t="s">
        <v>219</v>
      </c>
      <c r="B107">
        <v>0</v>
      </c>
      <c r="C107">
        <v>0</v>
      </c>
      <c r="D107">
        <v>0</v>
      </c>
      <c r="E107">
        <f t="shared" si="38"/>
        <v>0</v>
      </c>
      <c r="F107" t="str">
        <f t="shared" si="39"/>
        <v>non</v>
      </c>
      <c r="G107">
        <v>0</v>
      </c>
      <c r="H107">
        <v>0</v>
      </c>
      <c r="I107">
        <v>0</v>
      </c>
      <c r="J107">
        <f t="shared" si="40"/>
        <v>0</v>
      </c>
      <c r="K107" t="str">
        <f t="shared" si="41"/>
        <v>non</v>
      </c>
      <c r="L107">
        <v>0</v>
      </c>
      <c r="M107">
        <v>0</v>
      </c>
      <c r="N107">
        <v>0</v>
      </c>
      <c r="O107">
        <f t="shared" si="42"/>
        <v>0</v>
      </c>
      <c r="P107" t="str">
        <f t="shared" si="43"/>
        <v>non</v>
      </c>
      <c r="Q107">
        <v>0</v>
      </c>
      <c r="R107">
        <v>0</v>
      </c>
      <c r="S107">
        <v>0</v>
      </c>
      <c r="T107">
        <f t="shared" si="44"/>
        <v>0</v>
      </c>
      <c r="U107" t="str">
        <f t="shared" si="45"/>
        <v>non</v>
      </c>
      <c r="V107">
        <v>0</v>
      </c>
      <c r="W107">
        <v>0</v>
      </c>
      <c r="X107">
        <v>0</v>
      </c>
      <c r="Y107">
        <f t="shared" si="46"/>
        <v>0</v>
      </c>
      <c r="Z107" t="str">
        <f t="shared" si="47"/>
        <v>non</v>
      </c>
      <c r="AA107">
        <v>0</v>
      </c>
      <c r="AB107">
        <v>0</v>
      </c>
      <c r="AC107">
        <v>0</v>
      </c>
      <c r="AD107">
        <f t="shared" si="48"/>
        <v>0</v>
      </c>
      <c r="AE107" t="str">
        <f t="shared" si="49"/>
        <v>non</v>
      </c>
      <c r="AF107">
        <v>0</v>
      </c>
      <c r="AG107">
        <v>0</v>
      </c>
      <c r="AH107">
        <v>0</v>
      </c>
      <c r="AI107">
        <f t="shared" si="50"/>
        <v>0</v>
      </c>
      <c r="AJ107" t="str">
        <f t="shared" si="51"/>
        <v>non</v>
      </c>
      <c r="AK107">
        <v>0</v>
      </c>
      <c r="AL107">
        <v>0</v>
      </c>
      <c r="AM107">
        <v>1</v>
      </c>
      <c r="AN107">
        <f t="shared" si="52"/>
        <v>1</v>
      </c>
      <c r="AO107" t="str">
        <f t="shared" si="53"/>
        <v>CORE</v>
      </c>
      <c r="AP107">
        <v>1</v>
      </c>
      <c r="AQ107">
        <v>1</v>
      </c>
      <c r="AR107">
        <v>1</v>
      </c>
      <c r="AS107">
        <f t="shared" si="54"/>
        <v>3</v>
      </c>
      <c r="AT107" t="str">
        <f t="shared" si="55"/>
        <v>CORE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f t="shared" si="56"/>
        <v>0</v>
      </c>
      <c r="BI107" t="str">
        <f t="shared" si="57"/>
        <v>non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f t="shared" si="58"/>
        <v>0</v>
      </c>
      <c r="BX107" t="str">
        <f t="shared" si="59"/>
        <v>non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f t="shared" si="60"/>
        <v>0</v>
      </c>
      <c r="CM107" t="str">
        <f t="shared" si="61"/>
        <v>non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f t="shared" si="62"/>
        <v>0</v>
      </c>
      <c r="CW107" t="str">
        <f t="shared" si="63"/>
        <v>non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f t="shared" si="64"/>
        <v>0</v>
      </c>
      <c r="DG107" t="str">
        <f t="shared" si="65"/>
        <v>non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f t="shared" si="66"/>
        <v>0</v>
      </c>
      <c r="DQ107" t="str">
        <f t="shared" si="67"/>
        <v>non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f t="shared" si="68"/>
        <v>0</v>
      </c>
      <c r="DY107" t="str">
        <f t="shared" si="69"/>
        <v>non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f t="shared" si="70"/>
        <v>0</v>
      </c>
      <c r="EG107" t="str">
        <f t="shared" si="71"/>
        <v>non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f t="shared" si="72"/>
        <v>0</v>
      </c>
      <c r="EO107" t="str">
        <f t="shared" si="73"/>
        <v>non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f t="shared" si="74"/>
        <v>0</v>
      </c>
      <c r="EW107" t="str">
        <f t="shared" si="75"/>
        <v>non</v>
      </c>
    </row>
    <row r="108" spans="1:153" x14ac:dyDescent="0.3">
      <c r="A108" t="s">
        <v>220</v>
      </c>
      <c r="B108">
        <v>0</v>
      </c>
      <c r="C108">
        <v>0</v>
      </c>
      <c r="D108">
        <v>1</v>
      </c>
      <c r="E108">
        <f t="shared" si="38"/>
        <v>1</v>
      </c>
      <c r="F108" t="str">
        <f t="shared" si="39"/>
        <v>CORE</v>
      </c>
      <c r="G108">
        <v>0</v>
      </c>
      <c r="H108">
        <v>0</v>
      </c>
      <c r="I108">
        <v>0</v>
      </c>
      <c r="J108">
        <f t="shared" si="40"/>
        <v>0</v>
      </c>
      <c r="K108" t="str">
        <f t="shared" si="41"/>
        <v>non</v>
      </c>
      <c r="L108">
        <v>1</v>
      </c>
      <c r="M108">
        <v>1</v>
      </c>
      <c r="N108">
        <v>1</v>
      </c>
      <c r="O108">
        <f t="shared" si="42"/>
        <v>3</v>
      </c>
      <c r="P108" t="str">
        <f t="shared" si="43"/>
        <v>CORE</v>
      </c>
      <c r="Q108">
        <v>1</v>
      </c>
      <c r="R108">
        <v>0</v>
      </c>
      <c r="S108">
        <v>1</v>
      </c>
      <c r="T108">
        <f t="shared" si="44"/>
        <v>2</v>
      </c>
      <c r="U108" t="str">
        <f t="shared" si="45"/>
        <v>CORE</v>
      </c>
      <c r="V108">
        <v>0</v>
      </c>
      <c r="W108">
        <v>0</v>
      </c>
      <c r="X108">
        <v>0</v>
      </c>
      <c r="Y108">
        <f t="shared" si="46"/>
        <v>0</v>
      </c>
      <c r="Z108" t="str">
        <f t="shared" si="47"/>
        <v>non</v>
      </c>
      <c r="AA108">
        <v>1</v>
      </c>
      <c r="AB108">
        <v>1</v>
      </c>
      <c r="AC108">
        <v>1</v>
      </c>
      <c r="AD108">
        <f t="shared" si="48"/>
        <v>3</v>
      </c>
      <c r="AE108" t="str">
        <f t="shared" si="49"/>
        <v>CORE</v>
      </c>
      <c r="AF108">
        <v>0</v>
      </c>
      <c r="AG108">
        <v>0</v>
      </c>
      <c r="AH108">
        <v>0</v>
      </c>
      <c r="AI108">
        <f t="shared" si="50"/>
        <v>0</v>
      </c>
      <c r="AJ108" t="str">
        <f t="shared" si="51"/>
        <v>non</v>
      </c>
      <c r="AK108">
        <v>0</v>
      </c>
      <c r="AL108">
        <v>0</v>
      </c>
      <c r="AM108">
        <v>0</v>
      </c>
      <c r="AN108">
        <f t="shared" si="52"/>
        <v>0</v>
      </c>
      <c r="AO108" t="str">
        <f t="shared" si="53"/>
        <v>non</v>
      </c>
      <c r="AP108">
        <v>0</v>
      </c>
      <c r="AQ108">
        <v>0</v>
      </c>
      <c r="AR108">
        <v>0</v>
      </c>
      <c r="AS108">
        <f t="shared" si="54"/>
        <v>0</v>
      </c>
      <c r="AT108" t="str">
        <f t="shared" si="55"/>
        <v>non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f t="shared" si="56"/>
        <v>0</v>
      </c>
      <c r="BI108" t="str">
        <f t="shared" si="57"/>
        <v>non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f t="shared" si="58"/>
        <v>0</v>
      </c>
      <c r="BX108" t="str">
        <f t="shared" si="59"/>
        <v>non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f t="shared" si="60"/>
        <v>0</v>
      </c>
      <c r="CM108" t="str">
        <f t="shared" si="61"/>
        <v>non</v>
      </c>
      <c r="CN108">
        <v>1</v>
      </c>
      <c r="CO108">
        <v>1</v>
      </c>
      <c r="CP108">
        <v>1</v>
      </c>
      <c r="CQ108">
        <v>0</v>
      </c>
      <c r="CR108">
        <v>0</v>
      </c>
      <c r="CS108">
        <v>1</v>
      </c>
      <c r="CT108">
        <v>1</v>
      </c>
      <c r="CU108">
        <v>1</v>
      </c>
      <c r="CV108">
        <f t="shared" si="62"/>
        <v>6</v>
      </c>
      <c r="CW108" t="str">
        <f t="shared" si="63"/>
        <v>CORE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f t="shared" si="64"/>
        <v>0</v>
      </c>
      <c r="DG108" t="str">
        <f t="shared" si="65"/>
        <v>non</v>
      </c>
      <c r="DH108">
        <v>0</v>
      </c>
      <c r="DI108">
        <v>0</v>
      </c>
      <c r="DJ108">
        <v>0</v>
      </c>
      <c r="DK108">
        <v>1</v>
      </c>
      <c r="DL108">
        <v>0</v>
      </c>
      <c r="DM108">
        <v>1</v>
      </c>
      <c r="DN108">
        <v>0</v>
      </c>
      <c r="DO108">
        <v>0</v>
      </c>
      <c r="DP108">
        <f t="shared" si="66"/>
        <v>2</v>
      </c>
      <c r="DQ108" t="str">
        <f t="shared" si="67"/>
        <v>CORE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f t="shared" si="68"/>
        <v>0</v>
      </c>
      <c r="DY108" t="str">
        <f t="shared" si="69"/>
        <v>non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f t="shared" si="70"/>
        <v>0</v>
      </c>
      <c r="EG108" t="str">
        <f t="shared" si="71"/>
        <v>non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f t="shared" si="72"/>
        <v>0</v>
      </c>
      <c r="EO108" t="str">
        <f t="shared" si="73"/>
        <v>non</v>
      </c>
      <c r="EP108">
        <v>0</v>
      </c>
      <c r="EQ108">
        <v>0</v>
      </c>
      <c r="ER108">
        <v>1</v>
      </c>
      <c r="ES108">
        <v>0</v>
      </c>
      <c r="ET108">
        <v>0</v>
      </c>
      <c r="EU108">
        <v>0</v>
      </c>
      <c r="EV108">
        <f t="shared" si="74"/>
        <v>1</v>
      </c>
      <c r="EW108" t="str">
        <f t="shared" si="75"/>
        <v>non</v>
      </c>
    </row>
    <row r="109" spans="1:153" x14ac:dyDescent="0.3">
      <c r="A109" t="s">
        <v>221</v>
      </c>
      <c r="B109">
        <v>0</v>
      </c>
      <c r="C109">
        <v>0</v>
      </c>
      <c r="D109">
        <v>0</v>
      </c>
      <c r="E109">
        <f t="shared" si="38"/>
        <v>0</v>
      </c>
      <c r="F109" t="str">
        <f t="shared" si="39"/>
        <v>non</v>
      </c>
      <c r="G109">
        <v>0</v>
      </c>
      <c r="H109">
        <v>0</v>
      </c>
      <c r="I109">
        <v>0</v>
      </c>
      <c r="J109">
        <f t="shared" si="40"/>
        <v>0</v>
      </c>
      <c r="K109" t="str">
        <f t="shared" si="41"/>
        <v>non</v>
      </c>
      <c r="L109">
        <v>0</v>
      </c>
      <c r="M109">
        <v>0</v>
      </c>
      <c r="N109">
        <v>0</v>
      </c>
      <c r="O109">
        <f t="shared" si="42"/>
        <v>0</v>
      </c>
      <c r="P109" t="str">
        <f t="shared" si="43"/>
        <v>non</v>
      </c>
      <c r="Q109">
        <v>0</v>
      </c>
      <c r="R109">
        <v>0</v>
      </c>
      <c r="S109">
        <v>0</v>
      </c>
      <c r="T109">
        <f t="shared" si="44"/>
        <v>0</v>
      </c>
      <c r="U109" t="str">
        <f t="shared" si="45"/>
        <v>non</v>
      </c>
      <c r="V109">
        <v>0</v>
      </c>
      <c r="W109">
        <v>0</v>
      </c>
      <c r="X109">
        <v>0</v>
      </c>
      <c r="Y109">
        <f t="shared" si="46"/>
        <v>0</v>
      </c>
      <c r="Z109" t="str">
        <f t="shared" si="47"/>
        <v>non</v>
      </c>
      <c r="AA109">
        <v>0</v>
      </c>
      <c r="AB109">
        <v>0</v>
      </c>
      <c r="AC109">
        <v>0</v>
      </c>
      <c r="AD109">
        <f t="shared" si="48"/>
        <v>0</v>
      </c>
      <c r="AE109" t="str">
        <f t="shared" si="49"/>
        <v>non</v>
      </c>
      <c r="AF109">
        <v>0</v>
      </c>
      <c r="AG109">
        <v>0</v>
      </c>
      <c r="AH109">
        <v>0</v>
      </c>
      <c r="AI109">
        <f t="shared" si="50"/>
        <v>0</v>
      </c>
      <c r="AJ109" t="str">
        <f t="shared" si="51"/>
        <v>non</v>
      </c>
      <c r="AK109">
        <v>0</v>
      </c>
      <c r="AL109">
        <v>0</v>
      </c>
      <c r="AM109">
        <v>0</v>
      </c>
      <c r="AN109">
        <f t="shared" si="52"/>
        <v>0</v>
      </c>
      <c r="AO109" t="str">
        <f t="shared" si="53"/>
        <v>non</v>
      </c>
      <c r="AP109">
        <v>0</v>
      </c>
      <c r="AQ109">
        <v>0</v>
      </c>
      <c r="AR109">
        <v>0</v>
      </c>
      <c r="AS109">
        <f t="shared" si="54"/>
        <v>0</v>
      </c>
      <c r="AT109" t="str">
        <f t="shared" si="55"/>
        <v>non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f t="shared" si="56"/>
        <v>0</v>
      </c>
      <c r="BI109" t="str">
        <f t="shared" si="57"/>
        <v>non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f t="shared" si="58"/>
        <v>0</v>
      </c>
      <c r="BX109" t="str">
        <f t="shared" si="59"/>
        <v>non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f t="shared" si="60"/>
        <v>0</v>
      </c>
      <c r="CM109" t="str">
        <f t="shared" si="61"/>
        <v>non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f t="shared" si="62"/>
        <v>0</v>
      </c>
      <c r="CW109" t="str">
        <f t="shared" si="63"/>
        <v>non</v>
      </c>
      <c r="CX109">
        <v>0</v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f t="shared" si="64"/>
        <v>2</v>
      </c>
      <c r="DG109" t="str">
        <f t="shared" si="65"/>
        <v>CORE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f t="shared" si="66"/>
        <v>0</v>
      </c>
      <c r="DQ109" t="str">
        <f t="shared" si="67"/>
        <v>non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f t="shared" si="68"/>
        <v>0</v>
      </c>
      <c r="DY109" t="str">
        <f t="shared" si="69"/>
        <v>non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f t="shared" si="70"/>
        <v>0</v>
      </c>
      <c r="EG109" t="str">
        <f t="shared" si="71"/>
        <v>non</v>
      </c>
      <c r="EH109">
        <v>1</v>
      </c>
      <c r="EI109">
        <v>0</v>
      </c>
      <c r="EJ109">
        <v>1</v>
      </c>
      <c r="EK109">
        <v>0</v>
      </c>
      <c r="EL109">
        <v>0</v>
      </c>
      <c r="EM109">
        <v>1</v>
      </c>
      <c r="EN109">
        <f t="shared" si="72"/>
        <v>3</v>
      </c>
      <c r="EO109" t="str">
        <f t="shared" si="73"/>
        <v>CORE</v>
      </c>
      <c r="EP109">
        <v>1</v>
      </c>
      <c r="EQ109">
        <v>1</v>
      </c>
      <c r="ER109">
        <v>1</v>
      </c>
      <c r="ES109">
        <v>0</v>
      </c>
      <c r="ET109">
        <v>1</v>
      </c>
      <c r="EU109">
        <v>1</v>
      </c>
      <c r="EV109">
        <f t="shared" si="74"/>
        <v>5</v>
      </c>
      <c r="EW109" t="str">
        <f t="shared" si="75"/>
        <v>CORE</v>
      </c>
    </row>
    <row r="110" spans="1:153" x14ac:dyDescent="0.3">
      <c r="A110" t="s">
        <v>222</v>
      </c>
      <c r="B110">
        <v>0</v>
      </c>
      <c r="C110">
        <v>0</v>
      </c>
      <c r="D110">
        <v>0</v>
      </c>
      <c r="E110">
        <f t="shared" si="38"/>
        <v>0</v>
      </c>
      <c r="F110" t="str">
        <f t="shared" si="39"/>
        <v>non</v>
      </c>
      <c r="G110">
        <v>1</v>
      </c>
      <c r="H110">
        <v>1</v>
      </c>
      <c r="I110">
        <v>1</v>
      </c>
      <c r="J110">
        <f t="shared" si="40"/>
        <v>3</v>
      </c>
      <c r="K110" t="str">
        <f t="shared" si="41"/>
        <v>CORE</v>
      </c>
      <c r="L110">
        <v>1</v>
      </c>
      <c r="M110">
        <v>1</v>
      </c>
      <c r="N110">
        <v>1</v>
      </c>
      <c r="O110">
        <f t="shared" si="42"/>
        <v>3</v>
      </c>
      <c r="P110" t="str">
        <f t="shared" si="43"/>
        <v>CORE</v>
      </c>
      <c r="Q110">
        <v>1</v>
      </c>
      <c r="R110">
        <v>1</v>
      </c>
      <c r="S110">
        <v>1</v>
      </c>
      <c r="T110">
        <f t="shared" si="44"/>
        <v>3</v>
      </c>
      <c r="U110" t="str">
        <f t="shared" si="45"/>
        <v>CORE</v>
      </c>
      <c r="V110">
        <v>0</v>
      </c>
      <c r="W110">
        <v>1</v>
      </c>
      <c r="X110">
        <v>0</v>
      </c>
      <c r="Y110">
        <f t="shared" si="46"/>
        <v>1</v>
      </c>
      <c r="Z110" t="str">
        <f t="shared" si="47"/>
        <v>CORE</v>
      </c>
      <c r="AA110">
        <v>1</v>
      </c>
      <c r="AB110">
        <v>1</v>
      </c>
      <c r="AC110">
        <v>1</v>
      </c>
      <c r="AD110">
        <f t="shared" si="48"/>
        <v>3</v>
      </c>
      <c r="AE110" t="str">
        <f t="shared" si="49"/>
        <v>CORE</v>
      </c>
      <c r="AF110">
        <v>0</v>
      </c>
      <c r="AG110">
        <v>0</v>
      </c>
      <c r="AH110">
        <v>0</v>
      </c>
      <c r="AI110">
        <f t="shared" si="50"/>
        <v>0</v>
      </c>
      <c r="AJ110" t="str">
        <f t="shared" si="51"/>
        <v>non</v>
      </c>
      <c r="AK110">
        <v>0</v>
      </c>
      <c r="AL110">
        <v>0</v>
      </c>
      <c r="AM110">
        <v>0</v>
      </c>
      <c r="AN110">
        <f t="shared" si="52"/>
        <v>0</v>
      </c>
      <c r="AO110" t="str">
        <f t="shared" si="53"/>
        <v>non</v>
      </c>
      <c r="AP110">
        <v>0</v>
      </c>
      <c r="AQ110">
        <v>0</v>
      </c>
      <c r="AR110">
        <v>0</v>
      </c>
      <c r="AS110">
        <f t="shared" si="54"/>
        <v>0</v>
      </c>
      <c r="AT110" t="str">
        <f t="shared" si="55"/>
        <v>non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f t="shared" si="56"/>
        <v>0</v>
      </c>
      <c r="BI110" t="str">
        <f t="shared" si="57"/>
        <v>non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f t="shared" si="58"/>
        <v>0</v>
      </c>
      <c r="BX110" t="str">
        <f t="shared" si="59"/>
        <v>non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f t="shared" si="60"/>
        <v>0</v>
      </c>
      <c r="CM110" t="str">
        <f t="shared" si="61"/>
        <v>non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1</v>
      </c>
      <c r="CV110">
        <f t="shared" si="62"/>
        <v>1</v>
      </c>
      <c r="CW110" t="str">
        <f t="shared" si="63"/>
        <v>non</v>
      </c>
      <c r="CX110">
        <v>0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0</v>
      </c>
      <c r="DF110">
        <f t="shared" si="64"/>
        <v>6</v>
      </c>
      <c r="DG110" t="str">
        <f t="shared" si="65"/>
        <v>CORE</v>
      </c>
      <c r="DH110">
        <v>1</v>
      </c>
      <c r="DI110">
        <v>1</v>
      </c>
      <c r="DJ110">
        <v>1</v>
      </c>
      <c r="DK110">
        <v>0</v>
      </c>
      <c r="DL110">
        <v>0</v>
      </c>
      <c r="DM110">
        <v>1</v>
      </c>
      <c r="DN110">
        <v>1</v>
      </c>
      <c r="DO110">
        <v>0</v>
      </c>
      <c r="DP110">
        <f t="shared" si="66"/>
        <v>5</v>
      </c>
      <c r="DQ110" t="str">
        <f t="shared" si="67"/>
        <v>CORE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f t="shared" si="68"/>
        <v>0</v>
      </c>
      <c r="DY110" t="str">
        <f t="shared" si="69"/>
        <v>non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f t="shared" si="70"/>
        <v>0</v>
      </c>
      <c r="EG110" t="str">
        <f t="shared" si="71"/>
        <v>non</v>
      </c>
      <c r="EH110">
        <v>0</v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f t="shared" si="72"/>
        <v>1</v>
      </c>
      <c r="EO110" t="str">
        <f t="shared" si="73"/>
        <v>non</v>
      </c>
      <c r="EP110">
        <v>0</v>
      </c>
      <c r="EQ110">
        <v>0</v>
      </c>
      <c r="ER110">
        <v>1</v>
      </c>
      <c r="ES110">
        <v>0</v>
      </c>
      <c r="ET110">
        <v>0</v>
      </c>
      <c r="EU110">
        <v>0</v>
      </c>
      <c r="EV110">
        <f t="shared" si="74"/>
        <v>1</v>
      </c>
      <c r="EW110" t="str">
        <f t="shared" si="75"/>
        <v>non</v>
      </c>
    </row>
    <row r="111" spans="1:153" x14ac:dyDescent="0.3">
      <c r="A111" t="s">
        <v>223</v>
      </c>
      <c r="B111">
        <v>0</v>
      </c>
      <c r="C111">
        <v>0</v>
      </c>
      <c r="D111">
        <v>0</v>
      </c>
      <c r="E111">
        <f t="shared" si="38"/>
        <v>0</v>
      </c>
      <c r="F111" t="str">
        <f t="shared" si="39"/>
        <v>non</v>
      </c>
      <c r="G111">
        <v>0</v>
      </c>
      <c r="H111">
        <v>0</v>
      </c>
      <c r="I111">
        <v>0</v>
      </c>
      <c r="J111">
        <f t="shared" si="40"/>
        <v>0</v>
      </c>
      <c r="K111" t="str">
        <f t="shared" si="41"/>
        <v>non</v>
      </c>
      <c r="L111">
        <v>1</v>
      </c>
      <c r="M111">
        <v>1</v>
      </c>
      <c r="N111">
        <v>1</v>
      </c>
      <c r="O111">
        <f t="shared" si="42"/>
        <v>3</v>
      </c>
      <c r="P111" t="str">
        <f t="shared" si="43"/>
        <v>CORE</v>
      </c>
      <c r="Q111">
        <v>1</v>
      </c>
      <c r="R111">
        <v>1</v>
      </c>
      <c r="S111">
        <v>1</v>
      </c>
      <c r="T111">
        <f t="shared" si="44"/>
        <v>3</v>
      </c>
      <c r="U111" t="str">
        <f t="shared" si="45"/>
        <v>CORE</v>
      </c>
      <c r="V111">
        <v>0</v>
      </c>
      <c r="W111">
        <v>1</v>
      </c>
      <c r="X111">
        <v>1</v>
      </c>
      <c r="Y111">
        <f t="shared" si="46"/>
        <v>2</v>
      </c>
      <c r="Z111" t="str">
        <f t="shared" si="47"/>
        <v>CORE</v>
      </c>
      <c r="AA111">
        <v>0</v>
      </c>
      <c r="AB111">
        <v>1</v>
      </c>
      <c r="AC111">
        <v>0</v>
      </c>
      <c r="AD111">
        <f t="shared" si="48"/>
        <v>1</v>
      </c>
      <c r="AE111" t="str">
        <f t="shared" si="49"/>
        <v>CORE</v>
      </c>
      <c r="AF111">
        <v>0</v>
      </c>
      <c r="AG111">
        <v>0</v>
      </c>
      <c r="AH111">
        <v>0</v>
      </c>
      <c r="AI111">
        <f t="shared" si="50"/>
        <v>0</v>
      </c>
      <c r="AJ111" t="str">
        <f t="shared" si="51"/>
        <v>non</v>
      </c>
      <c r="AK111">
        <v>0</v>
      </c>
      <c r="AL111">
        <v>0</v>
      </c>
      <c r="AM111">
        <v>0</v>
      </c>
      <c r="AN111">
        <f t="shared" si="52"/>
        <v>0</v>
      </c>
      <c r="AO111" t="str">
        <f t="shared" si="53"/>
        <v>non</v>
      </c>
      <c r="AP111">
        <v>0</v>
      </c>
      <c r="AQ111">
        <v>0</v>
      </c>
      <c r="AR111">
        <v>0</v>
      </c>
      <c r="AS111">
        <f t="shared" si="54"/>
        <v>0</v>
      </c>
      <c r="AT111" t="str">
        <f t="shared" si="55"/>
        <v>non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f t="shared" si="56"/>
        <v>0</v>
      </c>
      <c r="BI111" t="str">
        <f t="shared" si="57"/>
        <v>non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f t="shared" si="58"/>
        <v>0</v>
      </c>
      <c r="BX111" t="str">
        <f t="shared" si="59"/>
        <v>non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f t="shared" si="60"/>
        <v>0</v>
      </c>
      <c r="CM111" t="str">
        <f t="shared" si="61"/>
        <v>non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f t="shared" si="62"/>
        <v>0</v>
      </c>
      <c r="CW111" t="str">
        <f t="shared" si="63"/>
        <v>non</v>
      </c>
      <c r="CX111">
        <v>0</v>
      </c>
      <c r="CY111">
        <v>1</v>
      </c>
      <c r="CZ111">
        <v>1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f t="shared" si="64"/>
        <v>3</v>
      </c>
      <c r="DG111" t="str">
        <f t="shared" si="65"/>
        <v>CORE</v>
      </c>
      <c r="DH111">
        <v>1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1</v>
      </c>
      <c r="DO111">
        <v>0</v>
      </c>
      <c r="DP111">
        <f t="shared" si="66"/>
        <v>2</v>
      </c>
      <c r="DQ111" t="str">
        <f t="shared" si="67"/>
        <v>CORE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f t="shared" si="68"/>
        <v>0</v>
      </c>
      <c r="DY111" t="str">
        <f t="shared" si="69"/>
        <v>non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f t="shared" si="70"/>
        <v>0</v>
      </c>
      <c r="EG111" t="str">
        <f t="shared" si="71"/>
        <v>non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f t="shared" si="72"/>
        <v>0</v>
      </c>
      <c r="EO111" t="str">
        <f t="shared" si="73"/>
        <v>non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f t="shared" si="74"/>
        <v>0</v>
      </c>
      <c r="EW111" t="str">
        <f t="shared" si="75"/>
        <v>non</v>
      </c>
    </row>
    <row r="112" spans="1:153" x14ac:dyDescent="0.3">
      <c r="A112" t="s">
        <v>224</v>
      </c>
      <c r="B112">
        <v>0</v>
      </c>
      <c r="C112">
        <v>1</v>
      </c>
      <c r="D112">
        <v>0</v>
      </c>
      <c r="E112">
        <f t="shared" si="38"/>
        <v>1</v>
      </c>
      <c r="F112" t="str">
        <f t="shared" si="39"/>
        <v>CORE</v>
      </c>
      <c r="G112">
        <v>0</v>
      </c>
      <c r="H112">
        <v>0</v>
      </c>
      <c r="I112">
        <v>0</v>
      </c>
      <c r="J112">
        <f t="shared" si="40"/>
        <v>0</v>
      </c>
      <c r="K112" t="str">
        <f t="shared" si="41"/>
        <v>non</v>
      </c>
      <c r="L112">
        <v>0</v>
      </c>
      <c r="M112">
        <v>1</v>
      </c>
      <c r="N112">
        <v>1</v>
      </c>
      <c r="O112">
        <f t="shared" si="42"/>
        <v>2</v>
      </c>
      <c r="P112" t="str">
        <f t="shared" si="43"/>
        <v>CORE</v>
      </c>
      <c r="Q112">
        <v>1</v>
      </c>
      <c r="R112">
        <v>1</v>
      </c>
      <c r="S112">
        <v>1</v>
      </c>
      <c r="T112">
        <f t="shared" si="44"/>
        <v>3</v>
      </c>
      <c r="U112" t="str">
        <f t="shared" si="45"/>
        <v>CORE</v>
      </c>
      <c r="V112">
        <v>1</v>
      </c>
      <c r="W112">
        <v>0</v>
      </c>
      <c r="X112">
        <v>0</v>
      </c>
      <c r="Y112">
        <f t="shared" si="46"/>
        <v>1</v>
      </c>
      <c r="Z112" t="str">
        <f t="shared" si="47"/>
        <v>CORE</v>
      </c>
      <c r="AA112">
        <v>1</v>
      </c>
      <c r="AB112">
        <v>1</v>
      </c>
      <c r="AC112">
        <v>1</v>
      </c>
      <c r="AD112">
        <f t="shared" si="48"/>
        <v>3</v>
      </c>
      <c r="AE112" t="str">
        <f t="shared" si="49"/>
        <v>CORE</v>
      </c>
      <c r="AF112">
        <v>0</v>
      </c>
      <c r="AG112">
        <v>0</v>
      </c>
      <c r="AH112">
        <v>0</v>
      </c>
      <c r="AI112">
        <f t="shared" si="50"/>
        <v>0</v>
      </c>
      <c r="AJ112" t="str">
        <f t="shared" si="51"/>
        <v>non</v>
      </c>
      <c r="AK112">
        <v>0</v>
      </c>
      <c r="AL112">
        <v>0</v>
      </c>
      <c r="AM112">
        <v>0</v>
      </c>
      <c r="AN112">
        <f t="shared" si="52"/>
        <v>0</v>
      </c>
      <c r="AO112" t="str">
        <f t="shared" si="53"/>
        <v>non</v>
      </c>
      <c r="AP112">
        <v>0</v>
      </c>
      <c r="AQ112">
        <v>0</v>
      </c>
      <c r="AR112">
        <v>0</v>
      </c>
      <c r="AS112">
        <f t="shared" si="54"/>
        <v>0</v>
      </c>
      <c r="AT112" t="str">
        <f t="shared" si="55"/>
        <v>non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f t="shared" si="56"/>
        <v>0</v>
      </c>
      <c r="BI112" t="str">
        <f t="shared" si="57"/>
        <v>non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f t="shared" si="58"/>
        <v>0</v>
      </c>
      <c r="BX112" t="str">
        <f t="shared" si="59"/>
        <v>non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f t="shared" si="60"/>
        <v>0</v>
      </c>
      <c r="CM112" t="str">
        <f t="shared" si="61"/>
        <v>non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f t="shared" si="62"/>
        <v>8</v>
      </c>
      <c r="CW112" t="str">
        <f t="shared" si="63"/>
        <v>CORE</v>
      </c>
      <c r="CX112">
        <v>0</v>
      </c>
      <c r="CY112">
        <v>1</v>
      </c>
      <c r="CZ112">
        <v>1</v>
      </c>
      <c r="DA112">
        <v>0</v>
      </c>
      <c r="DB112">
        <v>1</v>
      </c>
      <c r="DC112">
        <v>1</v>
      </c>
      <c r="DD112">
        <v>1</v>
      </c>
      <c r="DE112">
        <v>0</v>
      </c>
      <c r="DF112">
        <f t="shared" si="64"/>
        <v>5</v>
      </c>
      <c r="DG112" t="str">
        <f t="shared" si="65"/>
        <v>CORE</v>
      </c>
      <c r="DH112">
        <v>1</v>
      </c>
      <c r="DI112">
        <v>1</v>
      </c>
      <c r="DJ112">
        <v>0</v>
      </c>
      <c r="DK112">
        <v>1</v>
      </c>
      <c r="DL112">
        <v>0</v>
      </c>
      <c r="DM112">
        <v>1</v>
      </c>
      <c r="DN112">
        <v>1</v>
      </c>
      <c r="DO112">
        <v>1</v>
      </c>
      <c r="DP112">
        <f t="shared" si="66"/>
        <v>6</v>
      </c>
      <c r="DQ112" t="str">
        <f t="shared" si="67"/>
        <v>CORE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f t="shared" si="68"/>
        <v>1</v>
      </c>
      <c r="DY112" t="str">
        <f t="shared" si="69"/>
        <v>non</v>
      </c>
      <c r="DZ112">
        <v>0</v>
      </c>
      <c r="EA112">
        <v>0</v>
      </c>
      <c r="EB112">
        <v>1</v>
      </c>
      <c r="EC112">
        <v>0</v>
      </c>
      <c r="ED112">
        <v>0</v>
      </c>
      <c r="EE112">
        <v>0</v>
      </c>
      <c r="EF112">
        <f t="shared" si="70"/>
        <v>1</v>
      </c>
      <c r="EG112" t="str">
        <f t="shared" si="71"/>
        <v>non</v>
      </c>
      <c r="EH112">
        <v>1</v>
      </c>
      <c r="EI112">
        <v>1</v>
      </c>
      <c r="EJ112">
        <v>0</v>
      </c>
      <c r="EK112">
        <v>1</v>
      </c>
      <c r="EL112">
        <v>0</v>
      </c>
      <c r="EM112">
        <v>1</v>
      </c>
      <c r="EN112">
        <f t="shared" si="72"/>
        <v>4</v>
      </c>
      <c r="EO112" t="str">
        <f t="shared" si="73"/>
        <v>CORE</v>
      </c>
      <c r="EP112">
        <v>1</v>
      </c>
      <c r="EQ112">
        <v>1</v>
      </c>
      <c r="ER112">
        <v>1</v>
      </c>
      <c r="ES112">
        <v>0</v>
      </c>
      <c r="ET112">
        <v>1</v>
      </c>
      <c r="EU112">
        <v>1</v>
      </c>
      <c r="EV112">
        <f t="shared" si="74"/>
        <v>5</v>
      </c>
      <c r="EW112" t="str">
        <f t="shared" si="75"/>
        <v>CORE</v>
      </c>
    </row>
    <row r="113" spans="1:153" x14ac:dyDescent="0.3">
      <c r="A113" t="s">
        <v>225</v>
      </c>
      <c r="B113">
        <v>1</v>
      </c>
      <c r="C113">
        <v>0</v>
      </c>
      <c r="D113">
        <v>1</v>
      </c>
      <c r="E113">
        <f t="shared" si="38"/>
        <v>2</v>
      </c>
      <c r="F113" t="str">
        <f t="shared" si="39"/>
        <v>CORE</v>
      </c>
      <c r="G113">
        <v>1</v>
      </c>
      <c r="H113">
        <v>1</v>
      </c>
      <c r="I113">
        <v>1</v>
      </c>
      <c r="J113">
        <f t="shared" si="40"/>
        <v>3</v>
      </c>
      <c r="K113" t="str">
        <f t="shared" si="41"/>
        <v>CORE</v>
      </c>
      <c r="L113">
        <v>1</v>
      </c>
      <c r="M113">
        <v>1</v>
      </c>
      <c r="N113">
        <v>1</v>
      </c>
      <c r="O113">
        <f t="shared" si="42"/>
        <v>3</v>
      </c>
      <c r="P113" t="str">
        <f t="shared" si="43"/>
        <v>CORE</v>
      </c>
      <c r="Q113">
        <v>1</v>
      </c>
      <c r="R113">
        <v>1</v>
      </c>
      <c r="S113">
        <v>1</v>
      </c>
      <c r="T113">
        <f t="shared" si="44"/>
        <v>3</v>
      </c>
      <c r="U113" t="str">
        <f t="shared" si="45"/>
        <v>CORE</v>
      </c>
      <c r="V113">
        <v>1</v>
      </c>
      <c r="W113">
        <v>1</v>
      </c>
      <c r="X113">
        <v>1</v>
      </c>
      <c r="Y113">
        <f t="shared" si="46"/>
        <v>3</v>
      </c>
      <c r="Z113" t="str">
        <f t="shared" si="47"/>
        <v>CORE</v>
      </c>
      <c r="AA113">
        <v>1</v>
      </c>
      <c r="AB113">
        <v>1</v>
      </c>
      <c r="AC113">
        <v>1</v>
      </c>
      <c r="AD113">
        <f t="shared" si="48"/>
        <v>3</v>
      </c>
      <c r="AE113" t="str">
        <f t="shared" si="49"/>
        <v>CORE</v>
      </c>
      <c r="AF113">
        <v>0</v>
      </c>
      <c r="AG113">
        <v>0</v>
      </c>
      <c r="AH113">
        <v>0</v>
      </c>
      <c r="AI113">
        <f t="shared" si="50"/>
        <v>0</v>
      </c>
      <c r="AJ113" t="str">
        <f t="shared" si="51"/>
        <v>non</v>
      </c>
      <c r="AK113">
        <v>0</v>
      </c>
      <c r="AL113">
        <v>0</v>
      </c>
      <c r="AM113">
        <v>0</v>
      </c>
      <c r="AN113">
        <f t="shared" si="52"/>
        <v>0</v>
      </c>
      <c r="AO113" t="str">
        <f t="shared" si="53"/>
        <v>non</v>
      </c>
      <c r="AP113">
        <v>0</v>
      </c>
      <c r="AQ113">
        <v>0</v>
      </c>
      <c r="AR113">
        <v>0</v>
      </c>
      <c r="AS113">
        <f t="shared" si="54"/>
        <v>0</v>
      </c>
      <c r="AT113" t="str">
        <f t="shared" si="55"/>
        <v>non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f t="shared" si="56"/>
        <v>0</v>
      </c>
      <c r="BI113" t="str">
        <f t="shared" si="57"/>
        <v>non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f t="shared" si="58"/>
        <v>0</v>
      </c>
      <c r="BX113" t="str">
        <f t="shared" si="59"/>
        <v>non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f t="shared" si="60"/>
        <v>0</v>
      </c>
      <c r="CM113" t="str">
        <f t="shared" si="61"/>
        <v>non</v>
      </c>
      <c r="CN113">
        <v>0</v>
      </c>
      <c r="CO113">
        <v>0</v>
      </c>
      <c r="CP113">
        <v>1</v>
      </c>
      <c r="CQ113">
        <v>0</v>
      </c>
      <c r="CR113">
        <v>0</v>
      </c>
      <c r="CS113">
        <v>1</v>
      </c>
      <c r="CT113">
        <v>1</v>
      </c>
      <c r="CU113">
        <v>1</v>
      </c>
      <c r="CV113">
        <f t="shared" si="62"/>
        <v>4</v>
      </c>
      <c r="CW113" t="str">
        <f t="shared" si="63"/>
        <v>CORE</v>
      </c>
      <c r="CX113">
        <v>0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0</v>
      </c>
      <c r="DE113">
        <v>0</v>
      </c>
      <c r="DF113">
        <f t="shared" si="64"/>
        <v>5</v>
      </c>
      <c r="DG113" t="str">
        <f t="shared" si="65"/>
        <v>CORE</v>
      </c>
      <c r="DH113">
        <v>0</v>
      </c>
      <c r="DI113">
        <v>1</v>
      </c>
      <c r="DJ113">
        <v>0</v>
      </c>
      <c r="DK113">
        <v>1</v>
      </c>
      <c r="DL113">
        <v>0</v>
      </c>
      <c r="DM113">
        <v>1</v>
      </c>
      <c r="DN113">
        <v>1</v>
      </c>
      <c r="DO113">
        <v>0</v>
      </c>
      <c r="DP113">
        <f t="shared" si="66"/>
        <v>4</v>
      </c>
      <c r="DQ113" t="str">
        <f t="shared" si="67"/>
        <v>CORE</v>
      </c>
      <c r="DR113">
        <v>0</v>
      </c>
      <c r="DS113">
        <v>0</v>
      </c>
      <c r="DT113">
        <v>1</v>
      </c>
      <c r="DU113">
        <v>1</v>
      </c>
      <c r="DV113">
        <v>1</v>
      </c>
      <c r="DW113">
        <v>1</v>
      </c>
      <c r="DX113">
        <f t="shared" si="68"/>
        <v>4</v>
      </c>
      <c r="DY113" t="str">
        <f t="shared" si="69"/>
        <v>CORE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f t="shared" si="70"/>
        <v>0</v>
      </c>
      <c r="EG113" t="str">
        <f t="shared" si="71"/>
        <v>non</v>
      </c>
      <c r="EH113">
        <v>1</v>
      </c>
      <c r="EI113">
        <v>0</v>
      </c>
      <c r="EJ113">
        <v>0</v>
      </c>
      <c r="EK113">
        <v>1</v>
      </c>
      <c r="EL113">
        <v>0</v>
      </c>
      <c r="EM113">
        <v>0</v>
      </c>
      <c r="EN113">
        <f t="shared" si="72"/>
        <v>2</v>
      </c>
      <c r="EO113" t="str">
        <f t="shared" si="73"/>
        <v>CORE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f t="shared" si="74"/>
        <v>1</v>
      </c>
      <c r="EW113" t="str">
        <f t="shared" si="75"/>
        <v>non</v>
      </c>
    </row>
    <row r="114" spans="1:153" x14ac:dyDescent="0.3">
      <c r="A114" t="s">
        <v>226</v>
      </c>
      <c r="B114">
        <v>0</v>
      </c>
      <c r="C114">
        <v>0</v>
      </c>
      <c r="D114">
        <v>0</v>
      </c>
      <c r="E114">
        <f t="shared" si="38"/>
        <v>0</v>
      </c>
      <c r="F114" t="str">
        <f t="shared" si="39"/>
        <v>non</v>
      </c>
      <c r="G114">
        <v>0</v>
      </c>
      <c r="H114">
        <v>0</v>
      </c>
      <c r="I114">
        <v>0</v>
      </c>
      <c r="J114">
        <f t="shared" si="40"/>
        <v>0</v>
      </c>
      <c r="K114" t="str">
        <f t="shared" si="41"/>
        <v>non</v>
      </c>
      <c r="L114">
        <v>1</v>
      </c>
      <c r="M114">
        <v>1</v>
      </c>
      <c r="N114">
        <v>1</v>
      </c>
      <c r="O114">
        <f t="shared" si="42"/>
        <v>3</v>
      </c>
      <c r="P114" t="str">
        <f t="shared" si="43"/>
        <v>CORE</v>
      </c>
      <c r="Q114">
        <v>0</v>
      </c>
      <c r="R114">
        <v>0</v>
      </c>
      <c r="S114">
        <v>0</v>
      </c>
      <c r="T114">
        <f t="shared" si="44"/>
        <v>0</v>
      </c>
      <c r="U114" t="str">
        <f t="shared" si="45"/>
        <v>non</v>
      </c>
      <c r="V114">
        <v>0</v>
      </c>
      <c r="W114">
        <v>0</v>
      </c>
      <c r="X114">
        <v>0</v>
      </c>
      <c r="Y114">
        <f t="shared" si="46"/>
        <v>0</v>
      </c>
      <c r="Z114" t="str">
        <f t="shared" si="47"/>
        <v>non</v>
      </c>
      <c r="AA114">
        <v>0</v>
      </c>
      <c r="AB114">
        <v>0</v>
      </c>
      <c r="AC114">
        <v>0</v>
      </c>
      <c r="AD114">
        <f t="shared" si="48"/>
        <v>0</v>
      </c>
      <c r="AE114" t="str">
        <f t="shared" si="49"/>
        <v>non</v>
      </c>
      <c r="AF114">
        <v>0</v>
      </c>
      <c r="AG114">
        <v>0</v>
      </c>
      <c r="AH114">
        <v>0</v>
      </c>
      <c r="AI114">
        <f t="shared" si="50"/>
        <v>0</v>
      </c>
      <c r="AJ114" t="str">
        <f t="shared" si="51"/>
        <v>non</v>
      </c>
      <c r="AK114">
        <v>0</v>
      </c>
      <c r="AL114">
        <v>0</v>
      </c>
      <c r="AM114">
        <v>0</v>
      </c>
      <c r="AN114">
        <f t="shared" si="52"/>
        <v>0</v>
      </c>
      <c r="AO114" t="str">
        <f t="shared" si="53"/>
        <v>non</v>
      </c>
      <c r="AP114">
        <v>0</v>
      </c>
      <c r="AQ114">
        <v>0</v>
      </c>
      <c r="AR114">
        <v>0</v>
      </c>
      <c r="AS114">
        <f t="shared" si="54"/>
        <v>0</v>
      </c>
      <c r="AT114" t="str">
        <f t="shared" si="55"/>
        <v>non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f t="shared" si="56"/>
        <v>0</v>
      </c>
      <c r="BI114" t="str">
        <f t="shared" si="57"/>
        <v>non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f t="shared" si="58"/>
        <v>0</v>
      </c>
      <c r="BX114" t="str">
        <f t="shared" si="59"/>
        <v>non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f t="shared" si="60"/>
        <v>0</v>
      </c>
      <c r="CM114" t="str">
        <f t="shared" si="61"/>
        <v>non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f t="shared" si="62"/>
        <v>0</v>
      </c>
      <c r="CW114" t="str">
        <f t="shared" si="63"/>
        <v>non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f t="shared" si="64"/>
        <v>0</v>
      </c>
      <c r="DG114" t="str">
        <f t="shared" si="65"/>
        <v>non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f t="shared" si="66"/>
        <v>0</v>
      </c>
      <c r="DQ114" t="str">
        <f t="shared" si="67"/>
        <v>non</v>
      </c>
      <c r="DR114">
        <v>0</v>
      </c>
      <c r="DS114">
        <v>1</v>
      </c>
      <c r="DT114">
        <v>0</v>
      </c>
      <c r="DU114">
        <v>1</v>
      </c>
      <c r="DV114">
        <v>0</v>
      </c>
      <c r="DW114">
        <v>0</v>
      </c>
      <c r="DX114">
        <f t="shared" si="68"/>
        <v>2</v>
      </c>
      <c r="DY114" t="str">
        <f t="shared" si="69"/>
        <v>CORE</v>
      </c>
      <c r="DZ114">
        <v>0</v>
      </c>
      <c r="EA114">
        <v>0</v>
      </c>
      <c r="EB114">
        <v>1</v>
      </c>
      <c r="EC114">
        <v>1</v>
      </c>
      <c r="ED114">
        <v>0</v>
      </c>
      <c r="EE114">
        <v>0</v>
      </c>
      <c r="EF114">
        <f t="shared" si="70"/>
        <v>2</v>
      </c>
      <c r="EG114" t="str">
        <f t="shared" si="71"/>
        <v>CORE</v>
      </c>
      <c r="EH114">
        <v>1</v>
      </c>
      <c r="EI114">
        <v>0</v>
      </c>
      <c r="EJ114">
        <v>0</v>
      </c>
      <c r="EK114">
        <v>1</v>
      </c>
      <c r="EL114">
        <v>1</v>
      </c>
      <c r="EM114">
        <v>0</v>
      </c>
      <c r="EN114">
        <f t="shared" si="72"/>
        <v>3</v>
      </c>
      <c r="EO114" t="str">
        <f t="shared" si="73"/>
        <v>CORE</v>
      </c>
      <c r="EP114">
        <v>1</v>
      </c>
      <c r="EQ114">
        <v>1</v>
      </c>
      <c r="ER114">
        <v>1</v>
      </c>
      <c r="ES114">
        <v>1</v>
      </c>
      <c r="ET114">
        <v>0</v>
      </c>
      <c r="EU114">
        <v>1</v>
      </c>
      <c r="EV114">
        <f t="shared" si="74"/>
        <v>5</v>
      </c>
      <c r="EW114" t="str">
        <f t="shared" si="75"/>
        <v>CORE</v>
      </c>
    </row>
    <row r="115" spans="1:153" x14ac:dyDescent="0.3">
      <c r="A115" t="s">
        <v>227</v>
      </c>
      <c r="B115">
        <v>0</v>
      </c>
      <c r="C115">
        <v>1</v>
      </c>
      <c r="D115">
        <v>0</v>
      </c>
      <c r="E115">
        <f t="shared" si="38"/>
        <v>1</v>
      </c>
      <c r="F115" t="str">
        <f t="shared" si="39"/>
        <v>CORE</v>
      </c>
      <c r="G115">
        <v>0</v>
      </c>
      <c r="H115">
        <v>0</v>
      </c>
      <c r="I115">
        <v>0</v>
      </c>
      <c r="J115">
        <f t="shared" si="40"/>
        <v>0</v>
      </c>
      <c r="K115" t="str">
        <f t="shared" si="41"/>
        <v>non</v>
      </c>
      <c r="L115">
        <v>0</v>
      </c>
      <c r="M115">
        <v>1</v>
      </c>
      <c r="N115">
        <v>0</v>
      </c>
      <c r="O115">
        <f t="shared" si="42"/>
        <v>1</v>
      </c>
      <c r="P115" t="str">
        <f t="shared" si="43"/>
        <v>CORE</v>
      </c>
      <c r="Q115">
        <v>0</v>
      </c>
      <c r="R115">
        <v>0</v>
      </c>
      <c r="S115">
        <v>0</v>
      </c>
      <c r="T115">
        <f t="shared" si="44"/>
        <v>0</v>
      </c>
      <c r="U115" t="str">
        <f t="shared" si="45"/>
        <v>non</v>
      </c>
      <c r="V115">
        <v>0</v>
      </c>
      <c r="W115">
        <v>0</v>
      </c>
      <c r="X115">
        <v>0</v>
      </c>
      <c r="Y115">
        <f t="shared" si="46"/>
        <v>0</v>
      </c>
      <c r="Z115" t="str">
        <f t="shared" si="47"/>
        <v>non</v>
      </c>
      <c r="AA115">
        <v>1</v>
      </c>
      <c r="AB115">
        <v>0</v>
      </c>
      <c r="AC115">
        <v>1</v>
      </c>
      <c r="AD115">
        <f t="shared" si="48"/>
        <v>2</v>
      </c>
      <c r="AE115" t="str">
        <f t="shared" si="49"/>
        <v>CORE</v>
      </c>
      <c r="AF115">
        <v>0</v>
      </c>
      <c r="AG115">
        <v>0</v>
      </c>
      <c r="AH115">
        <v>0</v>
      </c>
      <c r="AI115">
        <f t="shared" si="50"/>
        <v>0</v>
      </c>
      <c r="AJ115" t="str">
        <f t="shared" si="51"/>
        <v>non</v>
      </c>
      <c r="AK115">
        <v>0</v>
      </c>
      <c r="AL115">
        <v>0</v>
      </c>
      <c r="AM115">
        <v>0</v>
      </c>
      <c r="AN115">
        <f t="shared" si="52"/>
        <v>0</v>
      </c>
      <c r="AO115" t="str">
        <f t="shared" si="53"/>
        <v>non</v>
      </c>
      <c r="AP115">
        <v>0</v>
      </c>
      <c r="AQ115">
        <v>0</v>
      </c>
      <c r="AR115">
        <v>0</v>
      </c>
      <c r="AS115">
        <f t="shared" si="54"/>
        <v>0</v>
      </c>
      <c r="AT115" t="str">
        <f t="shared" si="55"/>
        <v>non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f t="shared" si="56"/>
        <v>0</v>
      </c>
      <c r="BI115" t="str">
        <f t="shared" si="57"/>
        <v>non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f t="shared" si="58"/>
        <v>0</v>
      </c>
      <c r="BX115" t="str">
        <f t="shared" si="59"/>
        <v>non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f t="shared" si="60"/>
        <v>0</v>
      </c>
      <c r="CM115" t="str">
        <f t="shared" si="61"/>
        <v>non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1</v>
      </c>
      <c r="CV115">
        <f t="shared" si="62"/>
        <v>1</v>
      </c>
      <c r="CW115" t="str">
        <f t="shared" si="63"/>
        <v>non</v>
      </c>
      <c r="CX115">
        <v>0</v>
      </c>
      <c r="CY115">
        <v>0</v>
      </c>
      <c r="CZ115">
        <v>1</v>
      </c>
      <c r="DA115">
        <v>0</v>
      </c>
      <c r="DB115">
        <v>1</v>
      </c>
      <c r="DC115">
        <v>0</v>
      </c>
      <c r="DD115">
        <v>1</v>
      </c>
      <c r="DE115">
        <v>0</v>
      </c>
      <c r="DF115">
        <f t="shared" si="64"/>
        <v>3</v>
      </c>
      <c r="DG115" t="str">
        <f t="shared" si="65"/>
        <v>CORE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f t="shared" si="66"/>
        <v>8</v>
      </c>
      <c r="DQ115" t="str">
        <f t="shared" si="67"/>
        <v>CORE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f t="shared" si="68"/>
        <v>0</v>
      </c>
      <c r="DY115" t="str">
        <f t="shared" si="69"/>
        <v>non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f t="shared" si="70"/>
        <v>0</v>
      </c>
      <c r="EG115" t="str">
        <f t="shared" si="71"/>
        <v>non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f t="shared" si="72"/>
        <v>0</v>
      </c>
      <c r="EO115" t="str">
        <f t="shared" si="73"/>
        <v>non</v>
      </c>
      <c r="EP115">
        <v>0</v>
      </c>
      <c r="EQ115">
        <v>1</v>
      </c>
      <c r="ER115">
        <v>0</v>
      </c>
      <c r="ES115">
        <v>0</v>
      </c>
      <c r="ET115">
        <v>0</v>
      </c>
      <c r="EU115">
        <v>0</v>
      </c>
      <c r="EV115">
        <f t="shared" si="74"/>
        <v>1</v>
      </c>
      <c r="EW115" t="str">
        <f t="shared" si="75"/>
        <v>non</v>
      </c>
    </row>
    <row r="116" spans="1:153" x14ac:dyDescent="0.3">
      <c r="A116" t="s">
        <v>228</v>
      </c>
      <c r="B116">
        <v>1</v>
      </c>
      <c r="C116">
        <v>1</v>
      </c>
      <c r="D116">
        <v>1</v>
      </c>
      <c r="E116">
        <f t="shared" si="38"/>
        <v>3</v>
      </c>
      <c r="F116" t="str">
        <f t="shared" si="39"/>
        <v>CORE</v>
      </c>
      <c r="G116">
        <v>1</v>
      </c>
      <c r="H116">
        <v>1</v>
      </c>
      <c r="I116">
        <v>1</v>
      </c>
      <c r="J116">
        <f t="shared" si="40"/>
        <v>3</v>
      </c>
      <c r="K116" t="str">
        <f t="shared" si="41"/>
        <v>CORE</v>
      </c>
      <c r="L116">
        <v>1</v>
      </c>
      <c r="M116">
        <v>1</v>
      </c>
      <c r="N116">
        <v>1</v>
      </c>
      <c r="O116">
        <f t="shared" si="42"/>
        <v>3</v>
      </c>
      <c r="P116" t="str">
        <f t="shared" si="43"/>
        <v>CORE</v>
      </c>
      <c r="Q116">
        <v>1</v>
      </c>
      <c r="R116">
        <v>1</v>
      </c>
      <c r="S116">
        <v>1</v>
      </c>
      <c r="T116">
        <f t="shared" si="44"/>
        <v>3</v>
      </c>
      <c r="U116" t="str">
        <f t="shared" si="45"/>
        <v>CORE</v>
      </c>
      <c r="V116">
        <v>1</v>
      </c>
      <c r="W116">
        <v>0</v>
      </c>
      <c r="X116">
        <v>1</v>
      </c>
      <c r="Y116">
        <f t="shared" si="46"/>
        <v>2</v>
      </c>
      <c r="Z116" t="str">
        <f t="shared" si="47"/>
        <v>CORE</v>
      </c>
      <c r="AA116">
        <v>1</v>
      </c>
      <c r="AB116">
        <v>1</v>
      </c>
      <c r="AC116">
        <v>1</v>
      </c>
      <c r="AD116">
        <f t="shared" si="48"/>
        <v>3</v>
      </c>
      <c r="AE116" t="str">
        <f t="shared" si="49"/>
        <v>CORE</v>
      </c>
      <c r="AF116">
        <v>0</v>
      </c>
      <c r="AG116">
        <v>0</v>
      </c>
      <c r="AH116">
        <v>0</v>
      </c>
      <c r="AI116">
        <f t="shared" si="50"/>
        <v>0</v>
      </c>
      <c r="AJ116" t="str">
        <f t="shared" si="51"/>
        <v>non</v>
      </c>
      <c r="AK116">
        <v>0</v>
      </c>
      <c r="AL116">
        <v>0</v>
      </c>
      <c r="AM116">
        <v>0</v>
      </c>
      <c r="AN116">
        <f t="shared" si="52"/>
        <v>0</v>
      </c>
      <c r="AO116" t="str">
        <f t="shared" si="53"/>
        <v>non</v>
      </c>
      <c r="AP116">
        <v>0</v>
      </c>
      <c r="AQ116">
        <v>0</v>
      </c>
      <c r="AR116">
        <v>0</v>
      </c>
      <c r="AS116">
        <f t="shared" si="54"/>
        <v>0</v>
      </c>
      <c r="AT116" t="str">
        <f t="shared" si="55"/>
        <v>non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f t="shared" si="56"/>
        <v>0</v>
      </c>
      <c r="BI116" t="str">
        <f t="shared" si="57"/>
        <v>non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f t="shared" si="58"/>
        <v>0</v>
      </c>
      <c r="BX116" t="str">
        <f t="shared" si="59"/>
        <v>non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f t="shared" si="60"/>
        <v>0</v>
      </c>
      <c r="CM116" t="str">
        <f t="shared" si="61"/>
        <v>non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1</v>
      </c>
      <c r="CU116">
        <v>0</v>
      </c>
      <c r="CV116">
        <f t="shared" si="62"/>
        <v>1</v>
      </c>
      <c r="CW116" t="str">
        <f t="shared" si="63"/>
        <v>non</v>
      </c>
      <c r="CX116">
        <v>1</v>
      </c>
      <c r="CY116">
        <v>1</v>
      </c>
      <c r="CZ116">
        <v>1</v>
      </c>
      <c r="DA116">
        <v>1</v>
      </c>
      <c r="DB116">
        <v>0</v>
      </c>
      <c r="DC116">
        <v>1</v>
      </c>
      <c r="DD116">
        <v>1</v>
      </c>
      <c r="DE116">
        <v>0</v>
      </c>
      <c r="DF116">
        <f t="shared" si="64"/>
        <v>6</v>
      </c>
      <c r="DG116" t="str">
        <f t="shared" si="65"/>
        <v>CORE</v>
      </c>
      <c r="DH116">
        <v>1</v>
      </c>
      <c r="DI116">
        <v>1</v>
      </c>
      <c r="DJ116">
        <v>0</v>
      </c>
      <c r="DK116">
        <v>1</v>
      </c>
      <c r="DL116">
        <v>1</v>
      </c>
      <c r="DM116">
        <v>1</v>
      </c>
      <c r="DN116">
        <v>1</v>
      </c>
      <c r="DO116">
        <v>0</v>
      </c>
      <c r="DP116">
        <f t="shared" si="66"/>
        <v>6</v>
      </c>
      <c r="DQ116" t="str">
        <f t="shared" si="67"/>
        <v>CORE</v>
      </c>
      <c r="DR116">
        <v>0</v>
      </c>
      <c r="DS116">
        <v>0</v>
      </c>
      <c r="DT116">
        <v>1</v>
      </c>
      <c r="DU116">
        <v>1</v>
      </c>
      <c r="DV116">
        <v>0</v>
      </c>
      <c r="DW116">
        <v>1</v>
      </c>
      <c r="DX116">
        <f t="shared" si="68"/>
        <v>3</v>
      </c>
      <c r="DY116" t="str">
        <f t="shared" si="69"/>
        <v>CORE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f t="shared" si="70"/>
        <v>0</v>
      </c>
      <c r="EG116" t="str">
        <f t="shared" si="71"/>
        <v>non</v>
      </c>
      <c r="EH116">
        <v>0</v>
      </c>
      <c r="EI116">
        <v>0</v>
      </c>
      <c r="EJ116">
        <v>0</v>
      </c>
      <c r="EK116">
        <v>0</v>
      </c>
      <c r="EL116">
        <v>1</v>
      </c>
      <c r="EM116">
        <v>0</v>
      </c>
      <c r="EN116">
        <f t="shared" si="72"/>
        <v>1</v>
      </c>
      <c r="EO116" t="str">
        <f t="shared" si="73"/>
        <v>non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f t="shared" si="74"/>
        <v>0</v>
      </c>
      <c r="EW116" t="str">
        <f t="shared" si="75"/>
        <v>non</v>
      </c>
    </row>
    <row r="117" spans="1:153" x14ac:dyDescent="0.3">
      <c r="A117" t="s">
        <v>229</v>
      </c>
      <c r="B117">
        <v>0</v>
      </c>
      <c r="C117">
        <v>0</v>
      </c>
      <c r="D117">
        <v>0</v>
      </c>
      <c r="E117">
        <f t="shared" si="38"/>
        <v>0</v>
      </c>
      <c r="F117" t="str">
        <f t="shared" si="39"/>
        <v>non</v>
      </c>
      <c r="G117">
        <v>0</v>
      </c>
      <c r="H117">
        <v>0</v>
      </c>
      <c r="I117">
        <v>0</v>
      </c>
      <c r="J117">
        <f t="shared" si="40"/>
        <v>0</v>
      </c>
      <c r="K117" t="str">
        <f t="shared" si="41"/>
        <v>non</v>
      </c>
      <c r="L117">
        <v>0</v>
      </c>
      <c r="M117">
        <v>0</v>
      </c>
      <c r="N117">
        <v>0</v>
      </c>
      <c r="O117">
        <f t="shared" si="42"/>
        <v>0</v>
      </c>
      <c r="P117" t="str">
        <f t="shared" si="43"/>
        <v>non</v>
      </c>
      <c r="Q117">
        <v>0</v>
      </c>
      <c r="R117">
        <v>0</v>
      </c>
      <c r="S117">
        <v>0</v>
      </c>
      <c r="T117">
        <f t="shared" si="44"/>
        <v>0</v>
      </c>
      <c r="U117" t="str">
        <f t="shared" si="45"/>
        <v>non</v>
      </c>
      <c r="V117">
        <v>0</v>
      </c>
      <c r="W117">
        <v>0</v>
      </c>
      <c r="X117">
        <v>0</v>
      </c>
      <c r="Y117">
        <f t="shared" si="46"/>
        <v>0</v>
      </c>
      <c r="Z117" t="str">
        <f t="shared" si="47"/>
        <v>non</v>
      </c>
      <c r="AA117">
        <v>0</v>
      </c>
      <c r="AB117">
        <v>0</v>
      </c>
      <c r="AC117">
        <v>0</v>
      </c>
      <c r="AD117">
        <f t="shared" si="48"/>
        <v>0</v>
      </c>
      <c r="AE117" t="str">
        <f t="shared" si="49"/>
        <v>non</v>
      </c>
      <c r="AF117">
        <v>0</v>
      </c>
      <c r="AG117">
        <v>0</v>
      </c>
      <c r="AH117">
        <v>0</v>
      </c>
      <c r="AI117">
        <f t="shared" si="50"/>
        <v>0</v>
      </c>
      <c r="AJ117" t="str">
        <f t="shared" si="51"/>
        <v>non</v>
      </c>
      <c r="AK117">
        <v>1</v>
      </c>
      <c r="AL117">
        <v>0</v>
      </c>
      <c r="AM117">
        <v>0</v>
      </c>
      <c r="AN117">
        <f t="shared" si="52"/>
        <v>1</v>
      </c>
      <c r="AO117" t="str">
        <f t="shared" si="53"/>
        <v>CORE</v>
      </c>
      <c r="AP117">
        <v>0</v>
      </c>
      <c r="AQ117">
        <v>0</v>
      </c>
      <c r="AR117">
        <v>0</v>
      </c>
      <c r="AS117">
        <f t="shared" si="54"/>
        <v>0</v>
      </c>
      <c r="AT117" t="str">
        <f t="shared" si="55"/>
        <v>non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f t="shared" si="56"/>
        <v>0</v>
      </c>
      <c r="BI117" t="str">
        <f t="shared" si="57"/>
        <v>non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f t="shared" si="58"/>
        <v>0</v>
      </c>
      <c r="BX117" t="str">
        <f t="shared" si="59"/>
        <v>non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f t="shared" si="60"/>
        <v>0</v>
      </c>
      <c r="CM117" t="str">
        <f t="shared" si="61"/>
        <v>non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f t="shared" si="62"/>
        <v>0</v>
      </c>
      <c r="CW117" t="str">
        <f t="shared" si="63"/>
        <v>non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f t="shared" si="64"/>
        <v>0</v>
      </c>
      <c r="DG117" t="str">
        <f t="shared" si="65"/>
        <v>non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f t="shared" si="66"/>
        <v>0</v>
      </c>
      <c r="DQ117" t="str">
        <f t="shared" si="67"/>
        <v>non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f t="shared" si="68"/>
        <v>0</v>
      </c>
      <c r="DY117" t="str">
        <f t="shared" si="69"/>
        <v>non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f t="shared" si="70"/>
        <v>0</v>
      </c>
      <c r="EG117" t="str">
        <f t="shared" si="71"/>
        <v>non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f t="shared" si="72"/>
        <v>0</v>
      </c>
      <c r="EO117" t="str">
        <f t="shared" si="73"/>
        <v>non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f t="shared" si="74"/>
        <v>0</v>
      </c>
      <c r="EW117" t="str">
        <f t="shared" si="75"/>
        <v>non</v>
      </c>
    </row>
    <row r="118" spans="1:153" x14ac:dyDescent="0.3">
      <c r="A118" t="s">
        <v>230</v>
      </c>
      <c r="B118">
        <v>1</v>
      </c>
      <c r="C118">
        <v>1</v>
      </c>
      <c r="D118">
        <v>1</v>
      </c>
      <c r="E118">
        <f t="shared" si="38"/>
        <v>3</v>
      </c>
      <c r="F118" t="str">
        <f t="shared" si="39"/>
        <v>CORE</v>
      </c>
      <c r="G118">
        <v>0</v>
      </c>
      <c r="H118">
        <v>0</v>
      </c>
      <c r="I118">
        <v>1</v>
      </c>
      <c r="J118">
        <f t="shared" si="40"/>
        <v>1</v>
      </c>
      <c r="K118" t="str">
        <f t="shared" si="41"/>
        <v>CORE</v>
      </c>
      <c r="L118">
        <v>0</v>
      </c>
      <c r="M118">
        <v>0</v>
      </c>
      <c r="N118">
        <v>0</v>
      </c>
      <c r="O118">
        <f t="shared" si="42"/>
        <v>0</v>
      </c>
      <c r="P118" t="str">
        <f t="shared" si="43"/>
        <v>non</v>
      </c>
      <c r="Q118">
        <v>1</v>
      </c>
      <c r="R118">
        <v>1</v>
      </c>
      <c r="S118">
        <v>1</v>
      </c>
      <c r="T118">
        <f t="shared" si="44"/>
        <v>3</v>
      </c>
      <c r="U118" t="str">
        <f t="shared" si="45"/>
        <v>CORE</v>
      </c>
      <c r="V118">
        <v>1</v>
      </c>
      <c r="W118">
        <v>0</v>
      </c>
      <c r="X118">
        <v>0</v>
      </c>
      <c r="Y118">
        <f t="shared" si="46"/>
        <v>1</v>
      </c>
      <c r="Z118" t="str">
        <f t="shared" si="47"/>
        <v>CORE</v>
      </c>
      <c r="AA118">
        <v>0</v>
      </c>
      <c r="AB118">
        <v>0</v>
      </c>
      <c r="AC118">
        <v>1</v>
      </c>
      <c r="AD118">
        <f t="shared" si="48"/>
        <v>1</v>
      </c>
      <c r="AE118" t="str">
        <f t="shared" si="49"/>
        <v>CORE</v>
      </c>
      <c r="AF118">
        <v>1</v>
      </c>
      <c r="AG118">
        <v>1</v>
      </c>
      <c r="AH118">
        <v>0</v>
      </c>
      <c r="AI118">
        <f t="shared" si="50"/>
        <v>2</v>
      </c>
      <c r="AJ118" t="str">
        <f t="shared" si="51"/>
        <v>CORE</v>
      </c>
      <c r="AK118">
        <v>0</v>
      </c>
      <c r="AL118">
        <v>0</v>
      </c>
      <c r="AM118">
        <v>1</v>
      </c>
      <c r="AN118">
        <f t="shared" si="52"/>
        <v>1</v>
      </c>
      <c r="AO118" t="str">
        <f t="shared" si="53"/>
        <v>CORE</v>
      </c>
      <c r="AP118">
        <v>1</v>
      </c>
      <c r="AQ118">
        <v>0</v>
      </c>
      <c r="AR118">
        <v>0</v>
      </c>
      <c r="AS118">
        <f t="shared" si="54"/>
        <v>1</v>
      </c>
      <c r="AT118" t="str">
        <f t="shared" si="55"/>
        <v>CORE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f t="shared" si="56"/>
        <v>0</v>
      </c>
      <c r="BI118" t="str">
        <f t="shared" si="57"/>
        <v>non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f t="shared" si="58"/>
        <v>1</v>
      </c>
      <c r="BX118" t="str">
        <f t="shared" si="59"/>
        <v>non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f t="shared" si="60"/>
        <v>1</v>
      </c>
      <c r="CM118" t="str">
        <f t="shared" si="61"/>
        <v>non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f t="shared" si="62"/>
        <v>8</v>
      </c>
      <c r="CW118" t="str">
        <f t="shared" si="63"/>
        <v>CORE</v>
      </c>
      <c r="CX118">
        <v>1</v>
      </c>
      <c r="CY118">
        <v>1</v>
      </c>
      <c r="CZ118">
        <v>1</v>
      </c>
      <c r="DA118">
        <v>0</v>
      </c>
      <c r="DB118">
        <v>0</v>
      </c>
      <c r="DC118">
        <v>1</v>
      </c>
      <c r="DD118">
        <v>1</v>
      </c>
      <c r="DE118">
        <v>0</v>
      </c>
      <c r="DF118">
        <f t="shared" si="64"/>
        <v>5</v>
      </c>
      <c r="DG118" t="str">
        <f t="shared" si="65"/>
        <v>CORE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f t="shared" si="66"/>
        <v>0</v>
      </c>
      <c r="DQ118" t="str">
        <f t="shared" si="67"/>
        <v>non</v>
      </c>
      <c r="DR118">
        <v>1</v>
      </c>
      <c r="DS118">
        <v>0</v>
      </c>
      <c r="DT118">
        <v>0</v>
      </c>
      <c r="DU118">
        <v>0</v>
      </c>
      <c r="DV118">
        <v>1</v>
      </c>
      <c r="DW118">
        <v>0</v>
      </c>
      <c r="DX118">
        <f t="shared" si="68"/>
        <v>2</v>
      </c>
      <c r="DY118" t="str">
        <f t="shared" si="69"/>
        <v>CORE</v>
      </c>
      <c r="DZ118">
        <v>1</v>
      </c>
      <c r="EA118">
        <v>1</v>
      </c>
      <c r="EB118">
        <v>0</v>
      </c>
      <c r="EC118">
        <v>0</v>
      </c>
      <c r="ED118">
        <v>1</v>
      </c>
      <c r="EE118">
        <v>1</v>
      </c>
      <c r="EF118">
        <f t="shared" si="70"/>
        <v>4</v>
      </c>
      <c r="EG118" t="str">
        <f t="shared" si="71"/>
        <v>CORE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f t="shared" si="72"/>
        <v>0</v>
      </c>
      <c r="EO118" t="str">
        <f t="shared" si="73"/>
        <v>non</v>
      </c>
      <c r="EP118">
        <v>0</v>
      </c>
      <c r="EQ118">
        <v>0</v>
      </c>
      <c r="ER118">
        <v>0</v>
      </c>
      <c r="ES118">
        <v>0</v>
      </c>
      <c r="ET118">
        <v>1</v>
      </c>
      <c r="EU118">
        <v>0</v>
      </c>
      <c r="EV118">
        <f t="shared" si="74"/>
        <v>1</v>
      </c>
      <c r="EW118" t="str">
        <f t="shared" si="75"/>
        <v>non</v>
      </c>
    </row>
    <row r="119" spans="1:153" x14ac:dyDescent="0.3">
      <c r="A119" t="s">
        <v>231</v>
      </c>
      <c r="B119">
        <v>0</v>
      </c>
      <c r="C119">
        <v>0</v>
      </c>
      <c r="D119">
        <v>1</v>
      </c>
      <c r="E119">
        <f t="shared" si="38"/>
        <v>1</v>
      </c>
      <c r="F119" t="str">
        <f t="shared" si="39"/>
        <v>CORE</v>
      </c>
      <c r="G119">
        <v>0</v>
      </c>
      <c r="H119">
        <v>0</v>
      </c>
      <c r="I119">
        <v>0</v>
      </c>
      <c r="J119">
        <f t="shared" si="40"/>
        <v>0</v>
      </c>
      <c r="K119" t="str">
        <f t="shared" si="41"/>
        <v>non</v>
      </c>
      <c r="L119">
        <v>1</v>
      </c>
      <c r="M119">
        <v>1</v>
      </c>
      <c r="N119">
        <v>0</v>
      </c>
      <c r="O119">
        <f t="shared" si="42"/>
        <v>2</v>
      </c>
      <c r="P119" t="str">
        <f t="shared" si="43"/>
        <v>CORE</v>
      </c>
      <c r="Q119">
        <v>1</v>
      </c>
      <c r="R119">
        <v>1</v>
      </c>
      <c r="S119">
        <v>0</v>
      </c>
      <c r="T119">
        <f t="shared" si="44"/>
        <v>2</v>
      </c>
      <c r="U119" t="str">
        <f t="shared" si="45"/>
        <v>CORE</v>
      </c>
      <c r="V119">
        <v>0</v>
      </c>
      <c r="W119">
        <v>0</v>
      </c>
      <c r="X119">
        <v>0</v>
      </c>
      <c r="Y119">
        <f t="shared" si="46"/>
        <v>0</v>
      </c>
      <c r="Z119" t="str">
        <f t="shared" si="47"/>
        <v>non</v>
      </c>
      <c r="AA119">
        <v>1</v>
      </c>
      <c r="AB119">
        <v>1</v>
      </c>
      <c r="AC119">
        <v>0</v>
      </c>
      <c r="AD119">
        <f t="shared" si="48"/>
        <v>2</v>
      </c>
      <c r="AE119" t="str">
        <f t="shared" si="49"/>
        <v>CORE</v>
      </c>
      <c r="AF119">
        <v>0</v>
      </c>
      <c r="AG119">
        <v>0</v>
      </c>
      <c r="AH119">
        <v>0</v>
      </c>
      <c r="AI119">
        <f t="shared" si="50"/>
        <v>0</v>
      </c>
      <c r="AJ119" t="str">
        <f t="shared" si="51"/>
        <v>non</v>
      </c>
      <c r="AK119">
        <v>0</v>
      </c>
      <c r="AL119">
        <v>0</v>
      </c>
      <c r="AM119">
        <v>0</v>
      </c>
      <c r="AN119">
        <f t="shared" si="52"/>
        <v>0</v>
      </c>
      <c r="AO119" t="str">
        <f t="shared" si="53"/>
        <v>non</v>
      </c>
      <c r="AP119">
        <v>0</v>
      </c>
      <c r="AQ119">
        <v>0</v>
      </c>
      <c r="AR119">
        <v>0</v>
      </c>
      <c r="AS119">
        <f t="shared" si="54"/>
        <v>0</v>
      </c>
      <c r="AT119" t="str">
        <f t="shared" si="55"/>
        <v>non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f t="shared" si="56"/>
        <v>0</v>
      </c>
      <c r="BI119" t="str">
        <f t="shared" si="57"/>
        <v>non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f t="shared" si="58"/>
        <v>0</v>
      </c>
      <c r="BX119" t="str">
        <f t="shared" si="59"/>
        <v>non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f t="shared" si="60"/>
        <v>0</v>
      </c>
      <c r="CM119" t="str">
        <f t="shared" si="61"/>
        <v>non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f t="shared" si="62"/>
        <v>0</v>
      </c>
      <c r="CW119" t="str">
        <f t="shared" si="63"/>
        <v>non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f t="shared" si="64"/>
        <v>0</v>
      </c>
      <c r="DG119" t="str">
        <f t="shared" si="65"/>
        <v>non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f t="shared" si="66"/>
        <v>0</v>
      </c>
      <c r="DQ119" t="str">
        <f t="shared" si="67"/>
        <v>non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f t="shared" si="68"/>
        <v>0</v>
      </c>
      <c r="DY119" t="str">
        <f t="shared" si="69"/>
        <v>non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f t="shared" si="70"/>
        <v>0</v>
      </c>
      <c r="EG119" t="str">
        <f t="shared" si="71"/>
        <v>non</v>
      </c>
      <c r="EH119">
        <v>0</v>
      </c>
      <c r="EI119">
        <v>1</v>
      </c>
      <c r="EJ119">
        <v>0</v>
      </c>
      <c r="EK119">
        <v>0</v>
      </c>
      <c r="EL119">
        <v>1</v>
      </c>
      <c r="EM119">
        <v>0</v>
      </c>
      <c r="EN119">
        <f t="shared" si="72"/>
        <v>2</v>
      </c>
      <c r="EO119" t="str">
        <f t="shared" si="73"/>
        <v>CORE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1</v>
      </c>
      <c r="EV119">
        <f t="shared" si="74"/>
        <v>1</v>
      </c>
      <c r="EW119" t="str">
        <f t="shared" si="75"/>
        <v>non</v>
      </c>
    </row>
    <row r="120" spans="1:153" x14ac:dyDescent="0.3">
      <c r="A120" t="s">
        <v>232</v>
      </c>
      <c r="B120">
        <v>0</v>
      </c>
      <c r="C120">
        <v>0</v>
      </c>
      <c r="D120">
        <v>0</v>
      </c>
      <c r="E120">
        <f t="shared" si="38"/>
        <v>0</v>
      </c>
      <c r="F120" t="str">
        <f t="shared" si="39"/>
        <v>non</v>
      </c>
      <c r="G120">
        <v>0</v>
      </c>
      <c r="H120">
        <v>0</v>
      </c>
      <c r="I120">
        <v>0</v>
      </c>
      <c r="J120">
        <f t="shared" si="40"/>
        <v>0</v>
      </c>
      <c r="K120" t="str">
        <f t="shared" si="41"/>
        <v>non</v>
      </c>
      <c r="L120">
        <v>1</v>
      </c>
      <c r="M120">
        <v>0</v>
      </c>
      <c r="N120">
        <v>1</v>
      </c>
      <c r="O120">
        <f t="shared" si="42"/>
        <v>2</v>
      </c>
      <c r="P120" t="str">
        <f t="shared" si="43"/>
        <v>CORE</v>
      </c>
      <c r="Q120">
        <v>0</v>
      </c>
      <c r="R120">
        <v>0</v>
      </c>
      <c r="S120">
        <v>0</v>
      </c>
      <c r="T120">
        <f t="shared" si="44"/>
        <v>0</v>
      </c>
      <c r="U120" t="str">
        <f t="shared" si="45"/>
        <v>non</v>
      </c>
      <c r="V120">
        <v>0</v>
      </c>
      <c r="W120">
        <v>0</v>
      </c>
      <c r="X120">
        <v>0</v>
      </c>
      <c r="Y120">
        <f t="shared" si="46"/>
        <v>0</v>
      </c>
      <c r="Z120" t="str">
        <f t="shared" si="47"/>
        <v>non</v>
      </c>
      <c r="AA120">
        <v>0</v>
      </c>
      <c r="AB120">
        <v>0</v>
      </c>
      <c r="AC120">
        <v>0</v>
      </c>
      <c r="AD120">
        <f t="shared" si="48"/>
        <v>0</v>
      </c>
      <c r="AE120" t="str">
        <f t="shared" si="49"/>
        <v>non</v>
      </c>
      <c r="AF120">
        <v>0</v>
      </c>
      <c r="AG120">
        <v>0</v>
      </c>
      <c r="AH120">
        <v>0</v>
      </c>
      <c r="AI120">
        <f t="shared" si="50"/>
        <v>0</v>
      </c>
      <c r="AJ120" t="str">
        <f t="shared" si="51"/>
        <v>non</v>
      </c>
      <c r="AK120">
        <v>0</v>
      </c>
      <c r="AL120">
        <v>0</v>
      </c>
      <c r="AM120">
        <v>0</v>
      </c>
      <c r="AN120">
        <f t="shared" si="52"/>
        <v>0</v>
      </c>
      <c r="AO120" t="str">
        <f t="shared" si="53"/>
        <v>non</v>
      </c>
      <c r="AP120">
        <v>0</v>
      </c>
      <c r="AQ120">
        <v>0</v>
      </c>
      <c r="AR120">
        <v>0</v>
      </c>
      <c r="AS120">
        <f t="shared" si="54"/>
        <v>0</v>
      </c>
      <c r="AT120" t="str">
        <f t="shared" si="55"/>
        <v>non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f t="shared" si="56"/>
        <v>0</v>
      </c>
      <c r="BI120" t="str">
        <f t="shared" si="57"/>
        <v>non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f t="shared" si="58"/>
        <v>0</v>
      </c>
      <c r="BX120" t="str">
        <f t="shared" si="59"/>
        <v>non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f t="shared" si="60"/>
        <v>0</v>
      </c>
      <c r="CM120" t="str">
        <f t="shared" si="61"/>
        <v>non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f t="shared" si="62"/>
        <v>0</v>
      </c>
      <c r="CW120" t="str">
        <f t="shared" si="63"/>
        <v>non</v>
      </c>
      <c r="CX120">
        <v>1</v>
      </c>
      <c r="CY120">
        <v>1</v>
      </c>
      <c r="CZ120">
        <v>1</v>
      </c>
      <c r="DA120">
        <v>1</v>
      </c>
      <c r="DB120">
        <v>0</v>
      </c>
      <c r="DC120">
        <v>0</v>
      </c>
      <c r="DD120">
        <v>1</v>
      </c>
      <c r="DE120">
        <v>1</v>
      </c>
      <c r="DF120">
        <f t="shared" si="64"/>
        <v>6</v>
      </c>
      <c r="DG120" t="str">
        <f t="shared" si="65"/>
        <v>CORE</v>
      </c>
      <c r="DH120">
        <v>0</v>
      </c>
      <c r="DI120">
        <v>1</v>
      </c>
      <c r="DJ120">
        <v>0</v>
      </c>
      <c r="DK120">
        <v>0</v>
      </c>
      <c r="DL120">
        <v>0</v>
      </c>
      <c r="DM120">
        <v>1</v>
      </c>
      <c r="DN120">
        <v>0</v>
      </c>
      <c r="DO120">
        <v>1</v>
      </c>
      <c r="DP120">
        <f t="shared" si="66"/>
        <v>3</v>
      </c>
      <c r="DQ120" t="str">
        <f t="shared" si="67"/>
        <v>CORE</v>
      </c>
      <c r="DR120">
        <v>0</v>
      </c>
      <c r="DS120">
        <v>0</v>
      </c>
      <c r="DT120">
        <v>1</v>
      </c>
      <c r="DU120">
        <v>0</v>
      </c>
      <c r="DV120">
        <v>0</v>
      </c>
      <c r="DW120">
        <v>1</v>
      </c>
      <c r="DX120">
        <f t="shared" si="68"/>
        <v>2</v>
      </c>
      <c r="DY120" t="str">
        <f t="shared" si="69"/>
        <v>CORE</v>
      </c>
      <c r="DZ120">
        <v>0</v>
      </c>
      <c r="EA120">
        <v>0</v>
      </c>
      <c r="EB120">
        <v>0</v>
      </c>
      <c r="EC120">
        <v>1</v>
      </c>
      <c r="ED120">
        <v>0</v>
      </c>
      <c r="EE120">
        <v>0</v>
      </c>
      <c r="EF120">
        <f t="shared" si="70"/>
        <v>1</v>
      </c>
      <c r="EG120" t="str">
        <f t="shared" si="71"/>
        <v>non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f t="shared" si="72"/>
        <v>0</v>
      </c>
      <c r="EO120" t="str">
        <f t="shared" si="73"/>
        <v>non</v>
      </c>
      <c r="EP120">
        <v>0</v>
      </c>
      <c r="EQ120">
        <v>0</v>
      </c>
      <c r="ER120">
        <v>0</v>
      </c>
      <c r="ES120">
        <v>1</v>
      </c>
      <c r="ET120">
        <v>0</v>
      </c>
      <c r="EU120">
        <v>0</v>
      </c>
      <c r="EV120">
        <f t="shared" si="74"/>
        <v>1</v>
      </c>
      <c r="EW120" t="str">
        <f t="shared" si="75"/>
        <v>non</v>
      </c>
    </row>
    <row r="121" spans="1:153" x14ac:dyDescent="0.3">
      <c r="A121" t="s">
        <v>233</v>
      </c>
      <c r="B121">
        <v>0</v>
      </c>
      <c r="C121">
        <v>0</v>
      </c>
      <c r="D121">
        <v>0</v>
      </c>
      <c r="E121">
        <f t="shared" si="38"/>
        <v>0</v>
      </c>
      <c r="F121" t="str">
        <f t="shared" si="39"/>
        <v>non</v>
      </c>
      <c r="G121">
        <v>0</v>
      </c>
      <c r="H121">
        <v>0</v>
      </c>
      <c r="I121">
        <v>0</v>
      </c>
      <c r="J121">
        <f t="shared" si="40"/>
        <v>0</v>
      </c>
      <c r="K121" t="str">
        <f t="shared" si="41"/>
        <v>non</v>
      </c>
      <c r="L121">
        <v>0</v>
      </c>
      <c r="M121">
        <v>0</v>
      </c>
      <c r="N121">
        <v>0</v>
      </c>
      <c r="O121">
        <f t="shared" si="42"/>
        <v>0</v>
      </c>
      <c r="P121" t="str">
        <f t="shared" si="43"/>
        <v>non</v>
      </c>
      <c r="Q121">
        <v>0</v>
      </c>
      <c r="R121">
        <v>0</v>
      </c>
      <c r="S121">
        <v>0</v>
      </c>
      <c r="T121">
        <f t="shared" si="44"/>
        <v>0</v>
      </c>
      <c r="U121" t="str">
        <f t="shared" si="45"/>
        <v>non</v>
      </c>
      <c r="V121">
        <v>0</v>
      </c>
      <c r="W121">
        <v>0</v>
      </c>
      <c r="X121">
        <v>0</v>
      </c>
      <c r="Y121">
        <f t="shared" si="46"/>
        <v>0</v>
      </c>
      <c r="Z121" t="str">
        <f t="shared" si="47"/>
        <v>non</v>
      </c>
      <c r="AA121">
        <v>0</v>
      </c>
      <c r="AB121">
        <v>0</v>
      </c>
      <c r="AC121">
        <v>0</v>
      </c>
      <c r="AD121">
        <f t="shared" si="48"/>
        <v>0</v>
      </c>
      <c r="AE121" t="str">
        <f t="shared" si="49"/>
        <v>non</v>
      </c>
      <c r="AF121">
        <v>0</v>
      </c>
      <c r="AG121">
        <v>0</v>
      </c>
      <c r="AH121">
        <v>0</v>
      </c>
      <c r="AI121">
        <f t="shared" si="50"/>
        <v>0</v>
      </c>
      <c r="AJ121" t="str">
        <f t="shared" si="51"/>
        <v>non</v>
      </c>
      <c r="AK121">
        <v>0</v>
      </c>
      <c r="AL121">
        <v>0</v>
      </c>
      <c r="AM121">
        <v>0</v>
      </c>
      <c r="AN121">
        <f t="shared" si="52"/>
        <v>0</v>
      </c>
      <c r="AO121" t="str">
        <f t="shared" si="53"/>
        <v>non</v>
      </c>
      <c r="AP121">
        <v>0</v>
      </c>
      <c r="AQ121">
        <v>0</v>
      </c>
      <c r="AR121">
        <v>0</v>
      </c>
      <c r="AS121">
        <f t="shared" si="54"/>
        <v>0</v>
      </c>
      <c r="AT121" t="str">
        <f t="shared" si="55"/>
        <v>non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f t="shared" si="56"/>
        <v>0</v>
      </c>
      <c r="BI121" t="str">
        <f t="shared" si="57"/>
        <v>non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f t="shared" si="58"/>
        <v>0</v>
      </c>
      <c r="BX121" t="str">
        <f t="shared" si="59"/>
        <v>non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f t="shared" si="60"/>
        <v>0</v>
      </c>
      <c r="CM121" t="str">
        <f t="shared" si="61"/>
        <v>non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1</v>
      </c>
      <c r="CU121">
        <v>1</v>
      </c>
      <c r="CV121">
        <f t="shared" si="62"/>
        <v>3</v>
      </c>
      <c r="CW121" t="str">
        <f t="shared" si="63"/>
        <v>CORE</v>
      </c>
      <c r="CX121">
        <v>0</v>
      </c>
      <c r="CY121">
        <v>1</v>
      </c>
      <c r="CZ121">
        <v>1</v>
      </c>
      <c r="DA121">
        <v>1</v>
      </c>
      <c r="DB121">
        <v>0</v>
      </c>
      <c r="DC121">
        <v>1</v>
      </c>
      <c r="DD121">
        <v>1</v>
      </c>
      <c r="DE121">
        <v>0</v>
      </c>
      <c r="DF121">
        <f t="shared" si="64"/>
        <v>5</v>
      </c>
      <c r="DG121" t="str">
        <f t="shared" si="65"/>
        <v>CORE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f t="shared" si="66"/>
        <v>8</v>
      </c>
      <c r="DQ121" t="str">
        <f t="shared" si="67"/>
        <v>CORE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f t="shared" si="68"/>
        <v>0</v>
      </c>
      <c r="DY121" t="str">
        <f t="shared" si="69"/>
        <v>non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f t="shared" si="70"/>
        <v>0</v>
      </c>
      <c r="EG121" t="str">
        <f t="shared" si="71"/>
        <v>non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f t="shared" si="72"/>
        <v>0</v>
      </c>
      <c r="EO121" t="str">
        <f t="shared" si="73"/>
        <v>non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f t="shared" si="74"/>
        <v>0</v>
      </c>
      <c r="EW121" t="str">
        <f t="shared" si="75"/>
        <v>non</v>
      </c>
    </row>
    <row r="122" spans="1:153" x14ac:dyDescent="0.3">
      <c r="A122" t="s">
        <v>234</v>
      </c>
      <c r="B122">
        <v>0</v>
      </c>
      <c r="C122">
        <v>1</v>
      </c>
      <c r="D122">
        <v>0</v>
      </c>
      <c r="E122">
        <f t="shared" si="38"/>
        <v>1</v>
      </c>
      <c r="F122" t="str">
        <f t="shared" si="39"/>
        <v>CORE</v>
      </c>
      <c r="G122">
        <v>0</v>
      </c>
      <c r="H122">
        <v>0</v>
      </c>
      <c r="I122">
        <v>0</v>
      </c>
      <c r="J122">
        <f t="shared" si="40"/>
        <v>0</v>
      </c>
      <c r="K122" t="str">
        <f t="shared" si="41"/>
        <v>non</v>
      </c>
      <c r="L122">
        <v>1</v>
      </c>
      <c r="M122">
        <v>1</v>
      </c>
      <c r="N122">
        <v>1</v>
      </c>
      <c r="O122">
        <f t="shared" si="42"/>
        <v>3</v>
      </c>
      <c r="P122" t="str">
        <f t="shared" si="43"/>
        <v>CORE</v>
      </c>
      <c r="Q122">
        <v>0</v>
      </c>
      <c r="R122">
        <v>1</v>
      </c>
      <c r="S122">
        <v>0</v>
      </c>
      <c r="T122">
        <f t="shared" si="44"/>
        <v>1</v>
      </c>
      <c r="U122" t="str">
        <f t="shared" si="45"/>
        <v>CORE</v>
      </c>
      <c r="V122">
        <v>0</v>
      </c>
      <c r="W122">
        <v>0</v>
      </c>
      <c r="X122">
        <v>0</v>
      </c>
      <c r="Y122">
        <f t="shared" si="46"/>
        <v>0</v>
      </c>
      <c r="Z122" t="str">
        <f t="shared" si="47"/>
        <v>non</v>
      </c>
      <c r="AA122">
        <v>1</v>
      </c>
      <c r="AB122">
        <v>0</v>
      </c>
      <c r="AC122">
        <v>0</v>
      </c>
      <c r="AD122">
        <f t="shared" si="48"/>
        <v>1</v>
      </c>
      <c r="AE122" t="str">
        <f t="shared" si="49"/>
        <v>CORE</v>
      </c>
      <c r="AF122">
        <v>0</v>
      </c>
      <c r="AG122">
        <v>0</v>
      </c>
      <c r="AH122">
        <v>0</v>
      </c>
      <c r="AI122">
        <f t="shared" si="50"/>
        <v>0</v>
      </c>
      <c r="AJ122" t="str">
        <f t="shared" si="51"/>
        <v>non</v>
      </c>
      <c r="AK122">
        <v>0</v>
      </c>
      <c r="AL122">
        <v>0</v>
      </c>
      <c r="AM122">
        <v>0</v>
      </c>
      <c r="AN122">
        <f t="shared" si="52"/>
        <v>0</v>
      </c>
      <c r="AO122" t="str">
        <f t="shared" si="53"/>
        <v>non</v>
      </c>
      <c r="AP122">
        <v>0</v>
      </c>
      <c r="AQ122">
        <v>0</v>
      </c>
      <c r="AR122">
        <v>0</v>
      </c>
      <c r="AS122">
        <f t="shared" si="54"/>
        <v>0</v>
      </c>
      <c r="AT122" t="str">
        <f t="shared" si="55"/>
        <v>non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f t="shared" si="56"/>
        <v>0</v>
      </c>
      <c r="BI122" t="str">
        <f t="shared" si="57"/>
        <v>non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f t="shared" si="58"/>
        <v>0</v>
      </c>
      <c r="BX122" t="str">
        <f t="shared" si="59"/>
        <v>non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f t="shared" si="60"/>
        <v>0</v>
      </c>
      <c r="CM122" t="str">
        <f t="shared" si="61"/>
        <v>non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0</v>
      </c>
      <c r="CV122">
        <f t="shared" si="62"/>
        <v>1</v>
      </c>
      <c r="CW122" t="str">
        <f t="shared" si="63"/>
        <v>non</v>
      </c>
      <c r="CX122">
        <v>0</v>
      </c>
      <c r="CY122">
        <v>1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f t="shared" si="64"/>
        <v>1</v>
      </c>
      <c r="DG122" t="str">
        <f t="shared" si="65"/>
        <v>non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f t="shared" si="66"/>
        <v>0</v>
      </c>
      <c r="DQ122" t="str">
        <f t="shared" si="67"/>
        <v>non</v>
      </c>
      <c r="DR122">
        <v>1</v>
      </c>
      <c r="DS122">
        <v>1</v>
      </c>
      <c r="DT122">
        <v>1</v>
      </c>
      <c r="DU122">
        <v>1</v>
      </c>
      <c r="DV122">
        <v>0</v>
      </c>
      <c r="DW122">
        <v>1</v>
      </c>
      <c r="DX122">
        <f t="shared" si="68"/>
        <v>5</v>
      </c>
      <c r="DY122" t="str">
        <f t="shared" si="69"/>
        <v>CORE</v>
      </c>
      <c r="DZ122">
        <v>0</v>
      </c>
      <c r="EA122">
        <v>0</v>
      </c>
      <c r="EB122">
        <v>1</v>
      </c>
      <c r="EC122">
        <v>1</v>
      </c>
      <c r="ED122">
        <v>0</v>
      </c>
      <c r="EE122">
        <v>1</v>
      </c>
      <c r="EF122">
        <f t="shared" si="70"/>
        <v>3</v>
      </c>
      <c r="EG122" t="str">
        <f t="shared" si="71"/>
        <v>CORE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f t="shared" si="72"/>
        <v>6</v>
      </c>
      <c r="EO122" t="str">
        <f t="shared" si="73"/>
        <v>CORE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f t="shared" si="74"/>
        <v>6</v>
      </c>
      <c r="EW122" t="str">
        <f t="shared" si="75"/>
        <v>CORE</v>
      </c>
    </row>
    <row r="123" spans="1:153" x14ac:dyDescent="0.3">
      <c r="A123" t="s">
        <v>235</v>
      </c>
      <c r="B123">
        <v>0</v>
      </c>
      <c r="C123">
        <v>0</v>
      </c>
      <c r="D123">
        <v>0</v>
      </c>
      <c r="E123">
        <f t="shared" si="38"/>
        <v>0</v>
      </c>
      <c r="F123" t="str">
        <f t="shared" si="39"/>
        <v>non</v>
      </c>
      <c r="G123">
        <v>0</v>
      </c>
      <c r="H123">
        <v>0</v>
      </c>
      <c r="I123">
        <v>0</v>
      </c>
      <c r="J123">
        <f t="shared" si="40"/>
        <v>0</v>
      </c>
      <c r="K123" t="str">
        <f t="shared" si="41"/>
        <v>non</v>
      </c>
      <c r="L123">
        <v>0</v>
      </c>
      <c r="M123">
        <v>0</v>
      </c>
      <c r="N123">
        <v>0</v>
      </c>
      <c r="O123">
        <f t="shared" si="42"/>
        <v>0</v>
      </c>
      <c r="P123" t="str">
        <f t="shared" si="43"/>
        <v>non</v>
      </c>
      <c r="Q123">
        <v>0</v>
      </c>
      <c r="R123">
        <v>0</v>
      </c>
      <c r="S123">
        <v>0</v>
      </c>
      <c r="T123">
        <f t="shared" si="44"/>
        <v>0</v>
      </c>
      <c r="U123" t="str">
        <f t="shared" si="45"/>
        <v>non</v>
      </c>
      <c r="V123">
        <v>1</v>
      </c>
      <c r="W123">
        <v>0</v>
      </c>
      <c r="X123">
        <v>0</v>
      </c>
      <c r="Y123">
        <f t="shared" si="46"/>
        <v>1</v>
      </c>
      <c r="Z123" t="str">
        <f t="shared" si="47"/>
        <v>CORE</v>
      </c>
      <c r="AA123">
        <v>0</v>
      </c>
      <c r="AB123">
        <v>1</v>
      </c>
      <c r="AC123">
        <v>0</v>
      </c>
      <c r="AD123">
        <f t="shared" si="48"/>
        <v>1</v>
      </c>
      <c r="AE123" t="str">
        <f t="shared" si="49"/>
        <v>CORE</v>
      </c>
      <c r="AF123">
        <v>0</v>
      </c>
      <c r="AG123">
        <v>0</v>
      </c>
      <c r="AH123">
        <v>0</v>
      </c>
      <c r="AI123">
        <f t="shared" si="50"/>
        <v>0</v>
      </c>
      <c r="AJ123" t="str">
        <f t="shared" si="51"/>
        <v>non</v>
      </c>
      <c r="AK123">
        <v>0</v>
      </c>
      <c r="AL123">
        <v>0</v>
      </c>
      <c r="AM123">
        <v>0</v>
      </c>
      <c r="AN123">
        <f t="shared" si="52"/>
        <v>0</v>
      </c>
      <c r="AO123" t="str">
        <f t="shared" si="53"/>
        <v>non</v>
      </c>
      <c r="AP123">
        <v>0</v>
      </c>
      <c r="AQ123">
        <v>0</v>
      </c>
      <c r="AR123">
        <v>0</v>
      </c>
      <c r="AS123">
        <f t="shared" si="54"/>
        <v>0</v>
      </c>
      <c r="AT123" t="str">
        <f t="shared" si="55"/>
        <v>non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f t="shared" si="56"/>
        <v>0</v>
      </c>
      <c r="BI123" t="str">
        <f t="shared" si="57"/>
        <v>non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f t="shared" si="58"/>
        <v>0</v>
      </c>
      <c r="BX123" t="str">
        <f t="shared" si="59"/>
        <v>non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f t="shared" si="60"/>
        <v>0</v>
      </c>
      <c r="CM123" t="str">
        <f t="shared" si="61"/>
        <v>non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f t="shared" si="62"/>
        <v>0</v>
      </c>
      <c r="CW123" t="str">
        <f t="shared" si="63"/>
        <v>non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f t="shared" si="64"/>
        <v>0</v>
      </c>
      <c r="DG123" t="str">
        <f t="shared" si="65"/>
        <v>non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f t="shared" si="66"/>
        <v>0</v>
      </c>
      <c r="DQ123" t="str">
        <f t="shared" si="67"/>
        <v>non</v>
      </c>
      <c r="DR123">
        <v>0</v>
      </c>
      <c r="DS123">
        <v>1</v>
      </c>
      <c r="DT123">
        <v>1</v>
      </c>
      <c r="DU123">
        <v>0</v>
      </c>
      <c r="DV123">
        <v>0</v>
      </c>
      <c r="DW123">
        <v>0</v>
      </c>
      <c r="DX123">
        <f t="shared" si="68"/>
        <v>2</v>
      </c>
      <c r="DY123" t="str">
        <f t="shared" si="69"/>
        <v>CORE</v>
      </c>
      <c r="DZ123">
        <v>0</v>
      </c>
      <c r="EA123">
        <v>0</v>
      </c>
      <c r="EB123">
        <v>1</v>
      </c>
      <c r="EC123">
        <v>1</v>
      </c>
      <c r="ED123">
        <v>0</v>
      </c>
      <c r="EE123">
        <v>1</v>
      </c>
      <c r="EF123">
        <f t="shared" si="70"/>
        <v>3</v>
      </c>
      <c r="EG123" t="str">
        <f t="shared" si="71"/>
        <v>CORE</v>
      </c>
      <c r="EH123">
        <v>1</v>
      </c>
      <c r="EI123">
        <v>1</v>
      </c>
      <c r="EJ123">
        <v>0</v>
      </c>
      <c r="EK123">
        <v>1</v>
      </c>
      <c r="EL123">
        <v>1</v>
      </c>
      <c r="EM123">
        <v>0</v>
      </c>
      <c r="EN123">
        <f t="shared" si="72"/>
        <v>4</v>
      </c>
      <c r="EO123" t="str">
        <f t="shared" si="73"/>
        <v>CORE</v>
      </c>
      <c r="EP123">
        <v>1</v>
      </c>
      <c r="EQ123">
        <v>0</v>
      </c>
      <c r="ER123">
        <v>1</v>
      </c>
      <c r="ES123">
        <v>1</v>
      </c>
      <c r="ET123">
        <v>0</v>
      </c>
      <c r="EU123">
        <v>1</v>
      </c>
      <c r="EV123">
        <f t="shared" si="74"/>
        <v>4</v>
      </c>
      <c r="EW123" t="str">
        <f t="shared" si="75"/>
        <v>CORE</v>
      </c>
    </row>
    <row r="124" spans="1:153" x14ac:dyDescent="0.3">
      <c r="A124" t="s">
        <v>236</v>
      </c>
      <c r="B124">
        <v>0</v>
      </c>
      <c r="C124">
        <v>1</v>
      </c>
      <c r="D124">
        <v>1</v>
      </c>
      <c r="E124">
        <f t="shared" si="38"/>
        <v>2</v>
      </c>
      <c r="F124" t="str">
        <f t="shared" si="39"/>
        <v>CORE</v>
      </c>
      <c r="G124">
        <v>0</v>
      </c>
      <c r="H124">
        <v>0</v>
      </c>
      <c r="I124">
        <v>1</v>
      </c>
      <c r="J124">
        <f t="shared" si="40"/>
        <v>1</v>
      </c>
      <c r="K124" t="str">
        <f t="shared" si="41"/>
        <v>CORE</v>
      </c>
      <c r="L124">
        <v>1</v>
      </c>
      <c r="M124">
        <v>1</v>
      </c>
      <c r="N124">
        <v>0</v>
      </c>
      <c r="O124">
        <f t="shared" si="42"/>
        <v>2</v>
      </c>
      <c r="P124" t="str">
        <f t="shared" si="43"/>
        <v>CORE</v>
      </c>
      <c r="Q124">
        <v>0</v>
      </c>
      <c r="R124">
        <v>1</v>
      </c>
      <c r="S124">
        <v>0</v>
      </c>
      <c r="T124">
        <f t="shared" si="44"/>
        <v>1</v>
      </c>
      <c r="U124" t="str">
        <f t="shared" si="45"/>
        <v>CORE</v>
      </c>
      <c r="V124">
        <v>0</v>
      </c>
      <c r="W124">
        <v>0</v>
      </c>
      <c r="X124">
        <v>1</v>
      </c>
      <c r="Y124">
        <f t="shared" si="46"/>
        <v>1</v>
      </c>
      <c r="Z124" t="str">
        <f t="shared" si="47"/>
        <v>CORE</v>
      </c>
      <c r="AA124">
        <v>1</v>
      </c>
      <c r="AB124">
        <v>1</v>
      </c>
      <c r="AC124">
        <v>1</v>
      </c>
      <c r="AD124">
        <f t="shared" si="48"/>
        <v>3</v>
      </c>
      <c r="AE124" t="str">
        <f t="shared" si="49"/>
        <v>CORE</v>
      </c>
      <c r="AF124">
        <v>0</v>
      </c>
      <c r="AG124">
        <v>0</v>
      </c>
      <c r="AH124">
        <v>0</v>
      </c>
      <c r="AI124">
        <f t="shared" si="50"/>
        <v>0</v>
      </c>
      <c r="AJ124" t="str">
        <f t="shared" si="51"/>
        <v>non</v>
      </c>
      <c r="AK124">
        <v>0</v>
      </c>
      <c r="AL124">
        <v>0</v>
      </c>
      <c r="AM124">
        <v>0</v>
      </c>
      <c r="AN124">
        <f t="shared" si="52"/>
        <v>0</v>
      </c>
      <c r="AO124" t="str">
        <f t="shared" si="53"/>
        <v>non</v>
      </c>
      <c r="AP124">
        <v>0</v>
      </c>
      <c r="AQ124">
        <v>0</v>
      </c>
      <c r="AR124">
        <v>0</v>
      </c>
      <c r="AS124">
        <f t="shared" si="54"/>
        <v>0</v>
      </c>
      <c r="AT124" t="str">
        <f t="shared" si="55"/>
        <v>non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f t="shared" si="56"/>
        <v>0</v>
      </c>
      <c r="BI124" t="str">
        <f t="shared" si="57"/>
        <v>non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f t="shared" si="58"/>
        <v>0</v>
      </c>
      <c r="BX124" t="str">
        <f t="shared" si="59"/>
        <v>non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f t="shared" si="60"/>
        <v>0</v>
      </c>
      <c r="CM124" t="str">
        <f t="shared" si="61"/>
        <v>non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f t="shared" si="62"/>
        <v>0</v>
      </c>
      <c r="CW124" t="str">
        <f t="shared" si="63"/>
        <v>non</v>
      </c>
      <c r="CX124">
        <v>1</v>
      </c>
      <c r="CY124">
        <v>0</v>
      </c>
      <c r="CZ124">
        <v>1</v>
      </c>
      <c r="DA124">
        <v>1</v>
      </c>
      <c r="DB124">
        <v>1</v>
      </c>
      <c r="DC124">
        <v>0</v>
      </c>
      <c r="DD124">
        <v>0</v>
      </c>
      <c r="DE124">
        <v>0</v>
      </c>
      <c r="DF124">
        <f t="shared" si="64"/>
        <v>4</v>
      </c>
      <c r="DG124" t="str">
        <f t="shared" si="65"/>
        <v>CORE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f t="shared" si="66"/>
        <v>1</v>
      </c>
      <c r="DQ124" t="str">
        <f t="shared" si="67"/>
        <v>non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f t="shared" si="68"/>
        <v>0</v>
      </c>
      <c r="DY124" t="str">
        <f t="shared" si="69"/>
        <v>non</v>
      </c>
      <c r="DZ124">
        <v>0</v>
      </c>
      <c r="EA124">
        <v>0</v>
      </c>
      <c r="EB124">
        <v>0</v>
      </c>
      <c r="EC124">
        <v>1</v>
      </c>
      <c r="ED124">
        <v>0</v>
      </c>
      <c r="EE124">
        <v>0</v>
      </c>
      <c r="EF124">
        <f t="shared" si="70"/>
        <v>1</v>
      </c>
      <c r="EG124" t="str">
        <f t="shared" si="71"/>
        <v>non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f t="shared" si="72"/>
        <v>0</v>
      </c>
      <c r="EO124" t="str">
        <f t="shared" si="73"/>
        <v>non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f t="shared" si="74"/>
        <v>0</v>
      </c>
      <c r="EW124" t="str">
        <f t="shared" si="75"/>
        <v>non</v>
      </c>
    </row>
    <row r="125" spans="1:153" x14ac:dyDescent="0.3">
      <c r="A125" t="s">
        <v>237</v>
      </c>
      <c r="B125">
        <v>0</v>
      </c>
      <c r="C125">
        <v>0</v>
      </c>
      <c r="D125">
        <v>1</v>
      </c>
      <c r="E125">
        <f t="shared" si="38"/>
        <v>1</v>
      </c>
      <c r="F125" t="str">
        <f t="shared" si="39"/>
        <v>CORE</v>
      </c>
      <c r="G125">
        <v>1</v>
      </c>
      <c r="H125">
        <v>1</v>
      </c>
      <c r="I125">
        <v>1</v>
      </c>
      <c r="J125">
        <f t="shared" si="40"/>
        <v>3</v>
      </c>
      <c r="K125" t="str">
        <f t="shared" si="41"/>
        <v>CORE</v>
      </c>
      <c r="L125">
        <v>1</v>
      </c>
      <c r="M125">
        <v>1</v>
      </c>
      <c r="N125">
        <v>1</v>
      </c>
      <c r="O125">
        <f t="shared" si="42"/>
        <v>3</v>
      </c>
      <c r="P125" t="str">
        <f t="shared" si="43"/>
        <v>CORE</v>
      </c>
      <c r="Q125">
        <v>1</v>
      </c>
      <c r="R125">
        <v>1</v>
      </c>
      <c r="S125">
        <v>1</v>
      </c>
      <c r="T125">
        <f t="shared" si="44"/>
        <v>3</v>
      </c>
      <c r="U125" t="str">
        <f t="shared" si="45"/>
        <v>CORE</v>
      </c>
      <c r="V125">
        <v>0</v>
      </c>
      <c r="W125">
        <v>1</v>
      </c>
      <c r="X125">
        <v>1</v>
      </c>
      <c r="Y125">
        <f t="shared" si="46"/>
        <v>2</v>
      </c>
      <c r="Z125" t="str">
        <f t="shared" si="47"/>
        <v>CORE</v>
      </c>
      <c r="AA125">
        <v>1</v>
      </c>
      <c r="AB125">
        <v>1</v>
      </c>
      <c r="AC125">
        <v>1</v>
      </c>
      <c r="AD125">
        <f t="shared" si="48"/>
        <v>3</v>
      </c>
      <c r="AE125" t="str">
        <f t="shared" si="49"/>
        <v>CORE</v>
      </c>
      <c r="AF125">
        <v>0</v>
      </c>
      <c r="AG125">
        <v>0</v>
      </c>
      <c r="AH125">
        <v>0</v>
      </c>
      <c r="AI125">
        <f t="shared" si="50"/>
        <v>0</v>
      </c>
      <c r="AJ125" t="str">
        <f t="shared" si="51"/>
        <v>non</v>
      </c>
      <c r="AK125">
        <v>0</v>
      </c>
      <c r="AL125">
        <v>0</v>
      </c>
      <c r="AM125">
        <v>0</v>
      </c>
      <c r="AN125">
        <f t="shared" si="52"/>
        <v>0</v>
      </c>
      <c r="AO125" t="str">
        <f t="shared" si="53"/>
        <v>non</v>
      </c>
      <c r="AP125">
        <v>0</v>
      </c>
      <c r="AQ125">
        <v>0</v>
      </c>
      <c r="AR125">
        <v>0</v>
      </c>
      <c r="AS125">
        <f t="shared" si="54"/>
        <v>0</v>
      </c>
      <c r="AT125" t="str">
        <f t="shared" si="55"/>
        <v>non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f t="shared" si="56"/>
        <v>0</v>
      </c>
      <c r="BI125" t="str">
        <f t="shared" si="57"/>
        <v>non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f t="shared" si="58"/>
        <v>0</v>
      </c>
      <c r="BX125" t="str">
        <f t="shared" si="59"/>
        <v>non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f t="shared" si="60"/>
        <v>0</v>
      </c>
      <c r="CM125" t="str">
        <f t="shared" si="61"/>
        <v>non</v>
      </c>
      <c r="CN125">
        <v>0</v>
      </c>
      <c r="CO125">
        <v>1</v>
      </c>
      <c r="CP125">
        <v>1</v>
      </c>
      <c r="CQ125">
        <v>1</v>
      </c>
      <c r="CR125">
        <v>1</v>
      </c>
      <c r="CS125">
        <v>0</v>
      </c>
      <c r="CT125">
        <v>0</v>
      </c>
      <c r="CU125">
        <v>1</v>
      </c>
      <c r="CV125">
        <f t="shared" si="62"/>
        <v>5</v>
      </c>
      <c r="CW125" t="str">
        <f t="shared" si="63"/>
        <v>CORE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0</v>
      </c>
      <c r="DF125">
        <f t="shared" si="64"/>
        <v>7</v>
      </c>
      <c r="DG125" t="str">
        <f t="shared" si="65"/>
        <v>CORE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f t="shared" si="66"/>
        <v>8</v>
      </c>
      <c r="DQ125" t="str">
        <f t="shared" si="67"/>
        <v>CORE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f t="shared" si="68"/>
        <v>1</v>
      </c>
      <c r="DY125" t="str">
        <f t="shared" si="69"/>
        <v>non</v>
      </c>
      <c r="DZ125">
        <v>0</v>
      </c>
      <c r="EA125">
        <v>0</v>
      </c>
      <c r="EB125">
        <v>1</v>
      </c>
      <c r="EC125">
        <v>0</v>
      </c>
      <c r="ED125">
        <v>0</v>
      </c>
      <c r="EE125">
        <v>1</v>
      </c>
      <c r="EF125">
        <f t="shared" si="70"/>
        <v>2</v>
      </c>
      <c r="EG125" t="str">
        <f t="shared" si="71"/>
        <v>CORE</v>
      </c>
      <c r="EH125">
        <v>0</v>
      </c>
      <c r="EI125">
        <v>1</v>
      </c>
      <c r="EJ125">
        <v>1</v>
      </c>
      <c r="EK125">
        <v>0</v>
      </c>
      <c r="EL125">
        <v>1</v>
      </c>
      <c r="EM125">
        <v>0</v>
      </c>
      <c r="EN125">
        <f t="shared" si="72"/>
        <v>3</v>
      </c>
      <c r="EO125" t="str">
        <f t="shared" si="73"/>
        <v>CORE</v>
      </c>
      <c r="EP125">
        <v>0</v>
      </c>
      <c r="EQ125">
        <v>0</v>
      </c>
      <c r="ER125">
        <v>1</v>
      </c>
      <c r="ES125">
        <v>1</v>
      </c>
      <c r="ET125">
        <v>1</v>
      </c>
      <c r="EU125">
        <v>0</v>
      </c>
      <c r="EV125">
        <f t="shared" si="74"/>
        <v>3</v>
      </c>
      <c r="EW125" t="str">
        <f t="shared" si="75"/>
        <v>CORE</v>
      </c>
    </row>
    <row r="126" spans="1:153" x14ac:dyDescent="0.3">
      <c r="A126" t="s">
        <v>238</v>
      </c>
      <c r="B126">
        <v>0</v>
      </c>
      <c r="C126">
        <v>0</v>
      </c>
      <c r="D126">
        <v>0</v>
      </c>
      <c r="E126">
        <f t="shared" si="38"/>
        <v>0</v>
      </c>
      <c r="F126" t="str">
        <f t="shared" si="39"/>
        <v>non</v>
      </c>
      <c r="G126">
        <v>0</v>
      </c>
      <c r="H126">
        <v>0</v>
      </c>
      <c r="I126">
        <v>0</v>
      </c>
      <c r="J126">
        <f t="shared" si="40"/>
        <v>0</v>
      </c>
      <c r="K126" t="str">
        <f t="shared" si="41"/>
        <v>non</v>
      </c>
      <c r="L126">
        <v>0</v>
      </c>
      <c r="M126">
        <v>0</v>
      </c>
      <c r="N126">
        <v>0</v>
      </c>
      <c r="O126">
        <f t="shared" si="42"/>
        <v>0</v>
      </c>
      <c r="P126" t="str">
        <f t="shared" si="43"/>
        <v>non</v>
      </c>
      <c r="Q126">
        <v>0</v>
      </c>
      <c r="R126">
        <v>0</v>
      </c>
      <c r="S126">
        <v>0</v>
      </c>
      <c r="T126">
        <f t="shared" si="44"/>
        <v>0</v>
      </c>
      <c r="U126" t="str">
        <f t="shared" si="45"/>
        <v>non</v>
      </c>
      <c r="V126">
        <v>0</v>
      </c>
      <c r="W126">
        <v>0</v>
      </c>
      <c r="X126">
        <v>0</v>
      </c>
      <c r="Y126">
        <f t="shared" si="46"/>
        <v>0</v>
      </c>
      <c r="Z126" t="str">
        <f t="shared" si="47"/>
        <v>non</v>
      </c>
      <c r="AA126">
        <v>0</v>
      </c>
      <c r="AB126">
        <v>0</v>
      </c>
      <c r="AC126">
        <v>0</v>
      </c>
      <c r="AD126">
        <f t="shared" si="48"/>
        <v>0</v>
      </c>
      <c r="AE126" t="str">
        <f t="shared" si="49"/>
        <v>non</v>
      </c>
      <c r="AF126">
        <v>0</v>
      </c>
      <c r="AG126">
        <v>0</v>
      </c>
      <c r="AH126">
        <v>0</v>
      </c>
      <c r="AI126">
        <f t="shared" si="50"/>
        <v>0</v>
      </c>
      <c r="AJ126" t="str">
        <f t="shared" si="51"/>
        <v>non</v>
      </c>
      <c r="AK126">
        <v>0</v>
      </c>
      <c r="AL126">
        <v>0</v>
      </c>
      <c r="AM126">
        <v>0</v>
      </c>
      <c r="AN126">
        <f t="shared" si="52"/>
        <v>0</v>
      </c>
      <c r="AO126" t="str">
        <f t="shared" si="53"/>
        <v>non</v>
      </c>
      <c r="AP126">
        <v>0</v>
      </c>
      <c r="AQ126">
        <v>0</v>
      </c>
      <c r="AR126">
        <v>0</v>
      </c>
      <c r="AS126">
        <f t="shared" si="54"/>
        <v>0</v>
      </c>
      <c r="AT126" t="str">
        <f t="shared" si="55"/>
        <v>non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f t="shared" si="56"/>
        <v>0</v>
      </c>
      <c r="BI126" t="str">
        <f t="shared" si="57"/>
        <v>non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f t="shared" si="58"/>
        <v>0</v>
      </c>
      <c r="BX126" t="str">
        <f t="shared" si="59"/>
        <v>non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f t="shared" si="60"/>
        <v>0</v>
      </c>
      <c r="CM126" t="str">
        <f t="shared" si="61"/>
        <v>non</v>
      </c>
      <c r="CN126">
        <v>1</v>
      </c>
      <c r="CO126">
        <v>1</v>
      </c>
      <c r="CP126">
        <v>1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f t="shared" si="62"/>
        <v>4</v>
      </c>
      <c r="CW126" t="str">
        <f t="shared" si="63"/>
        <v>CORE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f t="shared" si="64"/>
        <v>0</v>
      </c>
      <c r="DG126" t="str">
        <f t="shared" si="65"/>
        <v>non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f t="shared" si="66"/>
        <v>0</v>
      </c>
      <c r="DQ126" t="str">
        <f t="shared" si="67"/>
        <v>non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f t="shared" si="68"/>
        <v>0</v>
      </c>
      <c r="DY126" t="str">
        <f t="shared" si="69"/>
        <v>non</v>
      </c>
      <c r="DZ126">
        <v>0</v>
      </c>
      <c r="EA126">
        <v>1</v>
      </c>
      <c r="EB126">
        <v>1</v>
      </c>
      <c r="EC126">
        <v>0</v>
      </c>
      <c r="ED126">
        <v>1</v>
      </c>
      <c r="EE126">
        <v>1</v>
      </c>
      <c r="EF126">
        <f t="shared" si="70"/>
        <v>4</v>
      </c>
      <c r="EG126" t="str">
        <f t="shared" si="71"/>
        <v>CORE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f t="shared" si="72"/>
        <v>0</v>
      </c>
      <c r="EO126" t="str">
        <f t="shared" si="73"/>
        <v>non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f t="shared" si="74"/>
        <v>0</v>
      </c>
      <c r="EW126" t="str">
        <f t="shared" si="75"/>
        <v>non</v>
      </c>
    </row>
    <row r="127" spans="1:153" x14ac:dyDescent="0.3">
      <c r="A127" t="s">
        <v>239</v>
      </c>
      <c r="B127">
        <v>0</v>
      </c>
      <c r="C127">
        <v>0</v>
      </c>
      <c r="D127">
        <v>0</v>
      </c>
      <c r="E127">
        <f t="shared" si="38"/>
        <v>0</v>
      </c>
      <c r="F127" t="str">
        <f t="shared" si="39"/>
        <v>non</v>
      </c>
      <c r="G127">
        <v>0</v>
      </c>
      <c r="H127">
        <v>0</v>
      </c>
      <c r="I127">
        <v>0</v>
      </c>
      <c r="J127">
        <f t="shared" si="40"/>
        <v>0</v>
      </c>
      <c r="K127" t="str">
        <f t="shared" si="41"/>
        <v>non</v>
      </c>
      <c r="L127">
        <v>1</v>
      </c>
      <c r="M127">
        <v>1</v>
      </c>
      <c r="N127">
        <v>0</v>
      </c>
      <c r="O127">
        <f t="shared" si="42"/>
        <v>2</v>
      </c>
      <c r="P127" t="str">
        <f t="shared" si="43"/>
        <v>CORE</v>
      </c>
      <c r="Q127">
        <v>0</v>
      </c>
      <c r="R127">
        <v>0</v>
      </c>
      <c r="S127">
        <v>0</v>
      </c>
      <c r="T127">
        <f t="shared" si="44"/>
        <v>0</v>
      </c>
      <c r="U127" t="str">
        <f t="shared" si="45"/>
        <v>non</v>
      </c>
      <c r="V127">
        <v>0</v>
      </c>
      <c r="W127">
        <v>0</v>
      </c>
      <c r="X127">
        <v>0</v>
      </c>
      <c r="Y127">
        <f t="shared" si="46"/>
        <v>0</v>
      </c>
      <c r="Z127" t="str">
        <f t="shared" si="47"/>
        <v>non</v>
      </c>
      <c r="AA127">
        <v>0</v>
      </c>
      <c r="AB127">
        <v>0</v>
      </c>
      <c r="AC127">
        <v>0</v>
      </c>
      <c r="AD127">
        <f t="shared" si="48"/>
        <v>0</v>
      </c>
      <c r="AE127" t="str">
        <f t="shared" si="49"/>
        <v>non</v>
      </c>
      <c r="AF127">
        <v>0</v>
      </c>
      <c r="AG127">
        <v>0</v>
      </c>
      <c r="AH127">
        <v>0</v>
      </c>
      <c r="AI127">
        <f t="shared" si="50"/>
        <v>0</v>
      </c>
      <c r="AJ127" t="str">
        <f t="shared" si="51"/>
        <v>non</v>
      </c>
      <c r="AK127">
        <v>0</v>
      </c>
      <c r="AL127">
        <v>0</v>
      </c>
      <c r="AM127">
        <v>0</v>
      </c>
      <c r="AN127">
        <f t="shared" si="52"/>
        <v>0</v>
      </c>
      <c r="AO127" t="str">
        <f t="shared" si="53"/>
        <v>non</v>
      </c>
      <c r="AP127">
        <v>0</v>
      </c>
      <c r="AQ127">
        <v>0</v>
      </c>
      <c r="AR127">
        <v>0</v>
      </c>
      <c r="AS127">
        <f t="shared" si="54"/>
        <v>0</v>
      </c>
      <c r="AT127" t="str">
        <f t="shared" si="55"/>
        <v>non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f t="shared" si="56"/>
        <v>0</v>
      </c>
      <c r="BI127" t="str">
        <f t="shared" si="57"/>
        <v>non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f t="shared" si="58"/>
        <v>0</v>
      </c>
      <c r="BX127" t="str">
        <f t="shared" si="59"/>
        <v>non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f t="shared" si="60"/>
        <v>0</v>
      </c>
      <c r="CM127" t="str">
        <f t="shared" si="61"/>
        <v>non</v>
      </c>
      <c r="CN127">
        <v>0</v>
      </c>
      <c r="CO127">
        <v>1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f t="shared" si="62"/>
        <v>1</v>
      </c>
      <c r="CW127" t="str">
        <f t="shared" si="63"/>
        <v>non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f t="shared" si="64"/>
        <v>0</v>
      </c>
      <c r="DG127" t="str">
        <f t="shared" si="65"/>
        <v>non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f t="shared" si="66"/>
        <v>0</v>
      </c>
      <c r="DQ127" t="str">
        <f t="shared" si="67"/>
        <v>non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f t="shared" si="68"/>
        <v>0</v>
      </c>
      <c r="DY127" t="str">
        <f t="shared" si="69"/>
        <v>non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f t="shared" si="70"/>
        <v>0</v>
      </c>
      <c r="EG127" t="str">
        <f t="shared" si="71"/>
        <v>non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f t="shared" si="72"/>
        <v>0</v>
      </c>
      <c r="EO127" t="str">
        <f t="shared" si="73"/>
        <v>non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f t="shared" si="74"/>
        <v>0</v>
      </c>
      <c r="EW127" t="str">
        <f t="shared" si="75"/>
        <v>non</v>
      </c>
    </row>
    <row r="128" spans="1:153" x14ac:dyDescent="0.3">
      <c r="A128" t="s">
        <v>240</v>
      </c>
      <c r="B128">
        <v>0</v>
      </c>
      <c r="C128">
        <v>0</v>
      </c>
      <c r="D128">
        <v>0</v>
      </c>
      <c r="E128">
        <f t="shared" si="38"/>
        <v>0</v>
      </c>
      <c r="F128" t="str">
        <f t="shared" si="39"/>
        <v>non</v>
      </c>
      <c r="G128">
        <v>0</v>
      </c>
      <c r="H128">
        <v>0</v>
      </c>
      <c r="I128">
        <v>0</v>
      </c>
      <c r="J128">
        <f t="shared" si="40"/>
        <v>0</v>
      </c>
      <c r="K128" t="str">
        <f t="shared" si="41"/>
        <v>non</v>
      </c>
      <c r="L128">
        <v>0</v>
      </c>
      <c r="M128">
        <v>0</v>
      </c>
      <c r="N128">
        <v>0</v>
      </c>
      <c r="O128">
        <f t="shared" si="42"/>
        <v>0</v>
      </c>
      <c r="P128" t="str">
        <f t="shared" si="43"/>
        <v>non</v>
      </c>
      <c r="Q128">
        <v>0</v>
      </c>
      <c r="R128">
        <v>0</v>
      </c>
      <c r="S128">
        <v>0</v>
      </c>
      <c r="T128">
        <f t="shared" si="44"/>
        <v>0</v>
      </c>
      <c r="U128" t="str">
        <f t="shared" si="45"/>
        <v>non</v>
      </c>
      <c r="V128">
        <v>0</v>
      </c>
      <c r="W128">
        <v>0</v>
      </c>
      <c r="X128">
        <v>0</v>
      </c>
      <c r="Y128">
        <f t="shared" si="46"/>
        <v>0</v>
      </c>
      <c r="Z128" t="str">
        <f t="shared" si="47"/>
        <v>non</v>
      </c>
      <c r="AA128">
        <v>0</v>
      </c>
      <c r="AB128">
        <v>0</v>
      </c>
      <c r="AC128">
        <v>0</v>
      </c>
      <c r="AD128">
        <f t="shared" si="48"/>
        <v>0</v>
      </c>
      <c r="AE128" t="str">
        <f t="shared" si="49"/>
        <v>non</v>
      </c>
      <c r="AF128">
        <v>0</v>
      </c>
      <c r="AG128">
        <v>0</v>
      </c>
      <c r="AH128">
        <v>0</v>
      </c>
      <c r="AI128">
        <f t="shared" si="50"/>
        <v>0</v>
      </c>
      <c r="AJ128" t="str">
        <f t="shared" si="51"/>
        <v>non</v>
      </c>
      <c r="AK128">
        <v>0</v>
      </c>
      <c r="AL128">
        <v>0</v>
      </c>
      <c r="AM128">
        <v>0</v>
      </c>
      <c r="AN128">
        <f t="shared" si="52"/>
        <v>0</v>
      </c>
      <c r="AO128" t="str">
        <f t="shared" si="53"/>
        <v>non</v>
      </c>
      <c r="AP128">
        <v>0</v>
      </c>
      <c r="AQ128">
        <v>0</v>
      </c>
      <c r="AR128">
        <v>0</v>
      </c>
      <c r="AS128">
        <f t="shared" si="54"/>
        <v>0</v>
      </c>
      <c r="AT128" t="str">
        <f t="shared" si="55"/>
        <v>non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f t="shared" si="56"/>
        <v>0</v>
      </c>
      <c r="BI128" t="str">
        <f t="shared" si="57"/>
        <v>non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f t="shared" si="58"/>
        <v>0</v>
      </c>
      <c r="BX128" t="str">
        <f t="shared" si="59"/>
        <v>non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f t="shared" si="60"/>
        <v>0</v>
      </c>
      <c r="CM128" t="str">
        <f t="shared" si="61"/>
        <v>non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f t="shared" si="62"/>
        <v>0</v>
      </c>
      <c r="CW128" t="str">
        <f t="shared" si="63"/>
        <v>non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1</v>
      </c>
      <c r="DF128">
        <f t="shared" si="64"/>
        <v>1</v>
      </c>
      <c r="DG128" t="str">
        <f t="shared" si="65"/>
        <v>non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f t="shared" si="66"/>
        <v>0</v>
      </c>
      <c r="DQ128" t="str">
        <f t="shared" si="67"/>
        <v>non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f t="shared" si="68"/>
        <v>0</v>
      </c>
      <c r="DY128" t="str">
        <f t="shared" si="69"/>
        <v>non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f t="shared" si="70"/>
        <v>0</v>
      </c>
      <c r="EG128" t="str">
        <f t="shared" si="71"/>
        <v>non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f t="shared" si="72"/>
        <v>0</v>
      </c>
      <c r="EO128" t="str">
        <f t="shared" si="73"/>
        <v>non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f t="shared" si="74"/>
        <v>0</v>
      </c>
      <c r="EW128" t="str">
        <f t="shared" si="75"/>
        <v>non</v>
      </c>
    </row>
    <row r="129" spans="1:153" x14ac:dyDescent="0.3">
      <c r="A129" t="s">
        <v>241</v>
      </c>
      <c r="B129">
        <v>0</v>
      </c>
      <c r="C129">
        <v>0</v>
      </c>
      <c r="D129">
        <v>0</v>
      </c>
      <c r="E129">
        <f t="shared" si="38"/>
        <v>0</v>
      </c>
      <c r="F129" t="str">
        <f t="shared" si="39"/>
        <v>non</v>
      </c>
      <c r="G129">
        <v>0</v>
      </c>
      <c r="H129">
        <v>0</v>
      </c>
      <c r="I129">
        <v>0</v>
      </c>
      <c r="J129">
        <f t="shared" si="40"/>
        <v>0</v>
      </c>
      <c r="K129" t="str">
        <f t="shared" si="41"/>
        <v>non</v>
      </c>
      <c r="L129">
        <v>0</v>
      </c>
      <c r="M129">
        <v>0</v>
      </c>
      <c r="N129">
        <v>0</v>
      </c>
      <c r="O129">
        <f t="shared" si="42"/>
        <v>0</v>
      </c>
      <c r="P129" t="str">
        <f t="shared" si="43"/>
        <v>non</v>
      </c>
      <c r="Q129">
        <v>0</v>
      </c>
      <c r="R129">
        <v>0</v>
      </c>
      <c r="S129">
        <v>0</v>
      </c>
      <c r="T129">
        <f t="shared" si="44"/>
        <v>0</v>
      </c>
      <c r="U129" t="str">
        <f t="shared" si="45"/>
        <v>non</v>
      </c>
      <c r="V129">
        <v>0</v>
      </c>
      <c r="W129">
        <v>1</v>
      </c>
      <c r="X129">
        <v>1</v>
      </c>
      <c r="Y129">
        <f t="shared" si="46"/>
        <v>2</v>
      </c>
      <c r="Z129" t="str">
        <f t="shared" si="47"/>
        <v>CORE</v>
      </c>
      <c r="AA129">
        <v>0</v>
      </c>
      <c r="AB129">
        <v>0</v>
      </c>
      <c r="AC129">
        <v>0</v>
      </c>
      <c r="AD129">
        <f t="shared" si="48"/>
        <v>0</v>
      </c>
      <c r="AE129" t="str">
        <f t="shared" si="49"/>
        <v>non</v>
      </c>
      <c r="AF129">
        <v>0</v>
      </c>
      <c r="AG129">
        <v>0</v>
      </c>
      <c r="AH129">
        <v>0</v>
      </c>
      <c r="AI129">
        <f t="shared" si="50"/>
        <v>0</v>
      </c>
      <c r="AJ129" t="str">
        <f t="shared" si="51"/>
        <v>non</v>
      </c>
      <c r="AK129">
        <v>0</v>
      </c>
      <c r="AL129">
        <v>0</v>
      </c>
      <c r="AM129">
        <v>0</v>
      </c>
      <c r="AN129">
        <f t="shared" si="52"/>
        <v>0</v>
      </c>
      <c r="AO129" t="str">
        <f t="shared" si="53"/>
        <v>non</v>
      </c>
      <c r="AP129">
        <v>0</v>
      </c>
      <c r="AQ129">
        <v>0</v>
      </c>
      <c r="AR129">
        <v>0</v>
      </c>
      <c r="AS129">
        <f t="shared" si="54"/>
        <v>0</v>
      </c>
      <c r="AT129" t="str">
        <f t="shared" si="55"/>
        <v>non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f t="shared" si="56"/>
        <v>0</v>
      </c>
      <c r="BI129" t="str">
        <f t="shared" si="57"/>
        <v>non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f t="shared" si="58"/>
        <v>0</v>
      </c>
      <c r="BX129" t="str">
        <f t="shared" si="59"/>
        <v>non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f t="shared" si="60"/>
        <v>0</v>
      </c>
      <c r="CM129" t="str">
        <f t="shared" si="61"/>
        <v>non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f t="shared" si="62"/>
        <v>0</v>
      </c>
      <c r="CW129" t="str">
        <f t="shared" si="63"/>
        <v>non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f t="shared" si="64"/>
        <v>0</v>
      </c>
      <c r="DG129" t="str">
        <f t="shared" si="65"/>
        <v>non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f t="shared" si="66"/>
        <v>0</v>
      </c>
      <c r="DQ129" t="str">
        <f t="shared" si="67"/>
        <v>non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f t="shared" si="68"/>
        <v>0</v>
      </c>
      <c r="DY129" t="str">
        <f t="shared" si="69"/>
        <v>non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f t="shared" si="70"/>
        <v>0</v>
      </c>
      <c r="EG129" t="str">
        <f t="shared" si="71"/>
        <v>non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f t="shared" si="72"/>
        <v>0</v>
      </c>
      <c r="EO129" t="str">
        <f t="shared" si="73"/>
        <v>non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f t="shared" si="74"/>
        <v>0</v>
      </c>
      <c r="EW129" t="str">
        <f t="shared" si="75"/>
        <v>non</v>
      </c>
    </row>
    <row r="130" spans="1:153" x14ac:dyDescent="0.3">
      <c r="A130" t="s">
        <v>242</v>
      </c>
      <c r="B130">
        <v>0</v>
      </c>
      <c r="C130">
        <v>0</v>
      </c>
      <c r="D130">
        <v>1</v>
      </c>
      <c r="E130">
        <f t="shared" si="38"/>
        <v>1</v>
      </c>
      <c r="F130" t="str">
        <f t="shared" si="39"/>
        <v>CORE</v>
      </c>
      <c r="G130">
        <v>0</v>
      </c>
      <c r="H130">
        <v>0</v>
      </c>
      <c r="I130">
        <v>0</v>
      </c>
      <c r="J130">
        <f t="shared" si="40"/>
        <v>0</v>
      </c>
      <c r="K130" t="str">
        <f t="shared" si="41"/>
        <v>non</v>
      </c>
      <c r="L130">
        <v>0</v>
      </c>
      <c r="M130">
        <v>0</v>
      </c>
      <c r="N130">
        <v>1</v>
      </c>
      <c r="O130">
        <f t="shared" si="42"/>
        <v>1</v>
      </c>
      <c r="P130" t="str">
        <f t="shared" si="43"/>
        <v>CORE</v>
      </c>
      <c r="Q130">
        <v>1</v>
      </c>
      <c r="R130">
        <v>1</v>
      </c>
      <c r="S130">
        <v>1</v>
      </c>
      <c r="T130">
        <f t="shared" si="44"/>
        <v>3</v>
      </c>
      <c r="U130" t="str">
        <f t="shared" si="45"/>
        <v>CORE</v>
      </c>
      <c r="V130">
        <v>1</v>
      </c>
      <c r="W130">
        <v>1</v>
      </c>
      <c r="X130">
        <v>0</v>
      </c>
      <c r="Y130">
        <f t="shared" si="46"/>
        <v>2</v>
      </c>
      <c r="Z130" t="str">
        <f t="shared" si="47"/>
        <v>CORE</v>
      </c>
      <c r="AA130">
        <v>0</v>
      </c>
      <c r="AB130">
        <v>0</v>
      </c>
      <c r="AC130">
        <v>0</v>
      </c>
      <c r="AD130">
        <f t="shared" si="48"/>
        <v>0</v>
      </c>
      <c r="AE130" t="str">
        <f t="shared" si="49"/>
        <v>non</v>
      </c>
      <c r="AF130">
        <v>0</v>
      </c>
      <c r="AG130">
        <v>1</v>
      </c>
      <c r="AH130">
        <v>1</v>
      </c>
      <c r="AI130">
        <f t="shared" si="50"/>
        <v>2</v>
      </c>
      <c r="AJ130" t="str">
        <f t="shared" si="51"/>
        <v>CORE</v>
      </c>
      <c r="AK130">
        <v>0</v>
      </c>
      <c r="AL130">
        <v>0</v>
      </c>
      <c r="AM130">
        <v>1</v>
      </c>
      <c r="AN130">
        <f t="shared" si="52"/>
        <v>1</v>
      </c>
      <c r="AO130" t="str">
        <f t="shared" si="53"/>
        <v>CORE</v>
      </c>
      <c r="AP130">
        <v>1</v>
      </c>
      <c r="AQ130">
        <v>0</v>
      </c>
      <c r="AR130">
        <v>0</v>
      </c>
      <c r="AS130">
        <f t="shared" si="54"/>
        <v>1</v>
      </c>
      <c r="AT130" t="str">
        <f t="shared" si="55"/>
        <v>CORE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f t="shared" si="56"/>
        <v>0</v>
      </c>
      <c r="BI130" t="str">
        <f t="shared" si="57"/>
        <v>non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f t="shared" si="58"/>
        <v>0</v>
      </c>
      <c r="BX130" t="str">
        <f t="shared" si="59"/>
        <v>non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f t="shared" si="60"/>
        <v>0</v>
      </c>
      <c r="CM130" t="str">
        <f t="shared" si="61"/>
        <v>non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0</v>
      </c>
      <c r="CV130">
        <f t="shared" si="62"/>
        <v>7</v>
      </c>
      <c r="CW130" t="str">
        <f t="shared" si="63"/>
        <v>CORE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0</v>
      </c>
      <c r="DF130">
        <f t="shared" si="64"/>
        <v>7</v>
      </c>
      <c r="DG130" t="str">
        <f t="shared" si="65"/>
        <v>CORE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f t="shared" si="66"/>
        <v>8</v>
      </c>
      <c r="DQ130" t="str">
        <f t="shared" si="67"/>
        <v>CORE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f t="shared" si="68"/>
        <v>6</v>
      </c>
      <c r="DY130" t="str">
        <f t="shared" si="69"/>
        <v>CORE</v>
      </c>
      <c r="DZ130">
        <v>1</v>
      </c>
      <c r="EA130">
        <v>1</v>
      </c>
      <c r="EB130">
        <v>1</v>
      </c>
      <c r="EC130">
        <v>1</v>
      </c>
      <c r="ED130">
        <v>0</v>
      </c>
      <c r="EE130">
        <v>1</v>
      </c>
      <c r="EF130">
        <f t="shared" si="70"/>
        <v>5</v>
      </c>
      <c r="EG130" t="str">
        <f t="shared" si="71"/>
        <v>CORE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0</v>
      </c>
      <c r="EN130">
        <f t="shared" si="72"/>
        <v>5</v>
      </c>
      <c r="EO130" t="str">
        <f t="shared" si="73"/>
        <v>CORE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f t="shared" si="74"/>
        <v>6</v>
      </c>
      <c r="EW130" t="str">
        <f t="shared" si="75"/>
        <v>CORE</v>
      </c>
    </row>
    <row r="131" spans="1:153" x14ac:dyDescent="0.3">
      <c r="A131" t="s">
        <v>243</v>
      </c>
      <c r="B131">
        <v>0</v>
      </c>
      <c r="C131">
        <v>0</v>
      </c>
      <c r="D131">
        <v>0</v>
      </c>
      <c r="E131">
        <f t="shared" ref="E131:E194" si="76">SUM(B131:D131)</f>
        <v>0</v>
      </c>
      <c r="F131" t="str">
        <f t="shared" ref="F131:F194" si="77">IF(E131&gt;=1, "CORE","non")</f>
        <v>non</v>
      </c>
      <c r="G131">
        <v>0</v>
      </c>
      <c r="H131">
        <v>0</v>
      </c>
      <c r="I131">
        <v>0</v>
      </c>
      <c r="J131">
        <f t="shared" ref="J131:J194" si="78">SUM(G131:I131)</f>
        <v>0</v>
      </c>
      <c r="K131" t="str">
        <f t="shared" ref="K131:K194" si="79">IF(J131&gt;=1, "CORE","non")</f>
        <v>non</v>
      </c>
      <c r="L131">
        <v>0</v>
      </c>
      <c r="M131">
        <v>0</v>
      </c>
      <c r="N131">
        <v>0</v>
      </c>
      <c r="O131">
        <f t="shared" ref="O131:O194" si="80">SUM(L131:N131)</f>
        <v>0</v>
      </c>
      <c r="P131" t="str">
        <f t="shared" ref="P131:P194" si="81">IF(O131&gt;=1, "CORE","non")</f>
        <v>non</v>
      </c>
      <c r="Q131">
        <v>0</v>
      </c>
      <c r="R131">
        <v>0</v>
      </c>
      <c r="S131">
        <v>0</v>
      </c>
      <c r="T131">
        <f t="shared" ref="T131:T194" si="82">SUM(Q131:S131)</f>
        <v>0</v>
      </c>
      <c r="U131" t="str">
        <f t="shared" ref="U131:U194" si="83">IF(T131&gt;=1, "CORE","non")</f>
        <v>non</v>
      </c>
      <c r="V131">
        <v>0</v>
      </c>
      <c r="W131">
        <v>0</v>
      </c>
      <c r="X131">
        <v>0</v>
      </c>
      <c r="Y131">
        <f t="shared" ref="Y131:Y194" si="84">SUM(V131:X131)</f>
        <v>0</v>
      </c>
      <c r="Z131" t="str">
        <f t="shared" ref="Z131:Z194" si="85">IF(Y131&gt;=1, "CORE","non")</f>
        <v>non</v>
      </c>
      <c r="AA131">
        <v>0</v>
      </c>
      <c r="AB131">
        <v>0</v>
      </c>
      <c r="AC131">
        <v>0</v>
      </c>
      <c r="AD131">
        <f t="shared" ref="AD131:AD194" si="86">SUM(AA131:AC131)</f>
        <v>0</v>
      </c>
      <c r="AE131" t="str">
        <f t="shared" ref="AE131:AE194" si="87">IF(AD131&gt;=1, "CORE","non")</f>
        <v>non</v>
      </c>
      <c r="AF131">
        <v>0</v>
      </c>
      <c r="AG131">
        <v>0</v>
      </c>
      <c r="AH131">
        <v>0</v>
      </c>
      <c r="AI131">
        <f t="shared" ref="AI131:AI194" si="88">SUM(AF131:AH131)</f>
        <v>0</v>
      </c>
      <c r="AJ131" t="str">
        <f t="shared" ref="AJ131:AJ194" si="89">IF(AI131&gt;=1, "CORE","non")</f>
        <v>non</v>
      </c>
      <c r="AK131">
        <v>0</v>
      </c>
      <c r="AL131">
        <v>0</v>
      </c>
      <c r="AM131">
        <v>0</v>
      </c>
      <c r="AN131">
        <f t="shared" ref="AN131:AN194" si="90">SUM(AK131:AM131)</f>
        <v>0</v>
      </c>
      <c r="AO131" t="str">
        <f t="shared" ref="AO131:AO194" si="91">IF(AN131&gt;=1, "CORE","non")</f>
        <v>non</v>
      </c>
      <c r="AP131">
        <v>0</v>
      </c>
      <c r="AQ131">
        <v>0</v>
      </c>
      <c r="AR131">
        <v>0</v>
      </c>
      <c r="AS131">
        <f t="shared" ref="AS131:AS194" si="92">SUM(AP131:AR131)</f>
        <v>0</v>
      </c>
      <c r="AT131" t="str">
        <f t="shared" ref="AT131:AT194" si="93">IF(AS131&gt;=1, "CORE","non")</f>
        <v>non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f t="shared" ref="BH131:BH194" si="94">SUM(AU131:BG131)</f>
        <v>0</v>
      </c>
      <c r="BI131" t="str">
        <f t="shared" ref="BI131:BI194" si="95">IF(BH131&gt;=4, "CORE","non")</f>
        <v>non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f t="shared" ref="BW131:BW194" si="96">SUM(BJ131:BV131)</f>
        <v>0</v>
      </c>
      <c r="BX131" t="str">
        <f t="shared" ref="BX131:BX194" si="97">IF(BW131&gt;=4, "CORE","non")</f>
        <v>non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f t="shared" ref="CL131:CL194" si="98">SUM(BY131:CK131)</f>
        <v>0</v>
      </c>
      <c r="CM131" t="str">
        <f t="shared" ref="CM131:CM194" si="99">IF(CL131&gt;=4, "CORE","non")</f>
        <v>non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f t="shared" ref="CV131:CV194" si="100">SUM(CN131:CU131)</f>
        <v>0</v>
      </c>
      <c r="CW131" t="str">
        <f t="shared" ref="CW131:CW194" si="101">IF(CV131&gt;=2, "CORE","non")</f>
        <v>non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f t="shared" ref="DF131:DF194" si="102">SUM(CX131:DE131)</f>
        <v>0</v>
      </c>
      <c r="DG131" t="str">
        <f t="shared" ref="DG131:DG194" si="103">IF(DF131&gt;=2, "CORE","non")</f>
        <v>non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f t="shared" ref="DP131:DP194" si="104">SUM(DH131:DO131)</f>
        <v>0</v>
      </c>
      <c r="DQ131" t="str">
        <f t="shared" ref="DQ131:DQ194" si="105">IF(DP131&gt;=2, "CORE","non")</f>
        <v>non</v>
      </c>
      <c r="DR131">
        <v>1</v>
      </c>
      <c r="DS131">
        <v>0</v>
      </c>
      <c r="DT131">
        <v>1</v>
      </c>
      <c r="DU131">
        <v>1</v>
      </c>
      <c r="DV131">
        <v>1</v>
      </c>
      <c r="DW131">
        <v>1</v>
      </c>
      <c r="DX131">
        <f t="shared" ref="DX131:DX194" si="106">SUM(DR131:DW131)</f>
        <v>5</v>
      </c>
      <c r="DY131" t="str">
        <f t="shared" ref="DY131:DY194" si="107">IF(DX131&gt;=2, "CORE","non")</f>
        <v>CORE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f t="shared" ref="EF131:EF194" si="108">SUM(DZ131:EE131)</f>
        <v>0</v>
      </c>
      <c r="EG131" t="str">
        <f t="shared" ref="EG131:EG194" si="109">IF(EF131&gt;=2, "CORE","non")</f>
        <v>non</v>
      </c>
      <c r="EH131">
        <v>1</v>
      </c>
      <c r="EI131">
        <v>0</v>
      </c>
      <c r="EJ131">
        <v>0</v>
      </c>
      <c r="EK131">
        <v>0</v>
      </c>
      <c r="EL131">
        <v>0</v>
      </c>
      <c r="EM131">
        <v>1</v>
      </c>
      <c r="EN131">
        <f t="shared" ref="EN131:EN194" si="110">SUM(EH131:EM131)</f>
        <v>2</v>
      </c>
      <c r="EO131" t="str">
        <f t="shared" ref="EO131:EO194" si="111">IF(EN131&gt;=2, "CORE","non")</f>
        <v>CORE</v>
      </c>
      <c r="EP131">
        <v>1</v>
      </c>
      <c r="EQ131">
        <v>1</v>
      </c>
      <c r="ER131">
        <v>1</v>
      </c>
      <c r="ES131">
        <v>0</v>
      </c>
      <c r="ET131">
        <v>1</v>
      </c>
      <c r="EU131">
        <v>1</v>
      </c>
      <c r="EV131">
        <f t="shared" ref="EV131:EV194" si="112">SUM(EP131:EU131)</f>
        <v>5</v>
      </c>
      <c r="EW131" t="str">
        <f t="shared" ref="EW131:EW194" si="113">IF(EV131&gt;=2, "CORE","non")</f>
        <v>CORE</v>
      </c>
    </row>
    <row r="132" spans="1:153" x14ac:dyDescent="0.3">
      <c r="A132" t="s">
        <v>244</v>
      </c>
      <c r="B132">
        <v>0</v>
      </c>
      <c r="C132">
        <v>1</v>
      </c>
      <c r="D132">
        <v>1</v>
      </c>
      <c r="E132">
        <f t="shared" si="76"/>
        <v>2</v>
      </c>
      <c r="F132" t="str">
        <f t="shared" si="77"/>
        <v>CORE</v>
      </c>
      <c r="G132">
        <v>0</v>
      </c>
      <c r="H132">
        <v>0</v>
      </c>
      <c r="I132">
        <v>0</v>
      </c>
      <c r="J132">
        <f t="shared" si="78"/>
        <v>0</v>
      </c>
      <c r="K132" t="str">
        <f t="shared" si="79"/>
        <v>non</v>
      </c>
      <c r="L132">
        <v>1</v>
      </c>
      <c r="M132">
        <v>0</v>
      </c>
      <c r="N132">
        <v>1</v>
      </c>
      <c r="O132">
        <f t="shared" si="80"/>
        <v>2</v>
      </c>
      <c r="P132" t="str">
        <f t="shared" si="81"/>
        <v>CORE</v>
      </c>
      <c r="Q132">
        <v>1</v>
      </c>
      <c r="R132">
        <v>1</v>
      </c>
      <c r="S132">
        <v>1</v>
      </c>
      <c r="T132">
        <f t="shared" si="82"/>
        <v>3</v>
      </c>
      <c r="U132" t="str">
        <f t="shared" si="83"/>
        <v>CORE</v>
      </c>
      <c r="V132">
        <v>0</v>
      </c>
      <c r="W132">
        <v>1</v>
      </c>
      <c r="X132">
        <v>1</v>
      </c>
      <c r="Y132">
        <f t="shared" si="84"/>
        <v>2</v>
      </c>
      <c r="Z132" t="str">
        <f t="shared" si="85"/>
        <v>CORE</v>
      </c>
      <c r="AA132">
        <v>1</v>
      </c>
      <c r="AB132">
        <v>1</v>
      </c>
      <c r="AC132">
        <v>1</v>
      </c>
      <c r="AD132">
        <f t="shared" si="86"/>
        <v>3</v>
      </c>
      <c r="AE132" t="str">
        <f t="shared" si="87"/>
        <v>CORE</v>
      </c>
      <c r="AF132">
        <v>1</v>
      </c>
      <c r="AG132">
        <v>1</v>
      </c>
      <c r="AH132">
        <v>1</v>
      </c>
      <c r="AI132">
        <f t="shared" si="88"/>
        <v>3</v>
      </c>
      <c r="AJ132" t="str">
        <f t="shared" si="89"/>
        <v>CORE</v>
      </c>
      <c r="AK132">
        <v>1</v>
      </c>
      <c r="AL132">
        <v>1</v>
      </c>
      <c r="AM132">
        <v>1</v>
      </c>
      <c r="AN132">
        <f t="shared" si="90"/>
        <v>3</v>
      </c>
      <c r="AO132" t="str">
        <f t="shared" si="91"/>
        <v>CORE</v>
      </c>
      <c r="AP132">
        <v>0</v>
      </c>
      <c r="AQ132">
        <v>1</v>
      </c>
      <c r="AR132">
        <v>1</v>
      </c>
      <c r="AS132">
        <f t="shared" si="92"/>
        <v>2</v>
      </c>
      <c r="AT132" t="str">
        <f t="shared" si="93"/>
        <v>CORE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f t="shared" si="94"/>
        <v>0</v>
      </c>
      <c r="BI132" t="str">
        <f t="shared" si="95"/>
        <v>non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f t="shared" si="96"/>
        <v>0</v>
      </c>
      <c r="BX132" t="str">
        <f t="shared" si="97"/>
        <v>non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f t="shared" si="98"/>
        <v>0</v>
      </c>
      <c r="CM132" t="str">
        <f t="shared" si="99"/>
        <v>non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f t="shared" si="100"/>
        <v>8</v>
      </c>
      <c r="CW132" t="str">
        <f t="shared" si="101"/>
        <v>CORE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0</v>
      </c>
      <c r="DE132">
        <v>0</v>
      </c>
      <c r="DF132">
        <f t="shared" si="102"/>
        <v>6</v>
      </c>
      <c r="DG132" t="str">
        <f t="shared" si="103"/>
        <v>CORE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f t="shared" si="104"/>
        <v>8</v>
      </c>
      <c r="DQ132" t="str">
        <f t="shared" si="105"/>
        <v>CORE</v>
      </c>
      <c r="DR132">
        <v>0</v>
      </c>
      <c r="DS132">
        <v>0</v>
      </c>
      <c r="DT132">
        <v>1</v>
      </c>
      <c r="DU132">
        <v>1</v>
      </c>
      <c r="DV132">
        <v>0</v>
      </c>
      <c r="DW132">
        <v>1</v>
      </c>
      <c r="DX132">
        <f t="shared" si="106"/>
        <v>3</v>
      </c>
      <c r="DY132" t="str">
        <f t="shared" si="107"/>
        <v>CORE</v>
      </c>
      <c r="DZ132">
        <v>0</v>
      </c>
      <c r="EA132">
        <v>0</v>
      </c>
      <c r="EB132">
        <v>1</v>
      </c>
      <c r="EC132">
        <v>1</v>
      </c>
      <c r="ED132">
        <v>0</v>
      </c>
      <c r="EE132">
        <v>0</v>
      </c>
      <c r="EF132">
        <f t="shared" si="108"/>
        <v>2</v>
      </c>
      <c r="EG132" t="str">
        <f t="shared" si="109"/>
        <v>CORE</v>
      </c>
      <c r="EH132">
        <v>0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f t="shared" si="110"/>
        <v>5</v>
      </c>
      <c r="EO132" t="str">
        <f t="shared" si="111"/>
        <v>CORE</v>
      </c>
      <c r="EP132">
        <v>1</v>
      </c>
      <c r="EQ132">
        <v>0</v>
      </c>
      <c r="ER132">
        <v>1</v>
      </c>
      <c r="ES132">
        <v>0</v>
      </c>
      <c r="ET132">
        <v>0</v>
      </c>
      <c r="EU132">
        <v>1</v>
      </c>
      <c r="EV132">
        <f t="shared" si="112"/>
        <v>3</v>
      </c>
      <c r="EW132" t="str">
        <f t="shared" si="113"/>
        <v>CORE</v>
      </c>
    </row>
    <row r="133" spans="1:153" x14ac:dyDescent="0.3">
      <c r="A133" t="s">
        <v>245</v>
      </c>
      <c r="B133">
        <v>1</v>
      </c>
      <c r="C133">
        <v>1</v>
      </c>
      <c r="D133">
        <v>1</v>
      </c>
      <c r="E133">
        <f t="shared" si="76"/>
        <v>3</v>
      </c>
      <c r="F133" t="str">
        <f t="shared" si="77"/>
        <v>CORE</v>
      </c>
      <c r="G133">
        <v>1</v>
      </c>
      <c r="H133">
        <v>1</v>
      </c>
      <c r="I133">
        <v>1</v>
      </c>
      <c r="J133">
        <f t="shared" si="78"/>
        <v>3</v>
      </c>
      <c r="K133" t="str">
        <f t="shared" si="79"/>
        <v>CORE</v>
      </c>
      <c r="L133">
        <v>1</v>
      </c>
      <c r="M133">
        <v>1</v>
      </c>
      <c r="N133">
        <v>1</v>
      </c>
      <c r="O133">
        <f t="shared" si="80"/>
        <v>3</v>
      </c>
      <c r="P133" t="str">
        <f t="shared" si="81"/>
        <v>CORE</v>
      </c>
      <c r="Q133">
        <v>1</v>
      </c>
      <c r="R133">
        <v>1</v>
      </c>
      <c r="S133">
        <v>1</v>
      </c>
      <c r="T133">
        <f t="shared" si="82"/>
        <v>3</v>
      </c>
      <c r="U133" t="str">
        <f t="shared" si="83"/>
        <v>CORE</v>
      </c>
      <c r="V133">
        <v>1</v>
      </c>
      <c r="W133">
        <v>1</v>
      </c>
      <c r="X133">
        <v>1</v>
      </c>
      <c r="Y133">
        <f t="shared" si="84"/>
        <v>3</v>
      </c>
      <c r="Z133" t="str">
        <f t="shared" si="85"/>
        <v>CORE</v>
      </c>
      <c r="AA133">
        <v>1</v>
      </c>
      <c r="AB133">
        <v>1</v>
      </c>
      <c r="AC133">
        <v>1</v>
      </c>
      <c r="AD133">
        <f t="shared" si="86"/>
        <v>3</v>
      </c>
      <c r="AE133" t="str">
        <f t="shared" si="87"/>
        <v>CORE</v>
      </c>
      <c r="AF133">
        <v>0</v>
      </c>
      <c r="AG133">
        <v>0</v>
      </c>
      <c r="AH133">
        <v>0</v>
      </c>
      <c r="AI133">
        <f t="shared" si="88"/>
        <v>0</v>
      </c>
      <c r="AJ133" t="str">
        <f t="shared" si="89"/>
        <v>non</v>
      </c>
      <c r="AK133">
        <v>0</v>
      </c>
      <c r="AL133">
        <v>0</v>
      </c>
      <c r="AM133">
        <v>0</v>
      </c>
      <c r="AN133">
        <f t="shared" si="90"/>
        <v>0</v>
      </c>
      <c r="AO133" t="str">
        <f t="shared" si="91"/>
        <v>non</v>
      </c>
      <c r="AP133">
        <v>0</v>
      </c>
      <c r="AQ133">
        <v>0</v>
      </c>
      <c r="AR133">
        <v>0</v>
      </c>
      <c r="AS133">
        <f t="shared" si="92"/>
        <v>0</v>
      </c>
      <c r="AT133" t="str">
        <f t="shared" si="93"/>
        <v>non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f t="shared" si="94"/>
        <v>1</v>
      </c>
      <c r="BI133" t="str">
        <f t="shared" si="95"/>
        <v>non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f t="shared" si="96"/>
        <v>0</v>
      </c>
      <c r="BX133" t="str">
        <f t="shared" si="97"/>
        <v>non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f t="shared" si="98"/>
        <v>0</v>
      </c>
      <c r="CM133" t="str">
        <f t="shared" si="99"/>
        <v>non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f t="shared" si="100"/>
        <v>8</v>
      </c>
      <c r="CW133" t="str">
        <f t="shared" si="101"/>
        <v>CORE</v>
      </c>
      <c r="CX133">
        <v>0</v>
      </c>
      <c r="CY133">
        <v>1</v>
      </c>
      <c r="CZ133">
        <v>1</v>
      </c>
      <c r="DA133">
        <v>1</v>
      </c>
      <c r="DB133">
        <v>0</v>
      </c>
      <c r="DC133">
        <v>1</v>
      </c>
      <c r="DD133">
        <v>1</v>
      </c>
      <c r="DE133">
        <v>0</v>
      </c>
      <c r="DF133">
        <f t="shared" si="102"/>
        <v>5</v>
      </c>
      <c r="DG133" t="str">
        <f t="shared" si="103"/>
        <v>CORE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0</v>
      </c>
      <c r="DO133">
        <v>1</v>
      </c>
      <c r="DP133">
        <f t="shared" si="104"/>
        <v>7</v>
      </c>
      <c r="DQ133" t="str">
        <f t="shared" si="105"/>
        <v>CORE</v>
      </c>
      <c r="DR133">
        <v>1</v>
      </c>
      <c r="DS133">
        <v>1</v>
      </c>
      <c r="DT133">
        <v>1</v>
      </c>
      <c r="DU133">
        <v>1</v>
      </c>
      <c r="DV133">
        <v>0</v>
      </c>
      <c r="DW133">
        <v>0</v>
      </c>
      <c r="DX133">
        <f t="shared" si="106"/>
        <v>4</v>
      </c>
      <c r="DY133" t="str">
        <f t="shared" si="107"/>
        <v>CORE</v>
      </c>
      <c r="DZ133">
        <v>0</v>
      </c>
      <c r="EA133">
        <v>1</v>
      </c>
      <c r="EB133">
        <v>1</v>
      </c>
      <c r="EC133">
        <v>1</v>
      </c>
      <c r="ED133">
        <v>0</v>
      </c>
      <c r="EE133">
        <v>1</v>
      </c>
      <c r="EF133">
        <f t="shared" si="108"/>
        <v>4</v>
      </c>
      <c r="EG133" t="str">
        <f t="shared" si="109"/>
        <v>CORE</v>
      </c>
      <c r="EH133">
        <v>1</v>
      </c>
      <c r="EI133">
        <v>1</v>
      </c>
      <c r="EJ133">
        <v>0</v>
      </c>
      <c r="EK133">
        <v>1</v>
      </c>
      <c r="EL133">
        <v>1</v>
      </c>
      <c r="EM133">
        <v>0</v>
      </c>
      <c r="EN133">
        <f t="shared" si="110"/>
        <v>4</v>
      </c>
      <c r="EO133" t="str">
        <f t="shared" si="111"/>
        <v>CORE</v>
      </c>
      <c r="EP133">
        <v>1</v>
      </c>
      <c r="EQ133">
        <v>1</v>
      </c>
      <c r="ER133">
        <v>1</v>
      </c>
      <c r="ES133">
        <v>0</v>
      </c>
      <c r="ET133">
        <v>1</v>
      </c>
      <c r="EU133">
        <v>1</v>
      </c>
      <c r="EV133">
        <f t="shared" si="112"/>
        <v>5</v>
      </c>
      <c r="EW133" t="str">
        <f t="shared" si="113"/>
        <v>CORE</v>
      </c>
    </row>
    <row r="134" spans="1:153" x14ac:dyDescent="0.3">
      <c r="A134" t="s">
        <v>246</v>
      </c>
      <c r="B134">
        <v>0</v>
      </c>
      <c r="C134">
        <v>0</v>
      </c>
      <c r="D134">
        <v>1</v>
      </c>
      <c r="E134">
        <f t="shared" si="76"/>
        <v>1</v>
      </c>
      <c r="F134" t="str">
        <f t="shared" si="77"/>
        <v>CORE</v>
      </c>
      <c r="G134">
        <v>0</v>
      </c>
      <c r="H134">
        <v>0</v>
      </c>
      <c r="I134">
        <v>0</v>
      </c>
      <c r="J134">
        <f t="shared" si="78"/>
        <v>0</v>
      </c>
      <c r="K134" t="str">
        <f t="shared" si="79"/>
        <v>non</v>
      </c>
      <c r="L134">
        <v>1</v>
      </c>
      <c r="M134">
        <v>1</v>
      </c>
      <c r="N134">
        <v>1</v>
      </c>
      <c r="O134">
        <f t="shared" si="80"/>
        <v>3</v>
      </c>
      <c r="P134" t="str">
        <f t="shared" si="81"/>
        <v>CORE</v>
      </c>
      <c r="Q134">
        <v>1</v>
      </c>
      <c r="R134">
        <v>1</v>
      </c>
      <c r="S134">
        <v>1</v>
      </c>
      <c r="T134">
        <f t="shared" si="82"/>
        <v>3</v>
      </c>
      <c r="U134" t="str">
        <f t="shared" si="83"/>
        <v>CORE</v>
      </c>
      <c r="V134">
        <v>1</v>
      </c>
      <c r="W134">
        <v>1</v>
      </c>
      <c r="X134">
        <v>1</v>
      </c>
      <c r="Y134">
        <f t="shared" si="84"/>
        <v>3</v>
      </c>
      <c r="Z134" t="str">
        <f t="shared" si="85"/>
        <v>CORE</v>
      </c>
      <c r="AA134">
        <v>1</v>
      </c>
      <c r="AB134">
        <v>1</v>
      </c>
      <c r="AC134">
        <v>1</v>
      </c>
      <c r="AD134">
        <f t="shared" si="86"/>
        <v>3</v>
      </c>
      <c r="AE134" t="str">
        <f t="shared" si="87"/>
        <v>CORE</v>
      </c>
      <c r="AF134">
        <v>0</v>
      </c>
      <c r="AG134">
        <v>0</v>
      </c>
      <c r="AH134">
        <v>0</v>
      </c>
      <c r="AI134">
        <f t="shared" si="88"/>
        <v>0</v>
      </c>
      <c r="AJ134" t="str">
        <f t="shared" si="89"/>
        <v>non</v>
      </c>
      <c r="AK134">
        <v>0</v>
      </c>
      <c r="AL134">
        <v>0</v>
      </c>
      <c r="AM134">
        <v>0</v>
      </c>
      <c r="AN134">
        <f t="shared" si="90"/>
        <v>0</v>
      </c>
      <c r="AO134" t="str">
        <f t="shared" si="91"/>
        <v>non</v>
      </c>
      <c r="AP134">
        <v>0</v>
      </c>
      <c r="AQ134">
        <v>0</v>
      </c>
      <c r="AR134">
        <v>0</v>
      </c>
      <c r="AS134">
        <f t="shared" si="92"/>
        <v>0</v>
      </c>
      <c r="AT134" t="str">
        <f t="shared" si="93"/>
        <v>non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f t="shared" si="94"/>
        <v>0</v>
      </c>
      <c r="BI134" t="str">
        <f t="shared" si="95"/>
        <v>non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f t="shared" si="96"/>
        <v>0</v>
      </c>
      <c r="BX134" t="str">
        <f t="shared" si="97"/>
        <v>non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f t="shared" si="98"/>
        <v>0</v>
      </c>
      <c r="CM134" t="str">
        <f t="shared" si="99"/>
        <v>non</v>
      </c>
      <c r="CN134">
        <v>0</v>
      </c>
      <c r="CO134">
        <v>0</v>
      </c>
      <c r="CP134">
        <v>0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f t="shared" si="100"/>
        <v>1</v>
      </c>
      <c r="CW134" t="str">
        <f t="shared" si="101"/>
        <v>non</v>
      </c>
      <c r="CX134">
        <v>0</v>
      </c>
      <c r="CY134">
        <v>0</v>
      </c>
      <c r="CZ134">
        <v>0</v>
      </c>
      <c r="DA134">
        <v>1</v>
      </c>
      <c r="DB134">
        <v>0</v>
      </c>
      <c r="DC134">
        <v>0</v>
      </c>
      <c r="DD134">
        <v>0</v>
      </c>
      <c r="DE134">
        <v>0</v>
      </c>
      <c r="DF134">
        <f t="shared" si="102"/>
        <v>1</v>
      </c>
      <c r="DG134" t="str">
        <f t="shared" si="103"/>
        <v>non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f t="shared" si="104"/>
        <v>0</v>
      </c>
      <c r="DQ134" t="str">
        <f t="shared" si="105"/>
        <v>non</v>
      </c>
      <c r="DR134">
        <v>0</v>
      </c>
      <c r="DS134">
        <v>0</v>
      </c>
      <c r="DT134">
        <v>0</v>
      </c>
      <c r="DU134">
        <v>1</v>
      </c>
      <c r="DV134">
        <v>0</v>
      </c>
      <c r="DW134">
        <v>0</v>
      </c>
      <c r="DX134">
        <f t="shared" si="106"/>
        <v>1</v>
      </c>
      <c r="DY134" t="str">
        <f t="shared" si="107"/>
        <v>non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f t="shared" si="108"/>
        <v>0</v>
      </c>
      <c r="EG134" t="str">
        <f t="shared" si="109"/>
        <v>non</v>
      </c>
      <c r="EH134">
        <v>0</v>
      </c>
      <c r="EI134">
        <v>0</v>
      </c>
      <c r="EJ134">
        <v>0</v>
      </c>
      <c r="EK134">
        <v>1</v>
      </c>
      <c r="EL134">
        <v>0</v>
      </c>
      <c r="EM134">
        <v>0</v>
      </c>
      <c r="EN134">
        <f t="shared" si="110"/>
        <v>1</v>
      </c>
      <c r="EO134" t="str">
        <f t="shared" si="111"/>
        <v>non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f t="shared" si="112"/>
        <v>0</v>
      </c>
      <c r="EW134" t="str">
        <f t="shared" si="113"/>
        <v>non</v>
      </c>
    </row>
    <row r="135" spans="1:153" x14ac:dyDescent="0.3">
      <c r="A135" t="s">
        <v>247</v>
      </c>
      <c r="B135">
        <v>1</v>
      </c>
      <c r="C135">
        <v>1</v>
      </c>
      <c r="D135">
        <v>1</v>
      </c>
      <c r="E135">
        <f t="shared" si="76"/>
        <v>3</v>
      </c>
      <c r="F135" t="str">
        <f t="shared" si="77"/>
        <v>CORE</v>
      </c>
      <c r="G135">
        <v>1</v>
      </c>
      <c r="H135">
        <v>1</v>
      </c>
      <c r="I135">
        <v>1</v>
      </c>
      <c r="J135">
        <f t="shared" si="78"/>
        <v>3</v>
      </c>
      <c r="K135" t="str">
        <f t="shared" si="79"/>
        <v>CORE</v>
      </c>
      <c r="L135">
        <v>1</v>
      </c>
      <c r="M135">
        <v>1</v>
      </c>
      <c r="N135">
        <v>1</v>
      </c>
      <c r="O135">
        <f t="shared" si="80"/>
        <v>3</v>
      </c>
      <c r="P135" t="str">
        <f t="shared" si="81"/>
        <v>CORE</v>
      </c>
      <c r="Q135">
        <v>0</v>
      </c>
      <c r="R135">
        <v>0</v>
      </c>
      <c r="S135">
        <v>0</v>
      </c>
      <c r="T135">
        <f t="shared" si="82"/>
        <v>0</v>
      </c>
      <c r="U135" t="str">
        <f t="shared" si="83"/>
        <v>non</v>
      </c>
      <c r="V135">
        <v>0</v>
      </c>
      <c r="W135">
        <v>0</v>
      </c>
      <c r="X135">
        <v>0</v>
      </c>
      <c r="Y135">
        <f t="shared" si="84"/>
        <v>0</v>
      </c>
      <c r="Z135" t="str">
        <f t="shared" si="85"/>
        <v>non</v>
      </c>
      <c r="AA135">
        <v>1</v>
      </c>
      <c r="AB135">
        <v>1</v>
      </c>
      <c r="AC135">
        <v>1</v>
      </c>
      <c r="AD135">
        <f t="shared" si="86"/>
        <v>3</v>
      </c>
      <c r="AE135" t="str">
        <f t="shared" si="87"/>
        <v>CORE</v>
      </c>
      <c r="AF135">
        <v>0</v>
      </c>
      <c r="AG135">
        <v>0</v>
      </c>
      <c r="AH135">
        <v>0</v>
      </c>
      <c r="AI135">
        <f t="shared" si="88"/>
        <v>0</v>
      </c>
      <c r="AJ135" t="str">
        <f t="shared" si="89"/>
        <v>non</v>
      </c>
      <c r="AK135">
        <v>1</v>
      </c>
      <c r="AL135">
        <v>0</v>
      </c>
      <c r="AM135">
        <v>0</v>
      </c>
      <c r="AN135">
        <f t="shared" si="90"/>
        <v>1</v>
      </c>
      <c r="AO135" t="str">
        <f t="shared" si="91"/>
        <v>CORE</v>
      </c>
      <c r="AP135">
        <v>0</v>
      </c>
      <c r="AQ135">
        <v>1</v>
      </c>
      <c r="AR135">
        <v>0</v>
      </c>
      <c r="AS135">
        <f t="shared" si="92"/>
        <v>1</v>
      </c>
      <c r="AT135" t="str">
        <f t="shared" si="93"/>
        <v>CORE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f t="shared" si="94"/>
        <v>1</v>
      </c>
      <c r="BI135" t="str">
        <f t="shared" si="95"/>
        <v>non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f t="shared" si="96"/>
        <v>0</v>
      </c>
      <c r="BX135" t="str">
        <f t="shared" si="97"/>
        <v>non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f t="shared" si="98"/>
        <v>0</v>
      </c>
      <c r="CM135" t="str">
        <f t="shared" si="99"/>
        <v>non</v>
      </c>
      <c r="CN135">
        <v>1</v>
      </c>
      <c r="CO135">
        <v>1</v>
      </c>
      <c r="CP135">
        <v>1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f t="shared" si="100"/>
        <v>4</v>
      </c>
      <c r="CW135" t="str">
        <f t="shared" si="101"/>
        <v>CORE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1</v>
      </c>
      <c r="DF135">
        <f t="shared" si="102"/>
        <v>1</v>
      </c>
      <c r="DG135" t="str">
        <f t="shared" si="103"/>
        <v>non</v>
      </c>
      <c r="DH135">
        <v>0</v>
      </c>
      <c r="DI135">
        <v>0</v>
      </c>
      <c r="DJ135">
        <v>0</v>
      </c>
      <c r="DK135">
        <v>0</v>
      </c>
      <c r="DL135">
        <v>1</v>
      </c>
      <c r="DM135">
        <v>0</v>
      </c>
      <c r="DN135">
        <v>0</v>
      </c>
      <c r="DO135">
        <v>0</v>
      </c>
      <c r="DP135">
        <f t="shared" si="104"/>
        <v>1</v>
      </c>
      <c r="DQ135" t="str">
        <f t="shared" si="105"/>
        <v>non</v>
      </c>
      <c r="DR135">
        <v>1</v>
      </c>
      <c r="DS135">
        <v>0</v>
      </c>
      <c r="DT135">
        <v>1</v>
      </c>
      <c r="DU135">
        <v>1</v>
      </c>
      <c r="DV135">
        <v>1</v>
      </c>
      <c r="DW135">
        <v>0</v>
      </c>
      <c r="DX135">
        <f t="shared" si="106"/>
        <v>4</v>
      </c>
      <c r="DY135" t="str">
        <f t="shared" si="107"/>
        <v>CORE</v>
      </c>
      <c r="DZ135">
        <v>0</v>
      </c>
      <c r="EA135">
        <v>0</v>
      </c>
      <c r="EB135">
        <v>0</v>
      </c>
      <c r="EC135">
        <v>1</v>
      </c>
      <c r="ED135">
        <v>1</v>
      </c>
      <c r="EE135">
        <v>0</v>
      </c>
      <c r="EF135">
        <f t="shared" si="108"/>
        <v>2</v>
      </c>
      <c r="EG135" t="str">
        <f t="shared" si="109"/>
        <v>CORE</v>
      </c>
      <c r="EH135">
        <v>0</v>
      </c>
      <c r="EI135">
        <v>1</v>
      </c>
      <c r="EJ135">
        <v>0</v>
      </c>
      <c r="EK135">
        <v>1</v>
      </c>
      <c r="EL135">
        <v>1</v>
      </c>
      <c r="EM135">
        <v>1</v>
      </c>
      <c r="EN135">
        <f t="shared" si="110"/>
        <v>4</v>
      </c>
      <c r="EO135" t="str">
        <f t="shared" si="111"/>
        <v>CORE</v>
      </c>
      <c r="EP135">
        <v>0</v>
      </c>
      <c r="EQ135">
        <v>0</v>
      </c>
      <c r="ER135">
        <v>1</v>
      </c>
      <c r="ES135">
        <v>1</v>
      </c>
      <c r="ET135">
        <v>1</v>
      </c>
      <c r="EU135">
        <v>1</v>
      </c>
      <c r="EV135">
        <f t="shared" si="112"/>
        <v>4</v>
      </c>
      <c r="EW135" t="str">
        <f t="shared" si="113"/>
        <v>CORE</v>
      </c>
    </row>
    <row r="136" spans="1:153" x14ac:dyDescent="0.3">
      <c r="A136" t="s">
        <v>248</v>
      </c>
      <c r="B136">
        <v>0</v>
      </c>
      <c r="C136">
        <v>0</v>
      </c>
      <c r="D136">
        <v>0</v>
      </c>
      <c r="E136">
        <f t="shared" si="76"/>
        <v>0</v>
      </c>
      <c r="F136" t="str">
        <f t="shared" si="77"/>
        <v>non</v>
      </c>
      <c r="G136">
        <v>0</v>
      </c>
      <c r="H136">
        <v>0</v>
      </c>
      <c r="I136">
        <v>0</v>
      </c>
      <c r="J136">
        <f t="shared" si="78"/>
        <v>0</v>
      </c>
      <c r="K136" t="str">
        <f t="shared" si="79"/>
        <v>non</v>
      </c>
      <c r="L136">
        <v>0</v>
      </c>
      <c r="M136">
        <v>0</v>
      </c>
      <c r="N136">
        <v>0</v>
      </c>
      <c r="O136">
        <f t="shared" si="80"/>
        <v>0</v>
      </c>
      <c r="P136" t="str">
        <f t="shared" si="81"/>
        <v>non</v>
      </c>
      <c r="Q136">
        <v>0</v>
      </c>
      <c r="R136">
        <v>0</v>
      </c>
      <c r="S136">
        <v>0</v>
      </c>
      <c r="T136">
        <f t="shared" si="82"/>
        <v>0</v>
      </c>
      <c r="U136" t="str">
        <f t="shared" si="83"/>
        <v>non</v>
      </c>
      <c r="V136">
        <v>0</v>
      </c>
      <c r="W136">
        <v>0</v>
      </c>
      <c r="X136">
        <v>0</v>
      </c>
      <c r="Y136">
        <f t="shared" si="84"/>
        <v>0</v>
      </c>
      <c r="Z136" t="str">
        <f t="shared" si="85"/>
        <v>non</v>
      </c>
      <c r="AA136">
        <v>0</v>
      </c>
      <c r="AB136">
        <v>0</v>
      </c>
      <c r="AC136">
        <v>0</v>
      </c>
      <c r="AD136">
        <f t="shared" si="86"/>
        <v>0</v>
      </c>
      <c r="AE136" t="str">
        <f t="shared" si="87"/>
        <v>non</v>
      </c>
      <c r="AF136">
        <v>0</v>
      </c>
      <c r="AG136">
        <v>0</v>
      </c>
      <c r="AH136">
        <v>0</v>
      </c>
      <c r="AI136">
        <f t="shared" si="88"/>
        <v>0</v>
      </c>
      <c r="AJ136" t="str">
        <f t="shared" si="89"/>
        <v>non</v>
      </c>
      <c r="AK136">
        <v>0</v>
      </c>
      <c r="AL136">
        <v>0</v>
      </c>
      <c r="AM136">
        <v>0</v>
      </c>
      <c r="AN136">
        <f t="shared" si="90"/>
        <v>0</v>
      </c>
      <c r="AO136" t="str">
        <f t="shared" si="91"/>
        <v>non</v>
      </c>
      <c r="AP136">
        <v>0</v>
      </c>
      <c r="AQ136">
        <v>0</v>
      </c>
      <c r="AR136">
        <v>0</v>
      </c>
      <c r="AS136">
        <f t="shared" si="92"/>
        <v>0</v>
      </c>
      <c r="AT136" t="str">
        <f t="shared" si="93"/>
        <v>non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f t="shared" si="94"/>
        <v>0</v>
      </c>
      <c r="BI136" t="str">
        <f t="shared" si="95"/>
        <v>non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f t="shared" si="96"/>
        <v>0</v>
      </c>
      <c r="BX136" t="str">
        <f t="shared" si="97"/>
        <v>non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f t="shared" si="98"/>
        <v>0</v>
      </c>
      <c r="CM136" t="str">
        <f t="shared" si="99"/>
        <v>non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f t="shared" si="100"/>
        <v>0</v>
      </c>
      <c r="CW136" t="str">
        <f t="shared" si="101"/>
        <v>non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f t="shared" si="102"/>
        <v>0</v>
      </c>
      <c r="DG136" t="str">
        <f t="shared" si="103"/>
        <v>non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f t="shared" si="104"/>
        <v>0</v>
      </c>
      <c r="DQ136" t="str">
        <f t="shared" si="105"/>
        <v>non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f t="shared" si="106"/>
        <v>0</v>
      </c>
      <c r="DY136" t="str">
        <f t="shared" si="107"/>
        <v>non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f t="shared" si="108"/>
        <v>0</v>
      </c>
      <c r="EG136" t="str">
        <f t="shared" si="109"/>
        <v>non</v>
      </c>
      <c r="EH136">
        <v>0</v>
      </c>
      <c r="EI136">
        <v>1</v>
      </c>
      <c r="EJ136">
        <v>0</v>
      </c>
      <c r="EK136">
        <v>0</v>
      </c>
      <c r="EL136">
        <v>0</v>
      </c>
      <c r="EM136">
        <v>0</v>
      </c>
      <c r="EN136">
        <f t="shared" si="110"/>
        <v>1</v>
      </c>
      <c r="EO136" t="str">
        <f t="shared" si="111"/>
        <v>non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f t="shared" si="112"/>
        <v>0</v>
      </c>
      <c r="EW136" t="str">
        <f t="shared" si="113"/>
        <v>non</v>
      </c>
    </row>
    <row r="137" spans="1:153" x14ac:dyDescent="0.3">
      <c r="A137" t="s">
        <v>249</v>
      </c>
      <c r="B137">
        <v>0</v>
      </c>
      <c r="C137">
        <v>1</v>
      </c>
      <c r="D137">
        <v>1</v>
      </c>
      <c r="E137">
        <f t="shared" si="76"/>
        <v>2</v>
      </c>
      <c r="F137" t="str">
        <f t="shared" si="77"/>
        <v>CORE</v>
      </c>
      <c r="G137">
        <v>0</v>
      </c>
      <c r="H137">
        <v>0</v>
      </c>
      <c r="I137">
        <v>0</v>
      </c>
      <c r="J137">
        <f t="shared" si="78"/>
        <v>0</v>
      </c>
      <c r="K137" t="str">
        <f t="shared" si="79"/>
        <v>non</v>
      </c>
      <c r="L137">
        <v>1</v>
      </c>
      <c r="M137">
        <v>1</v>
      </c>
      <c r="N137">
        <v>1</v>
      </c>
      <c r="O137">
        <f t="shared" si="80"/>
        <v>3</v>
      </c>
      <c r="P137" t="str">
        <f t="shared" si="81"/>
        <v>CORE</v>
      </c>
      <c r="Q137">
        <v>1</v>
      </c>
      <c r="R137">
        <v>1</v>
      </c>
      <c r="S137">
        <v>1</v>
      </c>
      <c r="T137">
        <f t="shared" si="82"/>
        <v>3</v>
      </c>
      <c r="U137" t="str">
        <f t="shared" si="83"/>
        <v>CORE</v>
      </c>
      <c r="V137">
        <v>0</v>
      </c>
      <c r="W137">
        <v>1</v>
      </c>
      <c r="X137">
        <v>1</v>
      </c>
      <c r="Y137">
        <f t="shared" si="84"/>
        <v>2</v>
      </c>
      <c r="Z137" t="str">
        <f t="shared" si="85"/>
        <v>CORE</v>
      </c>
      <c r="AA137">
        <v>1</v>
      </c>
      <c r="AB137">
        <v>1</v>
      </c>
      <c r="AC137">
        <v>1</v>
      </c>
      <c r="AD137">
        <f t="shared" si="86"/>
        <v>3</v>
      </c>
      <c r="AE137" t="str">
        <f t="shared" si="87"/>
        <v>CORE</v>
      </c>
      <c r="AF137">
        <v>0</v>
      </c>
      <c r="AG137">
        <v>0</v>
      </c>
      <c r="AH137">
        <v>0</v>
      </c>
      <c r="AI137">
        <f t="shared" si="88"/>
        <v>0</v>
      </c>
      <c r="AJ137" t="str">
        <f t="shared" si="89"/>
        <v>non</v>
      </c>
      <c r="AK137">
        <v>0</v>
      </c>
      <c r="AL137">
        <v>0</v>
      </c>
      <c r="AM137">
        <v>0</v>
      </c>
      <c r="AN137">
        <f t="shared" si="90"/>
        <v>0</v>
      </c>
      <c r="AO137" t="str">
        <f t="shared" si="91"/>
        <v>non</v>
      </c>
      <c r="AP137">
        <v>0</v>
      </c>
      <c r="AQ137">
        <v>0</v>
      </c>
      <c r="AR137">
        <v>0</v>
      </c>
      <c r="AS137">
        <f t="shared" si="92"/>
        <v>0</v>
      </c>
      <c r="AT137" t="str">
        <f t="shared" si="93"/>
        <v>non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f t="shared" si="94"/>
        <v>0</v>
      </c>
      <c r="BI137" t="str">
        <f t="shared" si="95"/>
        <v>non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f t="shared" si="96"/>
        <v>0</v>
      </c>
      <c r="BX137" t="str">
        <f t="shared" si="97"/>
        <v>non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f t="shared" si="98"/>
        <v>0</v>
      </c>
      <c r="CM137" t="str">
        <f t="shared" si="99"/>
        <v>non</v>
      </c>
      <c r="CN137">
        <v>1</v>
      </c>
      <c r="CO137">
        <v>1</v>
      </c>
      <c r="CP137">
        <v>1</v>
      </c>
      <c r="CQ137">
        <v>0</v>
      </c>
      <c r="CR137">
        <v>1</v>
      </c>
      <c r="CS137">
        <v>1</v>
      </c>
      <c r="CT137">
        <v>1</v>
      </c>
      <c r="CU137">
        <v>1</v>
      </c>
      <c r="CV137">
        <f t="shared" si="100"/>
        <v>7</v>
      </c>
      <c r="CW137" t="str">
        <f t="shared" si="101"/>
        <v>CORE</v>
      </c>
      <c r="CX137">
        <v>0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0</v>
      </c>
      <c r="DE137">
        <v>0</v>
      </c>
      <c r="DF137">
        <f t="shared" si="102"/>
        <v>4</v>
      </c>
      <c r="DG137" t="str">
        <f t="shared" si="103"/>
        <v>CORE</v>
      </c>
      <c r="DH137">
        <v>1</v>
      </c>
      <c r="DI137">
        <v>1</v>
      </c>
      <c r="DJ137">
        <v>0</v>
      </c>
      <c r="DK137">
        <v>1</v>
      </c>
      <c r="DL137">
        <v>1</v>
      </c>
      <c r="DM137">
        <v>1</v>
      </c>
      <c r="DN137">
        <v>0</v>
      </c>
      <c r="DO137">
        <v>0</v>
      </c>
      <c r="DP137">
        <f t="shared" si="104"/>
        <v>5</v>
      </c>
      <c r="DQ137" t="str">
        <f t="shared" si="105"/>
        <v>CORE</v>
      </c>
      <c r="DR137">
        <v>0</v>
      </c>
      <c r="DS137">
        <v>1</v>
      </c>
      <c r="DT137">
        <v>0</v>
      </c>
      <c r="DU137">
        <v>0</v>
      </c>
      <c r="DV137">
        <v>0</v>
      </c>
      <c r="DW137">
        <v>0</v>
      </c>
      <c r="DX137">
        <f t="shared" si="106"/>
        <v>1</v>
      </c>
      <c r="DY137" t="str">
        <f t="shared" si="107"/>
        <v>non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f t="shared" si="108"/>
        <v>1</v>
      </c>
      <c r="EG137" t="str">
        <f t="shared" si="109"/>
        <v>non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f t="shared" si="110"/>
        <v>0</v>
      </c>
      <c r="EO137" t="str">
        <f t="shared" si="111"/>
        <v>non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f t="shared" si="112"/>
        <v>0</v>
      </c>
      <c r="EW137" t="str">
        <f t="shared" si="113"/>
        <v>non</v>
      </c>
    </row>
    <row r="138" spans="1:153" x14ac:dyDescent="0.3">
      <c r="A138" t="s">
        <v>250</v>
      </c>
      <c r="B138">
        <v>1</v>
      </c>
      <c r="C138">
        <v>1</v>
      </c>
      <c r="D138">
        <v>1</v>
      </c>
      <c r="E138">
        <f t="shared" si="76"/>
        <v>3</v>
      </c>
      <c r="F138" t="str">
        <f t="shared" si="77"/>
        <v>CORE</v>
      </c>
      <c r="G138">
        <v>1</v>
      </c>
      <c r="H138">
        <v>0</v>
      </c>
      <c r="I138">
        <v>1</v>
      </c>
      <c r="J138">
        <f t="shared" si="78"/>
        <v>2</v>
      </c>
      <c r="K138" t="str">
        <f t="shared" si="79"/>
        <v>CORE</v>
      </c>
      <c r="L138">
        <v>1</v>
      </c>
      <c r="M138">
        <v>1</v>
      </c>
      <c r="N138">
        <v>1</v>
      </c>
      <c r="O138">
        <f t="shared" si="80"/>
        <v>3</v>
      </c>
      <c r="P138" t="str">
        <f t="shared" si="81"/>
        <v>CORE</v>
      </c>
      <c r="Q138">
        <v>1</v>
      </c>
      <c r="R138">
        <v>1</v>
      </c>
      <c r="S138">
        <v>1</v>
      </c>
      <c r="T138">
        <f t="shared" si="82"/>
        <v>3</v>
      </c>
      <c r="U138" t="str">
        <f t="shared" si="83"/>
        <v>CORE</v>
      </c>
      <c r="V138">
        <v>1</v>
      </c>
      <c r="W138">
        <v>1</v>
      </c>
      <c r="X138">
        <v>1</v>
      </c>
      <c r="Y138">
        <f t="shared" si="84"/>
        <v>3</v>
      </c>
      <c r="Z138" t="str">
        <f t="shared" si="85"/>
        <v>CORE</v>
      </c>
      <c r="AA138">
        <v>1</v>
      </c>
      <c r="AB138">
        <v>1</v>
      </c>
      <c r="AC138">
        <v>1</v>
      </c>
      <c r="AD138">
        <f t="shared" si="86"/>
        <v>3</v>
      </c>
      <c r="AE138" t="str">
        <f t="shared" si="87"/>
        <v>CORE</v>
      </c>
      <c r="AF138">
        <v>0</v>
      </c>
      <c r="AG138">
        <v>0</v>
      </c>
      <c r="AH138">
        <v>0</v>
      </c>
      <c r="AI138">
        <f t="shared" si="88"/>
        <v>0</v>
      </c>
      <c r="AJ138" t="str">
        <f t="shared" si="89"/>
        <v>non</v>
      </c>
      <c r="AK138">
        <v>0</v>
      </c>
      <c r="AL138">
        <v>0</v>
      </c>
      <c r="AM138">
        <v>0</v>
      </c>
      <c r="AN138">
        <f t="shared" si="90"/>
        <v>0</v>
      </c>
      <c r="AO138" t="str">
        <f t="shared" si="91"/>
        <v>non</v>
      </c>
      <c r="AP138">
        <v>0</v>
      </c>
      <c r="AQ138">
        <v>0</v>
      </c>
      <c r="AR138">
        <v>0</v>
      </c>
      <c r="AS138">
        <f t="shared" si="92"/>
        <v>0</v>
      </c>
      <c r="AT138" t="str">
        <f t="shared" si="93"/>
        <v>non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f t="shared" si="94"/>
        <v>0</v>
      </c>
      <c r="BI138" t="str">
        <f t="shared" si="95"/>
        <v>non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f t="shared" si="96"/>
        <v>0</v>
      </c>
      <c r="BX138" t="str">
        <f t="shared" si="97"/>
        <v>non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f t="shared" si="98"/>
        <v>0</v>
      </c>
      <c r="CM138" t="str">
        <f t="shared" si="99"/>
        <v>non</v>
      </c>
      <c r="CN138">
        <v>0</v>
      </c>
      <c r="CO138">
        <v>1</v>
      </c>
      <c r="CP138">
        <v>1</v>
      </c>
      <c r="CQ138">
        <v>1</v>
      </c>
      <c r="CR138">
        <v>0</v>
      </c>
      <c r="CS138">
        <v>1</v>
      </c>
      <c r="CT138">
        <v>1</v>
      </c>
      <c r="CU138">
        <v>1</v>
      </c>
      <c r="CV138">
        <f t="shared" si="100"/>
        <v>6</v>
      </c>
      <c r="CW138" t="str">
        <f t="shared" si="101"/>
        <v>CORE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0</v>
      </c>
      <c r="DD138">
        <v>0</v>
      </c>
      <c r="DE138">
        <v>0</v>
      </c>
      <c r="DF138">
        <f t="shared" si="102"/>
        <v>5</v>
      </c>
      <c r="DG138" t="str">
        <f t="shared" si="103"/>
        <v>CORE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1</v>
      </c>
      <c r="DN138">
        <v>0</v>
      </c>
      <c r="DO138">
        <v>0</v>
      </c>
      <c r="DP138">
        <f t="shared" si="104"/>
        <v>1</v>
      </c>
      <c r="DQ138" t="str">
        <f t="shared" si="105"/>
        <v>non</v>
      </c>
      <c r="DR138">
        <v>1</v>
      </c>
      <c r="DS138">
        <v>1</v>
      </c>
      <c r="DT138">
        <v>1</v>
      </c>
      <c r="DU138">
        <v>1</v>
      </c>
      <c r="DV138">
        <v>0</v>
      </c>
      <c r="DW138">
        <v>1</v>
      </c>
      <c r="DX138">
        <f t="shared" si="106"/>
        <v>5</v>
      </c>
      <c r="DY138" t="str">
        <f t="shared" si="107"/>
        <v>CORE</v>
      </c>
      <c r="DZ138">
        <v>0</v>
      </c>
      <c r="EA138">
        <v>1</v>
      </c>
      <c r="EB138">
        <v>1</v>
      </c>
      <c r="EC138">
        <v>0</v>
      </c>
      <c r="ED138">
        <v>0</v>
      </c>
      <c r="EE138">
        <v>1</v>
      </c>
      <c r="EF138">
        <f t="shared" si="108"/>
        <v>3</v>
      </c>
      <c r="EG138" t="str">
        <f t="shared" si="109"/>
        <v>CORE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0</v>
      </c>
      <c r="EN138">
        <f t="shared" si="110"/>
        <v>5</v>
      </c>
      <c r="EO138" t="str">
        <f t="shared" si="111"/>
        <v>CORE</v>
      </c>
      <c r="EP138">
        <v>1</v>
      </c>
      <c r="EQ138">
        <v>0</v>
      </c>
      <c r="ER138">
        <v>1</v>
      </c>
      <c r="ES138">
        <v>1</v>
      </c>
      <c r="ET138">
        <v>0</v>
      </c>
      <c r="EU138">
        <v>0</v>
      </c>
      <c r="EV138">
        <f t="shared" si="112"/>
        <v>3</v>
      </c>
      <c r="EW138" t="str">
        <f t="shared" si="113"/>
        <v>CORE</v>
      </c>
    </row>
    <row r="139" spans="1:153" x14ac:dyDescent="0.3">
      <c r="A139" t="s">
        <v>251</v>
      </c>
      <c r="B139">
        <v>0</v>
      </c>
      <c r="C139">
        <v>0</v>
      </c>
      <c r="D139">
        <v>0</v>
      </c>
      <c r="E139">
        <f t="shared" si="76"/>
        <v>0</v>
      </c>
      <c r="F139" t="str">
        <f t="shared" si="77"/>
        <v>non</v>
      </c>
      <c r="G139">
        <v>0</v>
      </c>
      <c r="H139">
        <v>0</v>
      </c>
      <c r="I139">
        <v>0</v>
      </c>
      <c r="J139">
        <f t="shared" si="78"/>
        <v>0</v>
      </c>
      <c r="K139" t="str">
        <f t="shared" si="79"/>
        <v>non</v>
      </c>
      <c r="L139">
        <v>1</v>
      </c>
      <c r="M139">
        <v>1</v>
      </c>
      <c r="N139">
        <v>1</v>
      </c>
      <c r="O139">
        <f t="shared" si="80"/>
        <v>3</v>
      </c>
      <c r="P139" t="str">
        <f t="shared" si="81"/>
        <v>CORE</v>
      </c>
      <c r="Q139">
        <v>1</v>
      </c>
      <c r="R139">
        <v>1</v>
      </c>
      <c r="S139">
        <v>1</v>
      </c>
      <c r="T139">
        <f t="shared" si="82"/>
        <v>3</v>
      </c>
      <c r="U139" t="str">
        <f t="shared" si="83"/>
        <v>CORE</v>
      </c>
      <c r="V139">
        <v>0</v>
      </c>
      <c r="W139">
        <v>0</v>
      </c>
      <c r="X139">
        <v>0</v>
      </c>
      <c r="Y139">
        <f t="shared" si="84"/>
        <v>0</v>
      </c>
      <c r="Z139" t="str">
        <f t="shared" si="85"/>
        <v>non</v>
      </c>
      <c r="AA139">
        <v>0</v>
      </c>
      <c r="AB139">
        <v>0</v>
      </c>
      <c r="AC139">
        <v>0</v>
      </c>
      <c r="AD139">
        <f t="shared" si="86"/>
        <v>0</v>
      </c>
      <c r="AE139" t="str">
        <f t="shared" si="87"/>
        <v>non</v>
      </c>
      <c r="AF139">
        <v>0</v>
      </c>
      <c r="AG139">
        <v>0</v>
      </c>
      <c r="AH139">
        <v>0</v>
      </c>
      <c r="AI139">
        <f t="shared" si="88"/>
        <v>0</v>
      </c>
      <c r="AJ139" t="str">
        <f t="shared" si="89"/>
        <v>non</v>
      </c>
      <c r="AK139">
        <v>0</v>
      </c>
      <c r="AL139">
        <v>0</v>
      </c>
      <c r="AM139">
        <v>0</v>
      </c>
      <c r="AN139">
        <f t="shared" si="90"/>
        <v>0</v>
      </c>
      <c r="AO139" t="str">
        <f t="shared" si="91"/>
        <v>non</v>
      </c>
      <c r="AP139">
        <v>0</v>
      </c>
      <c r="AQ139">
        <v>0</v>
      </c>
      <c r="AR139">
        <v>0</v>
      </c>
      <c r="AS139">
        <f t="shared" si="92"/>
        <v>0</v>
      </c>
      <c r="AT139" t="str">
        <f t="shared" si="93"/>
        <v>non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f t="shared" si="94"/>
        <v>0</v>
      </c>
      <c r="BI139" t="str">
        <f t="shared" si="95"/>
        <v>non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f t="shared" si="96"/>
        <v>0</v>
      </c>
      <c r="BX139" t="str">
        <f t="shared" si="97"/>
        <v>non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f t="shared" si="98"/>
        <v>0</v>
      </c>
      <c r="CM139" t="str">
        <f t="shared" si="99"/>
        <v>non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f t="shared" si="100"/>
        <v>0</v>
      </c>
      <c r="CW139" t="str">
        <f t="shared" si="101"/>
        <v>non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f t="shared" si="102"/>
        <v>0</v>
      </c>
      <c r="DG139" t="str">
        <f t="shared" si="103"/>
        <v>non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f t="shared" si="104"/>
        <v>0</v>
      </c>
      <c r="DQ139" t="str">
        <f t="shared" si="105"/>
        <v>non</v>
      </c>
      <c r="DR139">
        <v>1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f t="shared" si="106"/>
        <v>1</v>
      </c>
      <c r="DY139" t="str">
        <f t="shared" si="107"/>
        <v>non</v>
      </c>
      <c r="DZ139">
        <v>1</v>
      </c>
      <c r="EA139">
        <v>0</v>
      </c>
      <c r="EB139">
        <v>1</v>
      </c>
      <c r="EC139">
        <v>0</v>
      </c>
      <c r="ED139">
        <v>0</v>
      </c>
      <c r="EE139">
        <v>0</v>
      </c>
      <c r="EF139">
        <f t="shared" si="108"/>
        <v>2</v>
      </c>
      <c r="EG139" t="str">
        <f t="shared" si="109"/>
        <v>CORE</v>
      </c>
      <c r="EH139">
        <v>1</v>
      </c>
      <c r="EI139">
        <v>0</v>
      </c>
      <c r="EJ139">
        <v>1</v>
      </c>
      <c r="EK139">
        <v>1</v>
      </c>
      <c r="EL139">
        <v>0</v>
      </c>
      <c r="EM139">
        <v>0</v>
      </c>
      <c r="EN139">
        <f t="shared" si="110"/>
        <v>3</v>
      </c>
      <c r="EO139" t="str">
        <f t="shared" si="111"/>
        <v>CORE</v>
      </c>
      <c r="EP139">
        <v>0</v>
      </c>
      <c r="EQ139">
        <v>1</v>
      </c>
      <c r="ER139">
        <v>1</v>
      </c>
      <c r="ES139">
        <v>0</v>
      </c>
      <c r="ET139">
        <v>0</v>
      </c>
      <c r="EU139">
        <v>0</v>
      </c>
      <c r="EV139">
        <f t="shared" si="112"/>
        <v>2</v>
      </c>
      <c r="EW139" t="str">
        <f t="shared" si="113"/>
        <v>CORE</v>
      </c>
    </row>
    <row r="140" spans="1:153" x14ac:dyDescent="0.3">
      <c r="A140" t="s">
        <v>252</v>
      </c>
      <c r="B140">
        <v>0</v>
      </c>
      <c r="C140">
        <v>0</v>
      </c>
      <c r="D140">
        <v>0</v>
      </c>
      <c r="E140">
        <f t="shared" si="76"/>
        <v>0</v>
      </c>
      <c r="F140" t="str">
        <f t="shared" si="77"/>
        <v>non</v>
      </c>
      <c r="G140">
        <v>1</v>
      </c>
      <c r="H140">
        <v>0</v>
      </c>
      <c r="I140">
        <v>1</v>
      </c>
      <c r="J140">
        <f t="shared" si="78"/>
        <v>2</v>
      </c>
      <c r="K140" t="str">
        <f t="shared" si="79"/>
        <v>CORE</v>
      </c>
      <c r="L140">
        <v>0</v>
      </c>
      <c r="M140">
        <v>1</v>
      </c>
      <c r="N140">
        <v>0</v>
      </c>
      <c r="O140">
        <f t="shared" si="80"/>
        <v>1</v>
      </c>
      <c r="P140" t="str">
        <f t="shared" si="81"/>
        <v>CORE</v>
      </c>
      <c r="Q140">
        <v>0</v>
      </c>
      <c r="R140">
        <v>0</v>
      </c>
      <c r="S140">
        <v>0</v>
      </c>
      <c r="T140">
        <f t="shared" si="82"/>
        <v>0</v>
      </c>
      <c r="U140" t="str">
        <f t="shared" si="83"/>
        <v>non</v>
      </c>
      <c r="V140">
        <v>0</v>
      </c>
      <c r="W140">
        <v>0</v>
      </c>
      <c r="X140">
        <v>0</v>
      </c>
      <c r="Y140">
        <f t="shared" si="84"/>
        <v>0</v>
      </c>
      <c r="Z140" t="str">
        <f t="shared" si="85"/>
        <v>non</v>
      </c>
      <c r="AA140">
        <v>0</v>
      </c>
      <c r="AB140">
        <v>0</v>
      </c>
      <c r="AC140">
        <v>0</v>
      </c>
      <c r="AD140">
        <f t="shared" si="86"/>
        <v>0</v>
      </c>
      <c r="AE140" t="str">
        <f t="shared" si="87"/>
        <v>non</v>
      </c>
      <c r="AF140">
        <v>0</v>
      </c>
      <c r="AG140">
        <v>0</v>
      </c>
      <c r="AH140">
        <v>0</v>
      </c>
      <c r="AI140">
        <f t="shared" si="88"/>
        <v>0</v>
      </c>
      <c r="AJ140" t="str">
        <f t="shared" si="89"/>
        <v>non</v>
      </c>
      <c r="AK140">
        <v>0</v>
      </c>
      <c r="AL140">
        <v>0</v>
      </c>
      <c r="AM140">
        <v>0</v>
      </c>
      <c r="AN140">
        <f t="shared" si="90"/>
        <v>0</v>
      </c>
      <c r="AO140" t="str">
        <f t="shared" si="91"/>
        <v>non</v>
      </c>
      <c r="AP140">
        <v>0</v>
      </c>
      <c r="AQ140">
        <v>0</v>
      </c>
      <c r="AR140">
        <v>0</v>
      </c>
      <c r="AS140">
        <f t="shared" si="92"/>
        <v>0</v>
      </c>
      <c r="AT140" t="str">
        <f t="shared" si="93"/>
        <v>non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f t="shared" si="94"/>
        <v>0</v>
      </c>
      <c r="BI140" t="str">
        <f t="shared" si="95"/>
        <v>non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f t="shared" si="96"/>
        <v>0</v>
      </c>
      <c r="BX140" t="str">
        <f t="shared" si="97"/>
        <v>non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f t="shared" si="98"/>
        <v>0</v>
      </c>
      <c r="CM140" t="str">
        <f t="shared" si="99"/>
        <v>non</v>
      </c>
      <c r="CN140">
        <v>0</v>
      </c>
      <c r="CO140">
        <v>0</v>
      </c>
      <c r="CP140">
        <v>0</v>
      </c>
      <c r="CQ140">
        <v>0</v>
      </c>
      <c r="CR140">
        <v>1</v>
      </c>
      <c r="CS140">
        <v>0</v>
      </c>
      <c r="CT140">
        <v>0</v>
      </c>
      <c r="CU140">
        <v>1</v>
      </c>
      <c r="CV140">
        <f t="shared" si="100"/>
        <v>2</v>
      </c>
      <c r="CW140" t="str">
        <f t="shared" si="101"/>
        <v>CORE</v>
      </c>
      <c r="CX140">
        <v>1</v>
      </c>
      <c r="CY140">
        <v>0</v>
      </c>
      <c r="CZ140">
        <v>0</v>
      </c>
      <c r="DA140">
        <v>1</v>
      </c>
      <c r="DB140">
        <v>0</v>
      </c>
      <c r="DC140">
        <v>0</v>
      </c>
      <c r="DD140">
        <v>1</v>
      </c>
      <c r="DE140">
        <v>0</v>
      </c>
      <c r="DF140">
        <f t="shared" si="102"/>
        <v>3</v>
      </c>
      <c r="DG140" t="str">
        <f t="shared" si="103"/>
        <v>CORE</v>
      </c>
      <c r="DH140">
        <v>1</v>
      </c>
      <c r="DI140">
        <v>0</v>
      </c>
      <c r="DJ140">
        <v>0</v>
      </c>
      <c r="DK140">
        <v>0</v>
      </c>
      <c r="DL140">
        <v>1</v>
      </c>
      <c r="DM140">
        <v>1</v>
      </c>
      <c r="DN140">
        <v>1</v>
      </c>
      <c r="DO140">
        <v>1</v>
      </c>
      <c r="DP140">
        <f t="shared" si="104"/>
        <v>5</v>
      </c>
      <c r="DQ140" t="str">
        <f t="shared" si="105"/>
        <v>CORE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f t="shared" si="106"/>
        <v>0</v>
      </c>
      <c r="DY140" t="str">
        <f t="shared" si="107"/>
        <v>non</v>
      </c>
      <c r="DZ140">
        <v>0</v>
      </c>
      <c r="EA140">
        <v>0</v>
      </c>
      <c r="EB140">
        <v>1</v>
      </c>
      <c r="EC140">
        <v>0</v>
      </c>
      <c r="ED140">
        <v>0</v>
      </c>
      <c r="EE140">
        <v>0</v>
      </c>
      <c r="EF140">
        <f t="shared" si="108"/>
        <v>1</v>
      </c>
      <c r="EG140" t="str">
        <f t="shared" si="109"/>
        <v>non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f t="shared" si="110"/>
        <v>0</v>
      </c>
      <c r="EO140" t="str">
        <f t="shared" si="111"/>
        <v>non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f t="shared" si="112"/>
        <v>0</v>
      </c>
      <c r="EW140" t="str">
        <f t="shared" si="113"/>
        <v>non</v>
      </c>
    </row>
    <row r="141" spans="1:153" x14ac:dyDescent="0.3">
      <c r="A141" t="s">
        <v>253</v>
      </c>
      <c r="B141">
        <v>1</v>
      </c>
      <c r="C141">
        <v>1</v>
      </c>
      <c r="D141">
        <v>1</v>
      </c>
      <c r="E141">
        <f t="shared" si="76"/>
        <v>3</v>
      </c>
      <c r="F141" t="str">
        <f t="shared" si="77"/>
        <v>CORE</v>
      </c>
      <c r="G141">
        <v>0</v>
      </c>
      <c r="H141">
        <v>0</v>
      </c>
      <c r="I141">
        <v>0</v>
      </c>
      <c r="J141">
        <f t="shared" si="78"/>
        <v>0</v>
      </c>
      <c r="K141" t="str">
        <f t="shared" si="79"/>
        <v>non</v>
      </c>
      <c r="L141">
        <v>1</v>
      </c>
      <c r="M141">
        <v>1</v>
      </c>
      <c r="N141">
        <v>1</v>
      </c>
      <c r="O141">
        <f t="shared" si="80"/>
        <v>3</v>
      </c>
      <c r="P141" t="str">
        <f t="shared" si="81"/>
        <v>CORE</v>
      </c>
      <c r="Q141">
        <v>1</v>
      </c>
      <c r="R141">
        <v>0</v>
      </c>
      <c r="S141">
        <v>1</v>
      </c>
      <c r="T141">
        <f t="shared" si="82"/>
        <v>2</v>
      </c>
      <c r="U141" t="str">
        <f t="shared" si="83"/>
        <v>CORE</v>
      </c>
      <c r="V141">
        <v>1</v>
      </c>
      <c r="W141">
        <v>0</v>
      </c>
      <c r="X141">
        <v>1</v>
      </c>
      <c r="Y141">
        <f t="shared" si="84"/>
        <v>2</v>
      </c>
      <c r="Z141" t="str">
        <f t="shared" si="85"/>
        <v>CORE</v>
      </c>
      <c r="AA141">
        <v>0</v>
      </c>
      <c r="AB141">
        <v>1</v>
      </c>
      <c r="AC141">
        <v>0</v>
      </c>
      <c r="AD141">
        <f t="shared" si="86"/>
        <v>1</v>
      </c>
      <c r="AE141" t="str">
        <f t="shared" si="87"/>
        <v>CORE</v>
      </c>
      <c r="AF141">
        <v>0</v>
      </c>
      <c r="AG141">
        <v>0</v>
      </c>
      <c r="AH141">
        <v>0</v>
      </c>
      <c r="AI141">
        <f t="shared" si="88"/>
        <v>0</v>
      </c>
      <c r="AJ141" t="str">
        <f t="shared" si="89"/>
        <v>non</v>
      </c>
      <c r="AK141">
        <v>0</v>
      </c>
      <c r="AL141">
        <v>0</v>
      </c>
      <c r="AM141">
        <v>0</v>
      </c>
      <c r="AN141">
        <f t="shared" si="90"/>
        <v>0</v>
      </c>
      <c r="AO141" t="str">
        <f t="shared" si="91"/>
        <v>non</v>
      </c>
      <c r="AP141">
        <v>0</v>
      </c>
      <c r="AQ141">
        <v>0</v>
      </c>
      <c r="AR141">
        <v>0</v>
      </c>
      <c r="AS141">
        <f t="shared" si="92"/>
        <v>0</v>
      </c>
      <c r="AT141" t="str">
        <f t="shared" si="93"/>
        <v>non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f t="shared" si="94"/>
        <v>0</v>
      </c>
      <c r="BI141" t="str">
        <f t="shared" si="95"/>
        <v>non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f t="shared" si="96"/>
        <v>0</v>
      </c>
      <c r="BX141" t="str">
        <f t="shared" si="97"/>
        <v>non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f t="shared" si="98"/>
        <v>0</v>
      </c>
      <c r="CM141" t="str">
        <f t="shared" si="99"/>
        <v>non</v>
      </c>
      <c r="CN141">
        <v>1</v>
      </c>
      <c r="CO141">
        <v>1</v>
      </c>
      <c r="CP141">
        <v>0</v>
      </c>
      <c r="CQ141">
        <v>0</v>
      </c>
      <c r="CR141">
        <v>1</v>
      </c>
      <c r="CS141">
        <v>1</v>
      </c>
      <c r="CT141">
        <v>1</v>
      </c>
      <c r="CU141">
        <v>1</v>
      </c>
      <c r="CV141">
        <f t="shared" si="100"/>
        <v>6</v>
      </c>
      <c r="CW141" t="str">
        <f t="shared" si="101"/>
        <v>CORE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0</v>
      </c>
      <c r="DF141">
        <f t="shared" si="102"/>
        <v>7</v>
      </c>
      <c r="DG141" t="str">
        <f t="shared" si="103"/>
        <v>CORE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f t="shared" si="104"/>
        <v>8</v>
      </c>
      <c r="DQ141" t="str">
        <f t="shared" si="105"/>
        <v>CORE</v>
      </c>
      <c r="DR141">
        <v>1</v>
      </c>
      <c r="DS141">
        <v>0</v>
      </c>
      <c r="DT141">
        <v>0</v>
      </c>
      <c r="DU141">
        <v>1</v>
      </c>
      <c r="DV141">
        <v>0</v>
      </c>
      <c r="DW141">
        <v>0</v>
      </c>
      <c r="DX141">
        <f t="shared" si="106"/>
        <v>2</v>
      </c>
      <c r="DY141" t="str">
        <f t="shared" si="107"/>
        <v>CORE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f t="shared" si="108"/>
        <v>0</v>
      </c>
      <c r="EG141" t="str">
        <f t="shared" si="109"/>
        <v>non</v>
      </c>
      <c r="EH141">
        <v>0</v>
      </c>
      <c r="EI141">
        <v>0</v>
      </c>
      <c r="EJ141">
        <v>1</v>
      </c>
      <c r="EK141">
        <v>0</v>
      </c>
      <c r="EL141">
        <v>0</v>
      </c>
      <c r="EM141">
        <v>0</v>
      </c>
      <c r="EN141">
        <f t="shared" si="110"/>
        <v>1</v>
      </c>
      <c r="EO141" t="str">
        <f t="shared" si="111"/>
        <v>non</v>
      </c>
      <c r="EP141">
        <v>1</v>
      </c>
      <c r="EQ141">
        <v>1</v>
      </c>
      <c r="ER141">
        <v>1</v>
      </c>
      <c r="ES141">
        <v>1</v>
      </c>
      <c r="ET141">
        <v>1</v>
      </c>
      <c r="EU141">
        <v>1</v>
      </c>
      <c r="EV141">
        <f t="shared" si="112"/>
        <v>6</v>
      </c>
      <c r="EW141" t="str">
        <f t="shared" si="113"/>
        <v>CORE</v>
      </c>
    </row>
    <row r="142" spans="1:153" x14ac:dyDescent="0.3">
      <c r="A142" t="s">
        <v>254</v>
      </c>
      <c r="B142">
        <v>0</v>
      </c>
      <c r="C142">
        <v>0</v>
      </c>
      <c r="D142">
        <v>0</v>
      </c>
      <c r="E142">
        <f t="shared" si="76"/>
        <v>0</v>
      </c>
      <c r="F142" t="str">
        <f t="shared" si="77"/>
        <v>non</v>
      </c>
      <c r="G142">
        <v>0</v>
      </c>
      <c r="H142">
        <v>0</v>
      </c>
      <c r="I142">
        <v>0</v>
      </c>
      <c r="J142">
        <f t="shared" si="78"/>
        <v>0</v>
      </c>
      <c r="K142" t="str">
        <f t="shared" si="79"/>
        <v>non</v>
      </c>
      <c r="L142">
        <v>0</v>
      </c>
      <c r="M142">
        <v>0</v>
      </c>
      <c r="N142">
        <v>0</v>
      </c>
      <c r="O142">
        <f t="shared" si="80"/>
        <v>0</v>
      </c>
      <c r="P142" t="str">
        <f t="shared" si="81"/>
        <v>non</v>
      </c>
      <c r="Q142">
        <v>0</v>
      </c>
      <c r="R142">
        <v>0</v>
      </c>
      <c r="S142">
        <v>0</v>
      </c>
      <c r="T142">
        <f t="shared" si="82"/>
        <v>0</v>
      </c>
      <c r="U142" t="str">
        <f t="shared" si="83"/>
        <v>non</v>
      </c>
      <c r="V142">
        <v>0</v>
      </c>
      <c r="W142">
        <v>0</v>
      </c>
      <c r="X142">
        <v>0</v>
      </c>
      <c r="Y142">
        <f t="shared" si="84"/>
        <v>0</v>
      </c>
      <c r="Z142" t="str">
        <f t="shared" si="85"/>
        <v>non</v>
      </c>
      <c r="AA142">
        <v>0</v>
      </c>
      <c r="AB142">
        <v>0</v>
      </c>
      <c r="AC142">
        <v>0</v>
      </c>
      <c r="AD142">
        <f t="shared" si="86"/>
        <v>0</v>
      </c>
      <c r="AE142" t="str">
        <f t="shared" si="87"/>
        <v>non</v>
      </c>
      <c r="AF142">
        <v>0</v>
      </c>
      <c r="AG142">
        <v>0</v>
      </c>
      <c r="AH142">
        <v>0</v>
      </c>
      <c r="AI142">
        <f t="shared" si="88"/>
        <v>0</v>
      </c>
      <c r="AJ142" t="str">
        <f t="shared" si="89"/>
        <v>non</v>
      </c>
      <c r="AK142">
        <v>0</v>
      </c>
      <c r="AL142">
        <v>0</v>
      </c>
      <c r="AM142">
        <v>0</v>
      </c>
      <c r="AN142">
        <f t="shared" si="90"/>
        <v>0</v>
      </c>
      <c r="AO142" t="str">
        <f t="shared" si="91"/>
        <v>non</v>
      </c>
      <c r="AP142">
        <v>0</v>
      </c>
      <c r="AQ142">
        <v>0</v>
      </c>
      <c r="AR142">
        <v>0</v>
      </c>
      <c r="AS142">
        <f t="shared" si="92"/>
        <v>0</v>
      </c>
      <c r="AT142" t="str">
        <f t="shared" si="93"/>
        <v>non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f t="shared" si="94"/>
        <v>0</v>
      </c>
      <c r="BI142" t="str">
        <f t="shared" si="95"/>
        <v>non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f t="shared" si="96"/>
        <v>0</v>
      </c>
      <c r="BX142" t="str">
        <f t="shared" si="97"/>
        <v>non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f t="shared" si="98"/>
        <v>0</v>
      </c>
      <c r="CM142" t="str">
        <f t="shared" si="99"/>
        <v>non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1</v>
      </c>
      <c r="CU142">
        <v>1</v>
      </c>
      <c r="CV142">
        <f t="shared" si="100"/>
        <v>3</v>
      </c>
      <c r="CW142" t="str">
        <f t="shared" si="101"/>
        <v>CORE</v>
      </c>
      <c r="CX142">
        <v>1</v>
      </c>
      <c r="CY142">
        <v>1</v>
      </c>
      <c r="CZ142">
        <v>1</v>
      </c>
      <c r="DA142">
        <v>0</v>
      </c>
      <c r="DB142">
        <v>1</v>
      </c>
      <c r="DC142">
        <v>1</v>
      </c>
      <c r="DD142">
        <v>1</v>
      </c>
      <c r="DE142">
        <v>0</v>
      </c>
      <c r="DF142">
        <f t="shared" si="102"/>
        <v>6</v>
      </c>
      <c r="DG142" t="str">
        <f t="shared" si="103"/>
        <v>CORE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f t="shared" si="104"/>
        <v>8</v>
      </c>
      <c r="DQ142" t="str">
        <f t="shared" si="105"/>
        <v>CORE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f t="shared" si="106"/>
        <v>0</v>
      </c>
      <c r="DY142" t="str">
        <f t="shared" si="107"/>
        <v>non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f t="shared" si="108"/>
        <v>0</v>
      </c>
      <c r="EG142" t="str">
        <f t="shared" si="109"/>
        <v>non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f t="shared" si="110"/>
        <v>0</v>
      </c>
      <c r="EO142" t="str">
        <f t="shared" si="111"/>
        <v>non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f t="shared" si="112"/>
        <v>0</v>
      </c>
      <c r="EW142" t="str">
        <f t="shared" si="113"/>
        <v>non</v>
      </c>
    </row>
    <row r="143" spans="1:153" x14ac:dyDescent="0.3">
      <c r="A143" t="s">
        <v>255</v>
      </c>
      <c r="B143">
        <v>0</v>
      </c>
      <c r="C143">
        <v>0</v>
      </c>
      <c r="D143">
        <v>1</v>
      </c>
      <c r="E143">
        <f t="shared" si="76"/>
        <v>1</v>
      </c>
      <c r="F143" t="str">
        <f t="shared" si="77"/>
        <v>CORE</v>
      </c>
      <c r="G143">
        <v>1</v>
      </c>
      <c r="H143">
        <v>1</v>
      </c>
      <c r="I143">
        <v>1</v>
      </c>
      <c r="J143">
        <f t="shared" si="78"/>
        <v>3</v>
      </c>
      <c r="K143" t="str">
        <f t="shared" si="79"/>
        <v>CORE</v>
      </c>
      <c r="L143">
        <v>1</v>
      </c>
      <c r="M143">
        <v>1</v>
      </c>
      <c r="N143">
        <v>1</v>
      </c>
      <c r="O143">
        <f t="shared" si="80"/>
        <v>3</v>
      </c>
      <c r="P143" t="str">
        <f t="shared" si="81"/>
        <v>CORE</v>
      </c>
      <c r="Q143">
        <v>0</v>
      </c>
      <c r="R143">
        <v>0</v>
      </c>
      <c r="S143">
        <v>0</v>
      </c>
      <c r="T143">
        <f t="shared" si="82"/>
        <v>0</v>
      </c>
      <c r="U143" t="str">
        <f t="shared" si="83"/>
        <v>non</v>
      </c>
      <c r="V143">
        <v>0</v>
      </c>
      <c r="W143">
        <v>0</v>
      </c>
      <c r="X143">
        <v>0</v>
      </c>
      <c r="Y143">
        <f t="shared" si="84"/>
        <v>0</v>
      </c>
      <c r="Z143" t="str">
        <f t="shared" si="85"/>
        <v>non</v>
      </c>
      <c r="AA143">
        <v>1</v>
      </c>
      <c r="AB143">
        <v>1</v>
      </c>
      <c r="AC143">
        <v>1</v>
      </c>
      <c r="AD143">
        <f t="shared" si="86"/>
        <v>3</v>
      </c>
      <c r="AE143" t="str">
        <f t="shared" si="87"/>
        <v>CORE</v>
      </c>
      <c r="AF143">
        <v>0</v>
      </c>
      <c r="AG143">
        <v>0</v>
      </c>
      <c r="AH143">
        <v>0</v>
      </c>
      <c r="AI143">
        <f t="shared" si="88"/>
        <v>0</v>
      </c>
      <c r="AJ143" t="str">
        <f t="shared" si="89"/>
        <v>non</v>
      </c>
      <c r="AK143">
        <v>0</v>
      </c>
      <c r="AL143">
        <v>0</v>
      </c>
      <c r="AM143">
        <v>0</v>
      </c>
      <c r="AN143">
        <f t="shared" si="90"/>
        <v>0</v>
      </c>
      <c r="AO143" t="str">
        <f t="shared" si="91"/>
        <v>non</v>
      </c>
      <c r="AP143">
        <v>0</v>
      </c>
      <c r="AQ143">
        <v>0</v>
      </c>
      <c r="AR143">
        <v>0</v>
      </c>
      <c r="AS143">
        <f t="shared" si="92"/>
        <v>0</v>
      </c>
      <c r="AT143" t="str">
        <f t="shared" si="93"/>
        <v>non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0</v>
      </c>
      <c r="BH143">
        <f t="shared" si="94"/>
        <v>4</v>
      </c>
      <c r="BI143" t="str">
        <f t="shared" si="95"/>
        <v>CORE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1</v>
      </c>
      <c r="BQ143">
        <v>1</v>
      </c>
      <c r="BR143">
        <v>1</v>
      </c>
      <c r="BS143">
        <v>0</v>
      </c>
      <c r="BT143">
        <v>1</v>
      </c>
      <c r="BU143">
        <v>0</v>
      </c>
      <c r="BV143">
        <v>0</v>
      </c>
      <c r="BW143">
        <f t="shared" si="96"/>
        <v>5</v>
      </c>
      <c r="BX143" t="str">
        <f t="shared" si="97"/>
        <v>CORE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1</v>
      </c>
      <c r="CE143">
        <v>0</v>
      </c>
      <c r="CF143">
        <v>0</v>
      </c>
      <c r="CG143">
        <v>1</v>
      </c>
      <c r="CH143">
        <v>0</v>
      </c>
      <c r="CI143">
        <v>0</v>
      </c>
      <c r="CJ143">
        <v>0</v>
      </c>
      <c r="CK143">
        <v>1</v>
      </c>
      <c r="CL143">
        <f t="shared" si="98"/>
        <v>3</v>
      </c>
      <c r="CM143" t="str">
        <f t="shared" si="99"/>
        <v>non</v>
      </c>
      <c r="CN143">
        <v>1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f t="shared" si="100"/>
        <v>1</v>
      </c>
      <c r="CW143" t="str">
        <f t="shared" si="101"/>
        <v>non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f t="shared" si="102"/>
        <v>0</v>
      </c>
      <c r="DG143" t="str">
        <f t="shared" si="103"/>
        <v>non</v>
      </c>
      <c r="DH143">
        <v>1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f t="shared" si="104"/>
        <v>1</v>
      </c>
      <c r="DQ143" t="str">
        <f t="shared" si="105"/>
        <v>non</v>
      </c>
      <c r="DR143">
        <v>0</v>
      </c>
      <c r="DS143">
        <v>1</v>
      </c>
      <c r="DT143">
        <v>1</v>
      </c>
      <c r="DU143">
        <v>1</v>
      </c>
      <c r="DV143">
        <v>0</v>
      </c>
      <c r="DW143">
        <v>0</v>
      </c>
      <c r="DX143">
        <f t="shared" si="106"/>
        <v>3</v>
      </c>
      <c r="DY143" t="str">
        <f t="shared" si="107"/>
        <v>CORE</v>
      </c>
      <c r="DZ143">
        <v>0</v>
      </c>
      <c r="EA143">
        <v>0</v>
      </c>
      <c r="EB143">
        <v>0</v>
      </c>
      <c r="EC143">
        <v>0</v>
      </c>
      <c r="ED143">
        <v>1</v>
      </c>
      <c r="EE143">
        <v>1</v>
      </c>
      <c r="EF143">
        <f t="shared" si="108"/>
        <v>2</v>
      </c>
      <c r="EG143" t="str">
        <f t="shared" si="109"/>
        <v>CORE</v>
      </c>
      <c r="EH143">
        <v>0</v>
      </c>
      <c r="EI143">
        <v>1</v>
      </c>
      <c r="EJ143">
        <v>0</v>
      </c>
      <c r="EK143">
        <v>1</v>
      </c>
      <c r="EL143">
        <v>0</v>
      </c>
      <c r="EM143">
        <v>0</v>
      </c>
      <c r="EN143">
        <f t="shared" si="110"/>
        <v>2</v>
      </c>
      <c r="EO143" t="str">
        <f t="shared" si="111"/>
        <v>CORE</v>
      </c>
      <c r="EP143">
        <v>1</v>
      </c>
      <c r="EQ143">
        <v>0</v>
      </c>
      <c r="ER143">
        <v>1</v>
      </c>
      <c r="ES143">
        <v>1</v>
      </c>
      <c r="ET143">
        <v>0</v>
      </c>
      <c r="EU143">
        <v>0</v>
      </c>
      <c r="EV143">
        <f t="shared" si="112"/>
        <v>3</v>
      </c>
      <c r="EW143" t="str">
        <f t="shared" si="113"/>
        <v>CORE</v>
      </c>
    </row>
    <row r="144" spans="1:153" x14ac:dyDescent="0.3">
      <c r="A144" t="s">
        <v>256</v>
      </c>
      <c r="B144">
        <v>1</v>
      </c>
      <c r="C144">
        <v>0</v>
      </c>
      <c r="D144">
        <v>1</v>
      </c>
      <c r="E144">
        <f t="shared" si="76"/>
        <v>2</v>
      </c>
      <c r="F144" t="str">
        <f t="shared" si="77"/>
        <v>CORE</v>
      </c>
      <c r="G144">
        <v>0</v>
      </c>
      <c r="H144">
        <v>0</v>
      </c>
      <c r="I144">
        <v>0</v>
      </c>
      <c r="J144">
        <f t="shared" si="78"/>
        <v>0</v>
      </c>
      <c r="K144" t="str">
        <f t="shared" si="79"/>
        <v>non</v>
      </c>
      <c r="L144">
        <v>1</v>
      </c>
      <c r="M144">
        <v>1</v>
      </c>
      <c r="N144">
        <v>1</v>
      </c>
      <c r="O144">
        <f t="shared" si="80"/>
        <v>3</v>
      </c>
      <c r="P144" t="str">
        <f t="shared" si="81"/>
        <v>CORE</v>
      </c>
      <c r="Q144">
        <v>1</v>
      </c>
      <c r="R144">
        <v>1</v>
      </c>
      <c r="S144">
        <v>1</v>
      </c>
      <c r="T144">
        <f t="shared" si="82"/>
        <v>3</v>
      </c>
      <c r="U144" t="str">
        <f t="shared" si="83"/>
        <v>CORE</v>
      </c>
      <c r="V144">
        <v>1</v>
      </c>
      <c r="W144">
        <v>1</v>
      </c>
      <c r="X144">
        <v>1</v>
      </c>
      <c r="Y144">
        <f t="shared" si="84"/>
        <v>3</v>
      </c>
      <c r="Z144" t="str">
        <f t="shared" si="85"/>
        <v>CORE</v>
      </c>
      <c r="AA144">
        <v>1</v>
      </c>
      <c r="AB144">
        <v>1</v>
      </c>
      <c r="AC144">
        <v>1</v>
      </c>
      <c r="AD144">
        <f t="shared" si="86"/>
        <v>3</v>
      </c>
      <c r="AE144" t="str">
        <f t="shared" si="87"/>
        <v>CORE</v>
      </c>
      <c r="AF144">
        <v>0</v>
      </c>
      <c r="AG144">
        <v>0</v>
      </c>
      <c r="AH144">
        <v>0</v>
      </c>
      <c r="AI144">
        <f t="shared" si="88"/>
        <v>0</v>
      </c>
      <c r="AJ144" t="str">
        <f t="shared" si="89"/>
        <v>non</v>
      </c>
      <c r="AK144">
        <v>0</v>
      </c>
      <c r="AL144">
        <v>0</v>
      </c>
      <c r="AM144">
        <v>0</v>
      </c>
      <c r="AN144">
        <f t="shared" si="90"/>
        <v>0</v>
      </c>
      <c r="AO144" t="str">
        <f t="shared" si="91"/>
        <v>non</v>
      </c>
      <c r="AP144">
        <v>0</v>
      </c>
      <c r="AQ144">
        <v>0</v>
      </c>
      <c r="AR144">
        <v>0</v>
      </c>
      <c r="AS144">
        <f t="shared" si="92"/>
        <v>0</v>
      </c>
      <c r="AT144" t="str">
        <f t="shared" si="93"/>
        <v>non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f t="shared" si="94"/>
        <v>0</v>
      </c>
      <c r="BI144" t="str">
        <f t="shared" si="95"/>
        <v>non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f t="shared" si="96"/>
        <v>0</v>
      </c>
      <c r="BX144" t="str">
        <f t="shared" si="97"/>
        <v>non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f t="shared" si="98"/>
        <v>0</v>
      </c>
      <c r="CM144" t="str">
        <f t="shared" si="99"/>
        <v>non</v>
      </c>
      <c r="CN144">
        <v>1</v>
      </c>
      <c r="CO144">
        <v>1</v>
      </c>
      <c r="CP144">
        <v>0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f t="shared" si="100"/>
        <v>7</v>
      </c>
      <c r="CW144" t="str">
        <f t="shared" si="101"/>
        <v>CORE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0</v>
      </c>
      <c r="DF144">
        <f t="shared" si="102"/>
        <v>7</v>
      </c>
      <c r="DG144" t="str">
        <f t="shared" si="103"/>
        <v>CORE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f t="shared" si="104"/>
        <v>8</v>
      </c>
      <c r="DQ144" t="str">
        <f t="shared" si="105"/>
        <v>CORE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f t="shared" si="106"/>
        <v>6</v>
      </c>
      <c r="DY144" t="str">
        <f t="shared" si="107"/>
        <v>CORE</v>
      </c>
      <c r="DZ144">
        <v>0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f t="shared" si="108"/>
        <v>5</v>
      </c>
      <c r="EG144" t="str">
        <f t="shared" si="109"/>
        <v>CORE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f t="shared" si="110"/>
        <v>6</v>
      </c>
      <c r="EO144" t="str">
        <f t="shared" si="111"/>
        <v>CORE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f t="shared" si="112"/>
        <v>6</v>
      </c>
      <c r="EW144" t="str">
        <f t="shared" si="113"/>
        <v>CORE</v>
      </c>
    </row>
    <row r="145" spans="1:153" x14ac:dyDescent="0.3">
      <c r="A145" t="s">
        <v>257</v>
      </c>
      <c r="B145">
        <v>0</v>
      </c>
      <c r="C145">
        <v>0</v>
      </c>
      <c r="D145">
        <v>0</v>
      </c>
      <c r="E145">
        <f t="shared" si="76"/>
        <v>0</v>
      </c>
      <c r="F145" t="str">
        <f t="shared" si="77"/>
        <v>non</v>
      </c>
      <c r="G145">
        <v>1</v>
      </c>
      <c r="H145">
        <v>1</v>
      </c>
      <c r="I145">
        <v>1</v>
      </c>
      <c r="J145">
        <f t="shared" si="78"/>
        <v>3</v>
      </c>
      <c r="K145" t="str">
        <f t="shared" si="79"/>
        <v>CORE</v>
      </c>
      <c r="L145">
        <v>1</v>
      </c>
      <c r="M145">
        <v>1</v>
      </c>
      <c r="N145">
        <v>1</v>
      </c>
      <c r="O145">
        <f t="shared" si="80"/>
        <v>3</v>
      </c>
      <c r="P145" t="str">
        <f t="shared" si="81"/>
        <v>CORE</v>
      </c>
      <c r="Q145">
        <v>0</v>
      </c>
      <c r="R145">
        <v>1</v>
      </c>
      <c r="S145">
        <v>1</v>
      </c>
      <c r="T145">
        <f t="shared" si="82"/>
        <v>2</v>
      </c>
      <c r="U145" t="str">
        <f t="shared" si="83"/>
        <v>CORE</v>
      </c>
      <c r="V145">
        <v>0</v>
      </c>
      <c r="W145">
        <v>1</v>
      </c>
      <c r="X145">
        <v>1</v>
      </c>
      <c r="Y145">
        <f t="shared" si="84"/>
        <v>2</v>
      </c>
      <c r="Z145" t="str">
        <f t="shared" si="85"/>
        <v>CORE</v>
      </c>
      <c r="AA145">
        <v>0</v>
      </c>
      <c r="AB145">
        <v>0</v>
      </c>
      <c r="AC145">
        <v>0</v>
      </c>
      <c r="AD145">
        <f t="shared" si="86"/>
        <v>0</v>
      </c>
      <c r="AE145" t="str">
        <f t="shared" si="87"/>
        <v>non</v>
      </c>
      <c r="AF145">
        <v>0</v>
      </c>
      <c r="AG145">
        <v>0</v>
      </c>
      <c r="AH145">
        <v>0</v>
      </c>
      <c r="AI145">
        <f t="shared" si="88"/>
        <v>0</v>
      </c>
      <c r="AJ145" t="str">
        <f t="shared" si="89"/>
        <v>non</v>
      </c>
      <c r="AK145">
        <v>0</v>
      </c>
      <c r="AL145">
        <v>0</v>
      </c>
      <c r="AM145">
        <v>0</v>
      </c>
      <c r="AN145">
        <f t="shared" si="90"/>
        <v>0</v>
      </c>
      <c r="AO145" t="str">
        <f t="shared" si="91"/>
        <v>non</v>
      </c>
      <c r="AP145">
        <v>0</v>
      </c>
      <c r="AQ145">
        <v>0</v>
      </c>
      <c r="AR145">
        <v>0</v>
      </c>
      <c r="AS145">
        <f t="shared" si="92"/>
        <v>0</v>
      </c>
      <c r="AT145" t="str">
        <f t="shared" si="93"/>
        <v>non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f t="shared" si="94"/>
        <v>0</v>
      </c>
      <c r="BI145" t="str">
        <f t="shared" si="95"/>
        <v>non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f t="shared" si="96"/>
        <v>0</v>
      </c>
      <c r="BX145" t="str">
        <f t="shared" si="97"/>
        <v>non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f t="shared" si="98"/>
        <v>0</v>
      </c>
      <c r="CM145" t="str">
        <f t="shared" si="99"/>
        <v>non</v>
      </c>
      <c r="CN145">
        <v>0</v>
      </c>
      <c r="CO145">
        <v>0</v>
      </c>
      <c r="CP145">
        <v>0</v>
      </c>
      <c r="CQ145">
        <v>1</v>
      </c>
      <c r="CR145">
        <v>0</v>
      </c>
      <c r="CS145">
        <v>0</v>
      </c>
      <c r="CT145">
        <v>1</v>
      </c>
      <c r="CU145">
        <v>0</v>
      </c>
      <c r="CV145">
        <f t="shared" si="100"/>
        <v>2</v>
      </c>
      <c r="CW145" t="str">
        <f t="shared" si="101"/>
        <v>CORE</v>
      </c>
      <c r="CX145">
        <v>0</v>
      </c>
      <c r="CY145">
        <v>1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f t="shared" si="102"/>
        <v>2</v>
      </c>
      <c r="DG145" t="str">
        <f t="shared" si="103"/>
        <v>CORE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f t="shared" si="104"/>
        <v>0</v>
      </c>
      <c r="DQ145" t="str">
        <f t="shared" si="105"/>
        <v>non</v>
      </c>
      <c r="DR145">
        <v>0</v>
      </c>
      <c r="DS145">
        <v>0</v>
      </c>
      <c r="DT145">
        <v>1</v>
      </c>
      <c r="DU145">
        <v>1</v>
      </c>
      <c r="DV145">
        <v>0</v>
      </c>
      <c r="DW145">
        <v>1</v>
      </c>
      <c r="DX145">
        <f t="shared" si="106"/>
        <v>3</v>
      </c>
      <c r="DY145" t="str">
        <f t="shared" si="107"/>
        <v>CORE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f t="shared" si="108"/>
        <v>0</v>
      </c>
      <c r="EG145" t="str">
        <f t="shared" si="109"/>
        <v>non</v>
      </c>
      <c r="EH145">
        <v>0</v>
      </c>
      <c r="EI145">
        <v>1</v>
      </c>
      <c r="EJ145">
        <v>0</v>
      </c>
      <c r="EK145">
        <v>0</v>
      </c>
      <c r="EL145">
        <v>0</v>
      </c>
      <c r="EM145">
        <v>0</v>
      </c>
      <c r="EN145">
        <f t="shared" si="110"/>
        <v>1</v>
      </c>
      <c r="EO145" t="str">
        <f t="shared" si="111"/>
        <v>non</v>
      </c>
      <c r="EP145">
        <v>0</v>
      </c>
      <c r="EQ145">
        <v>0</v>
      </c>
      <c r="ER145">
        <v>0</v>
      </c>
      <c r="ES145">
        <v>1</v>
      </c>
      <c r="ET145">
        <v>0</v>
      </c>
      <c r="EU145">
        <v>0</v>
      </c>
      <c r="EV145">
        <f t="shared" si="112"/>
        <v>1</v>
      </c>
      <c r="EW145" t="str">
        <f t="shared" si="113"/>
        <v>non</v>
      </c>
    </row>
    <row r="146" spans="1:153" x14ac:dyDescent="0.3">
      <c r="A146" t="s">
        <v>258</v>
      </c>
      <c r="B146">
        <v>1</v>
      </c>
      <c r="C146">
        <v>0</v>
      </c>
      <c r="D146">
        <v>1</v>
      </c>
      <c r="E146">
        <f t="shared" si="76"/>
        <v>2</v>
      </c>
      <c r="F146" t="str">
        <f t="shared" si="77"/>
        <v>CORE</v>
      </c>
      <c r="G146">
        <v>1</v>
      </c>
      <c r="H146">
        <v>1</v>
      </c>
      <c r="I146">
        <v>1</v>
      </c>
      <c r="J146">
        <f t="shared" si="78"/>
        <v>3</v>
      </c>
      <c r="K146" t="str">
        <f t="shared" si="79"/>
        <v>CORE</v>
      </c>
      <c r="L146">
        <v>1</v>
      </c>
      <c r="M146">
        <v>1</v>
      </c>
      <c r="N146">
        <v>1</v>
      </c>
      <c r="O146">
        <f t="shared" si="80"/>
        <v>3</v>
      </c>
      <c r="P146" t="str">
        <f t="shared" si="81"/>
        <v>CORE</v>
      </c>
      <c r="Q146">
        <v>1</v>
      </c>
      <c r="R146">
        <v>1</v>
      </c>
      <c r="S146">
        <v>1</v>
      </c>
      <c r="T146">
        <f t="shared" si="82"/>
        <v>3</v>
      </c>
      <c r="U146" t="str">
        <f t="shared" si="83"/>
        <v>CORE</v>
      </c>
      <c r="V146">
        <v>1</v>
      </c>
      <c r="W146">
        <v>1</v>
      </c>
      <c r="X146">
        <v>1</v>
      </c>
      <c r="Y146">
        <f t="shared" si="84"/>
        <v>3</v>
      </c>
      <c r="Z146" t="str">
        <f t="shared" si="85"/>
        <v>CORE</v>
      </c>
      <c r="AA146">
        <v>1</v>
      </c>
      <c r="AB146">
        <v>1</v>
      </c>
      <c r="AC146">
        <v>1</v>
      </c>
      <c r="AD146">
        <f t="shared" si="86"/>
        <v>3</v>
      </c>
      <c r="AE146" t="str">
        <f t="shared" si="87"/>
        <v>CORE</v>
      </c>
      <c r="AF146">
        <v>0</v>
      </c>
      <c r="AG146">
        <v>0</v>
      </c>
      <c r="AH146">
        <v>0</v>
      </c>
      <c r="AI146">
        <f t="shared" si="88"/>
        <v>0</v>
      </c>
      <c r="AJ146" t="str">
        <f t="shared" si="89"/>
        <v>non</v>
      </c>
      <c r="AK146">
        <v>0</v>
      </c>
      <c r="AL146">
        <v>0</v>
      </c>
      <c r="AM146">
        <v>0</v>
      </c>
      <c r="AN146">
        <f t="shared" si="90"/>
        <v>0</v>
      </c>
      <c r="AO146" t="str">
        <f t="shared" si="91"/>
        <v>non</v>
      </c>
      <c r="AP146">
        <v>0</v>
      </c>
      <c r="AQ146">
        <v>0</v>
      </c>
      <c r="AR146">
        <v>0</v>
      </c>
      <c r="AS146">
        <f t="shared" si="92"/>
        <v>0</v>
      </c>
      <c r="AT146" t="str">
        <f t="shared" si="93"/>
        <v>non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f t="shared" si="94"/>
        <v>0</v>
      </c>
      <c r="BI146" t="str">
        <f t="shared" si="95"/>
        <v>non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f t="shared" si="96"/>
        <v>0</v>
      </c>
      <c r="BX146" t="str">
        <f t="shared" si="97"/>
        <v>non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f t="shared" si="98"/>
        <v>0</v>
      </c>
      <c r="CM146" t="str">
        <f t="shared" si="99"/>
        <v>non</v>
      </c>
      <c r="CN146">
        <v>0</v>
      </c>
      <c r="CO146">
        <v>1</v>
      </c>
      <c r="CP146">
        <v>1</v>
      </c>
      <c r="CQ146">
        <v>1</v>
      </c>
      <c r="CR146">
        <v>1</v>
      </c>
      <c r="CS146">
        <v>0</v>
      </c>
      <c r="CT146">
        <v>1</v>
      </c>
      <c r="CU146">
        <v>1</v>
      </c>
      <c r="CV146">
        <f t="shared" si="100"/>
        <v>6</v>
      </c>
      <c r="CW146" t="str">
        <f t="shared" si="101"/>
        <v>CORE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0</v>
      </c>
      <c r="DF146">
        <f t="shared" si="102"/>
        <v>7</v>
      </c>
      <c r="DG146" t="str">
        <f t="shared" si="103"/>
        <v>CORE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f t="shared" si="104"/>
        <v>8</v>
      </c>
      <c r="DQ146" t="str">
        <f t="shared" si="105"/>
        <v>CORE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f t="shared" si="106"/>
        <v>6</v>
      </c>
      <c r="DY146" t="str">
        <f t="shared" si="107"/>
        <v>CORE</v>
      </c>
      <c r="DZ146">
        <v>1</v>
      </c>
      <c r="EA146">
        <v>1</v>
      </c>
      <c r="EB146">
        <v>1</v>
      </c>
      <c r="EC146">
        <v>1</v>
      </c>
      <c r="ED146">
        <v>0</v>
      </c>
      <c r="EE146">
        <v>1</v>
      </c>
      <c r="EF146">
        <f t="shared" si="108"/>
        <v>5</v>
      </c>
      <c r="EG146" t="str">
        <f t="shared" si="109"/>
        <v>CORE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f t="shared" si="110"/>
        <v>6</v>
      </c>
      <c r="EO146" t="str">
        <f t="shared" si="111"/>
        <v>CORE</v>
      </c>
      <c r="EP146">
        <v>1</v>
      </c>
      <c r="EQ146">
        <v>0</v>
      </c>
      <c r="ER146">
        <v>1</v>
      </c>
      <c r="ES146">
        <v>1</v>
      </c>
      <c r="ET146">
        <v>1</v>
      </c>
      <c r="EU146">
        <v>1</v>
      </c>
      <c r="EV146">
        <f t="shared" si="112"/>
        <v>5</v>
      </c>
      <c r="EW146" t="str">
        <f t="shared" si="113"/>
        <v>CORE</v>
      </c>
    </row>
    <row r="147" spans="1:153" x14ac:dyDescent="0.3">
      <c r="A147" t="s">
        <v>259</v>
      </c>
      <c r="B147">
        <v>1</v>
      </c>
      <c r="C147">
        <v>1</v>
      </c>
      <c r="D147">
        <v>1</v>
      </c>
      <c r="E147">
        <f t="shared" si="76"/>
        <v>3</v>
      </c>
      <c r="F147" t="str">
        <f t="shared" si="77"/>
        <v>CORE</v>
      </c>
      <c r="G147">
        <v>1</v>
      </c>
      <c r="H147">
        <v>1</v>
      </c>
      <c r="I147">
        <v>1</v>
      </c>
      <c r="J147">
        <f t="shared" si="78"/>
        <v>3</v>
      </c>
      <c r="K147" t="str">
        <f t="shared" si="79"/>
        <v>CORE</v>
      </c>
      <c r="L147">
        <v>1</v>
      </c>
      <c r="M147">
        <v>1</v>
      </c>
      <c r="N147">
        <v>1</v>
      </c>
      <c r="O147">
        <f t="shared" si="80"/>
        <v>3</v>
      </c>
      <c r="P147" t="str">
        <f t="shared" si="81"/>
        <v>CORE</v>
      </c>
      <c r="Q147">
        <v>1</v>
      </c>
      <c r="R147">
        <v>1</v>
      </c>
      <c r="S147">
        <v>1</v>
      </c>
      <c r="T147">
        <f t="shared" si="82"/>
        <v>3</v>
      </c>
      <c r="U147" t="str">
        <f t="shared" si="83"/>
        <v>CORE</v>
      </c>
      <c r="V147">
        <v>1</v>
      </c>
      <c r="W147">
        <v>1</v>
      </c>
      <c r="X147">
        <v>1</v>
      </c>
      <c r="Y147">
        <f t="shared" si="84"/>
        <v>3</v>
      </c>
      <c r="Z147" t="str">
        <f t="shared" si="85"/>
        <v>CORE</v>
      </c>
      <c r="AA147">
        <v>1</v>
      </c>
      <c r="AB147">
        <v>1</v>
      </c>
      <c r="AC147">
        <v>1</v>
      </c>
      <c r="AD147">
        <f t="shared" si="86"/>
        <v>3</v>
      </c>
      <c r="AE147" t="str">
        <f t="shared" si="87"/>
        <v>CORE</v>
      </c>
      <c r="AF147">
        <v>0</v>
      </c>
      <c r="AG147">
        <v>0</v>
      </c>
      <c r="AH147">
        <v>0</v>
      </c>
      <c r="AI147">
        <f t="shared" si="88"/>
        <v>0</v>
      </c>
      <c r="AJ147" t="str">
        <f t="shared" si="89"/>
        <v>non</v>
      </c>
      <c r="AK147">
        <v>0</v>
      </c>
      <c r="AL147">
        <v>0</v>
      </c>
      <c r="AM147">
        <v>0</v>
      </c>
      <c r="AN147">
        <f t="shared" si="90"/>
        <v>0</v>
      </c>
      <c r="AO147" t="str">
        <f t="shared" si="91"/>
        <v>non</v>
      </c>
      <c r="AP147">
        <v>0</v>
      </c>
      <c r="AQ147">
        <v>0</v>
      </c>
      <c r="AR147">
        <v>1</v>
      </c>
      <c r="AS147">
        <f t="shared" si="92"/>
        <v>1</v>
      </c>
      <c r="AT147" t="str">
        <f t="shared" si="93"/>
        <v>CORE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f t="shared" si="94"/>
        <v>0</v>
      </c>
      <c r="BI147" t="str">
        <f t="shared" si="95"/>
        <v>non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f t="shared" si="96"/>
        <v>0</v>
      </c>
      <c r="BX147" t="str">
        <f t="shared" si="97"/>
        <v>non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f t="shared" si="98"/>
        <v>0</v>
      </c>
      <c r="CM147" t="str">
        <f t="shared" si="99"/>
        <v>non</v>
      </c>
      <c r="CN147">
        <v>0</v>
      </c>
      <c r="CO147">
        <v>0</v>
      </c>
      <c r="CP147">
        <v>0</v>
      </c>
      <c r="CQ147">
        <v>0</v>
      </c>
      <c r="CR147">
        <v>1</v>
      </c>
      <c r="CS147">
        <v>1</v>
      </c>
      <c r="CT147">
        <v>1</v>
      </c>
      <c r="CU147">
        <v>1</v>
      </c>
      <c r="CV147">
        <f t="shared" si="100"/>
        <v>4</v>
      </c>
      <c r="CW147" t="str">
        <f t="shared" si="101"/>
        <v>CORE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0</v>
      </c>
      <c r="DF147">
        <f t="shared" si="102"/>
        <v>7</v>
      </c>
      <c r="DG147" t="str">
        <f t="shared" si="103"/>
        <v>CORE</v>
      </c>
      <c r="DH147">
        <v>0</v>
      </c>
      <c r="DI147">
        <v>1</v>
      </c>
      <c r="DJ147">
        <v>0</v>
      </c>
      <c r="DK147">
        <v>1</v>
      </c>
      <c r="DL147">
        <v>0</v>
      </c>
      <c r="DM147">
        <v>1</v>
      </c>
      <c r="DN147">
        <v>1</v>
      </c>
      <c r="DO147">
        <v>1</v>
      </c>
      <c r="DP147">
        <f t="shared" si="104"/>
        <v>5</v>
      </c>
      <c r="DQ147" t="str">
        <f t="shared" si="105"/>
        <v>CORE</v>
      </c>
      <c r="DR147">
        <v>0</v>
      </c>
      <c r="DS147">
        <v>0</v>
      </c>
      <c r="DT147">
        <v>1</v>
      </c>
      <c r="DU147">
        <v>0</v>
      </c>
      <c r="DV147">
        <v>0</v>
      </c>
      <c r="DW147">
        <v>1</v>
      </c>
      <c r="DX147">
        <f t="shared" si="106"/>
        <v>2</v>
      </c>
      <c r="DY147" t="str">
        <f t="shared" si="107"/>
        <v>CORE</v>
      </c>
      <c r="DZ147">
        <v>0</v>
      </c>
      <c r="EA147">
        <v>1</v>
      </c>
      <c r="EB147">
        <v>1</v>
      </c>
      <c r="EC147">
        <v>1</v>
      </c>
      <c r="ED147">
        <v>0</v>
      </c>
      <c r="EE147">
        <v>1</v>
      </c>
      <c r="EF147">
        <f t="shared" si="108"/>
        <v>4</v>
      </c>
      <c r="EG147" t="str">
        <f t="shared" si="109"/>
        <v>CORE</v>
      </c>
      <c r="EH147">
        <v>0</v>
      </c>
      <c r="EI147">
        <v>1</v>
      </c>
      <c r="EJ147">
        <v>1</v>
      </c>
      <c r="EK147">
        <v>1</v>
      </c>
      <c r="EL147">
        <v>0</v>
      </c>
      <c r="EM147">
        <v>1</v>
      </c>
      <c r="EN147">
        <f t="shared" si="110"/>
        <v>4</v>
      </c>
      <c r="EO147" t="str">
        <f t="shared" si="111"/>
        <v>CORE</v>
      </c>
      <c r="EP147">
        <v>1</v>
      </c>
      <c r="EQ147">
        <v>0</v>
      </c>
      <c r="ER147">
        <v>1</v>
      </c>
      <c r="ES147">
        <v>0</v>
      </c>
      <c r="ET147">
        <v>1</v>
      </c>
      <c r="EU147">
        <v>0</v>
      </c>
      <c r="EV147">
        <f t="shared" si="112"/>
        <v>3</v>
      </c>
      <c r="EW147" t="str">
        <f t="shared" si="113"/>
        <v>CORE</v>
      </c>
    </row>
    <row r="148" spans="1:153" x14ac:dyDescent="0.3">
      <c r="A148" t="s">
        <v>260</v>
      </c>
      <c r="B148">
        <v>1</v>
      </c>
      <c r="C148">
        <v>1</v>
      </c>
      <c r="D148">
        <v>1</v>
      </c>
      <c r="E148">
        <f t="shared" si="76"/>
        <v>3</v>
      </c>
      <c r="F148" t="str">
        <f t="shared" si="77"/>
        <v>CORE</v>
      </c>
      <c r="G148">
        <v>1</v>
      </c>
      <c r="H148">
        <v>1</v>
      </c>
      <c r="I148">
        <v>1</v>
      </c>
      <c r="J148">
        <f t="shared" si="78"/>
        <v>3</v>
      </c>
      <c r="K148" t="str">
        <f t="shared" si="79"/>
        <v>CORE</v>
      </c>
      <c r="L148">
        <v>1</v>
      </c>
      <c r="M148">
        <v>1</v>
      </c>
      <c r="N148">
        <v>1</v>
      </c>
      <c r="O148">
        <f t="shared" si="80"/>
        <v>3</v>
      </c>
      <c r="P148" t="str">
        <f t="shared" si="81"/>
        <v>CORE</v>
      </c>
      <c r="Q148">
        <v>1</v>
      </c>
      <c r="R148">
        <v>1</v>
      </c>
      <c r="S148">
        <v>1</v>
      </c>
      <c r="T148">
        <f t="shared" si="82"/>
        <v>3</v>
      </c>
      <c r="U148" t="str">
        <f t="shared" si="83"/>
        <v>CORE</v>
      </c>
      <c r="V148">
        <v>0</v>
      </c>
      <c r="W148">
        <v>1</v>
      </c>
      <c r="X148">
        <v>1</v>
      </c>
      <c r="Y148">
        <f t="shared" si="84"/>
        <v>2</v>
      </c>
      <c r="Z148" t="str">
        <f t="shared" si="85"/>
        <v>CORE</v>
      </c>
      <c r="AA148">
        <v>1</v>
      </c>
      <c r="AB148">
        <v>1</v>
      </c>
      <c r="AC148">
        <v>1</v>
      </c>
      <c r="AD148">
        <f t="shared" si="86"/>
        <v>3</v>
      </c>
      <c r="AE148" t="str">
        <f t="shared" si="87"/>
        <v>CORE</v>
      </c>
      <c r="AF148">
        <v>0</v>
      </c>
      <c r="AG148">
        <v>0</v>
      </c>
      <c r="AH148">
        <v>1</v>
      </c>
      <c r="AI148">
        <f t="shared" si="88"/>
        <v>1</v>
      </c>
      <c r="AJ148" t="str">
        <f t="shared" si="89"/>
        <v>CORE</v>
      </c>
      <c r="AK148">
        <v>1</v>
      </c>
      <c r="AL148">
        <v>1</v>
      </c>
      <c r="AM148">
        <v>1</v>
      </c>
      <c r="AN148">
        <f t="shared" si="90"/>
        <v>3</v>
      </c>
      <c r="AO148" t="str">
        <f t="shared" si="91"/>
        <v>CORE</v>
      </c>
      <c r="AP148">
        <v>0</v>
      </c>
      <c r="AQ148">
        <v>0</v>
      </c>
      <c r="AR148">
        <v>1</v>
      </c>
      <c r="AS148">
        <f t="shared" si="92"/>
        <v>1</v>
      </c>
      <c r="AT148" t="str">
        <f t="shared" si="93"/>
        <v>CORE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f t="shared" si="94"/>
        <v>0</v>
      </c>
      <c r="BI148" t="str">
        <f t="shared" si="95"/>
        <v>non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f t="shared" si="96"/>
        <v>0</v>
      </c>
      <c r="BX148" t="str">
        <f t="shared" si="97"/>
        <v>non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f t="shared" si="98"/>
        <v>0</v>
      </c>
      <c r="CM148" t="str">
        <f t="shared" si="99"/>
        <v>non</v>
      </c>
      <c r="CN148">
        <v>0</v>
      </c>
      <c r="CO148">
        <v>1</v>
      </c>
      <c r="CP148">
        <v>0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f t="shared" si="100"/>
        <v>6</v>
      </c>
      <c r="CW148" t="str">
        <f t="shared" si="101"/>
        <v>CORE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f t="shared" si="102"/>
        <v>8</v>
      </c>
      <c r="DG148" t="str">
        <f t="shared" si="103"/>
        <v>CORE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f t="shared" si="104"/>
        <v>8</v>
      </c>
      <c r="DQ148" t="str">
        <f t="shared" si="105"/>
        <v>CORE</v>
      </c>
      <c r="DR148">
        <v>1</v>
      </c>
      <c r="DS148">
        <v>0</v>
      </c>
      <c r="DT148">
        <v>0</v>
      </c>
      <c r="DU148">
        <v>0</v>
      </c>
      <c r="DV148">
        <v>1</v>
      </c>
      <c r="DW148">
        <v>1</v>
      </c>
      <c r="DX148">
        <f t="shared" si="106"/>
        <v>3</v>
      </c>
      <c r="DY148" t="str">
        <f t="shared" si="107"/>
        <v>CORE</v>
      </c>
      <c r="DZ148">
        <v>0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f t="shared" si="108"/>
        <v>5</v>
      </c>
      <c r="EG148" t="str">
        <f t="shared" si="109"/>
        <v>CORE</v>
      </c>
      <c r="EH148">
        <v>1</v>
      </c>
      <c r="EI148">
        <v>1</v>
      </c>
      <c r="EJ148">
        <v>0</v>
      </c>
      <c r="EK148">
        <v>1</v>
      </c>
      <c r="EL148">
        <v>0</v>
      </c>
      <c r="EM148">
        <v>0</v>
      </c>
      <c r="EN148">
        <f t="shared" si="110"/>
        <v>3</v>
      </c>
      <c r="EO148" t="str">
        <f t="shared" si="111"/>
        <v>CORE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  <c r="EV148">
        <f t="shared" si="112"/>
        <v>6</v>
      </c>
      <c r="EW148" t="str">
        <f t="shared" si="113"/>
        <v>CORE</v>
      </c>
    </row>
    <row r="149" spans="1:153" x14ac:dyDescent="0.3">
      <c r="A149" t="s">
        <v>261</v>
      </c>
      <c r="B149">
        <v>0</v>
      </c>
      <c r="C149">
        <v>0</v>
      </c>
      <c r="D149">
        <v>1</v>
      </c>
      <c r="E149">
        <f t="shared" si="76"/>
        <v>1</v>
      </c>
      <c r="F149" t="str">
        <f t="shared" si="77"/>
        <v>CORE</v>
      </c>
      <c r="G149">
        <v>1</v>
      </c>
      <c r="H149">
        <v>0</v>
      </c>
      <c r="I149">
        <v>0</v>
      </c>
      <c r="J149">
        <f t="shared" si="78"/>
        <v>1</v>
      </c>
      <c r="K149" t="str">
        <f t="shared" si="79"/>
        <v>CORE</v>
      </c>
      <c r="L149">
        <v>0</v>
      </c>
      <c r="M149">
        <v>1</v>
      </c>
      <c r="N149">
        <v>0</v>
      </c>
      <c r="O149">
        <f t="shared" si="80"/>
        <v>1</v>
      </c>
      <c r="P149" t="str">
        <f t="shared" si="81"/>
        <v>CORE</v>
      </c>
      <c r="Q149">
        <v>0</v>
      </c>
      <c r="R149">
        <v>0</v>
      </c>
      <c r="S149">
        <v>0</v>
      </c>
      <c r="T149">
        <f t="shared" si="82"/>
        <v>0</v>
      </c>
      <c r="U149" t="str">
        <f t="shared" si="83"/>
        <v>non</v>
      </c>
      <c r="V149">
        <v>0</v>
      </c>
      <c r="W149">
        <v>0</v>
      </c>
      <c r="X149">
        <v>0</v>
      </c>
      <c r="Y149">
        <f t="shared" si="84"/>
        <v>0</v>
      </c>
      <c r="Z149" t="str">
        <f t="shared" si="85"/>
        <v>non</v>
      </c>
      <c r="AA149">
        <v>0</v>
      </c>
      <c r="AB149">
        <v>1</v>
      </c>
      <c r="AC149">
        <v>0</v>
      </c>
      <c r="AD149">
        <f t="shared" si="86"/>
        <v>1</v>
      </c>
      <c r="AE149" t="str">
        <f t="shared" si="87"/>
        <v>CORE</v>
      </c>
      <c r="AF149">
        <v>0</v>
      </c>
      <c r="AG149">
        <v>0</v>
      </c>
      <c r="AH149">
        <v>0</v>
      </c>
      <c r="AI149">
        <f t="shared" si="88"/>
        <v>0</v>
      </c>
      <c r="AJ149" t="str">
        <f t="shared" si="89"/>
        <v>non</v>
      </c>
      <c r="AK149">
        <v>0</v>
      </c>
      <c r="AL149">
        <v>0</v>
      </c>
      <c r="AM149">
        <v>0</v>
      </c>
      <c r="AN149">
        <f t="shared" si="90"/>
        <v>0</v>
      </c>
      <c r="AO149" t="str">
        <f t="shared" si="91"/>
        <v>non</v>
      </c>
      <c r="AP149">
        <v>1</v>
      </c>
      <c r="AQ149">
        <v>0</v>
      </c>
      <c r="AR149">
        <v>0</v>
      </c>
      <c r="AS149">
        <f t="shared" si="92"/>
        <v>1</v>
      </c>
      <c r="AT149" t="str">
        <f t="shared" si="93"/>
        <v>CORE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f t="shared" si="94"/>
        <v>0</v>
      </c>
      <c r="BI149" t="str">
        <f t="shared" si="95"/>
        <v>non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f t="shared" si="96"/>
        <v>2</v>
      </c>
      <c r="BX149" t="str">
        <f t="shared" si="97"/>
        <v>non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f t="shared" si="98"/>
        <v>1</v>
      </c>
      <c r="CM149" t="str">
        <f t="shared" si="99"/>
        <v>non</v>
      </c>
      <c r="CN149">
        <v>1</v>
      </c>
      <c r="CO149">
        <v>1</v>
      </c>
      <c r="CP149">
        <v>1</v>
      </c>
      <c r="CQ149">
        <v>1</v>
      </c>
      <c r="CR149">
        <v>0</v>
      </c>
      <c r="CS149">
        <v>0</v>
      </c>
      <c r="CT149">
        <v>0</v>
      </c>
      <c r="CU149">
        <v>0</v>
      </c>
      <c r="CV149">
        <f t="shared" si="100"/>
        <v>4</v>
      </c>
      <c r="CW149" t="str">
        <f t="shared" si="101"/>
        <v>CORE</v>
      </c>
      <c r="CX149">
        <v>0</v>
      </c>
      <c r="CY149">
        <v>0</v>
      </c>
      <c r="CZ149">
        <v>1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f t="shared" si="102"/>
        <v>2</v>
      </c>
      <c r="DG149" t="str">
        <f t="shared" si="103"/>
        <v>CORE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f t="shared" si="104"/>
        <v>0</v>
      </c>
      <c r="DQ149" t="str">
        <f t="shared" si="105"/>
        <v>non</v>
      </c>
      <c r="DR149">
        <v>0</v>
      </c>
      <c r="DS149">
        <v>0</v>
      </c>
      <c r="DT149">
        <v>0</v>
      </c>
      <c r="DU149">
        <v>1</v>
      </c>
      <c r="DV149">
        <v>0</v>
      </c>
      <c r="DW149">
        <v>0</v>
      </c>
      <c r="DX149">
        <f t="shared" si="106"/>
        <v>1</v>
      </c>
      <c r="DY149" t="str">
        <f t="shared" si="107"/>
        <v>non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f t="shared" si="108"/>
        <v>0</v>
      </c>
      <c r="EG149" t="str">
        <f t="shared" si="109"/>
        <v>non</v>
      </c>
      <c r="EH149">
        <v>1</v>
      </c>
      <c r="EI149">
        <v>0</v>
      </c>
      <c r="EJ149">
        <v>1</v>
      </c>
      <c r="EK149">
        <v>0</v>
      </c>
      <c r="EL149">
        <v>0</v>
      </c>
      <c r="EM149">
        <v>1</v>
      </c>
      <c r="EN149">
        <f t="shared" si="110"/>
        <v>3</v>
      </c>
      <c r="EO149" t="str">
        <f t="shared" si="111"/>
        <v>CORE</v>
      </c>
      <c r="EP149">
        <v>1</v>
      </c>
      <c r="EQ149">
        <v>0</v>
      </c>
      <c r="ER149">
        <v>1</v>
      </c>
      <c r="ES149">
        <v>0</v>
      </c>
      <c r="ET149">
        <v>0</v>
      </c>
      <c r="EU149">
        <v>0</v>
      </c>
      <c r="EV149">
        <f t="shared" si="112"/>
        <v>2</v>
      </c>
      <c r="EW149" t="str">
        <f t="shared" si="113"/>
        <v>CORE</v>
      </c>
    </row>
    <row r="150" spans="1:153" x14ac:dyDescent="0.3">
      <c r="A150" t="s">
        <v>262</v>
      </c>
      <c r="B150">
        <v>0</v>
      </c>
      <c r="C150">
        <v>0</v>
      </c>
      <c r="D150">
        <v>0</v>
      </c>
      <c r="E150">
        <f t="shared" si="76"/>
        <v>0</v>
      </c>
      <c r="F150" t="str">
        <f t="shared" si="77"/>
        <v>non</v>
      </c>
      <c r="G150">
        <v>0</v>
      </c>
      <c r="H150">
        <v>0</v>
      </c>
      <c r="I150">
        <v>0</v>
      </c>
      <c r="J150">
        <f t="shared" si="78"/>
        <v>0</v>
      </c>
      <c r="K150" t="str">
        <f t="shared" si="79"/>
        <v>non</v>
      </c>
      <c r="L150">
        <v>0</v>
      </c>
      <c r="M150">
        <v>0</v>
      </c>
      <c r="N150">
        <v>0</v>
      </c>
      <c r="O150">
        <f t="shared" si="80"/>
        <v>0</v>
      </c>
      <c r="P150" t="str">
        <f t="shared" si="81"/>
        <v>non</v>
      </c>
      <c r="Q150">
        <v>0</v>
      </c>
      <c r="R150">
        <v>0</v>
      </c>
      <c r="S150">
        <v>0</v>
      </c>
      <c r="T150">
        <f t="shared" si="82"/>
        <v>0</v>
      </c>
      <c r="U150" t="str">
        <f t="shared" si="83"/>
        <v>non</v>
      </c>
      <c r="V150">
        <v>0</v>
      </c>
      <c r="W150">
        <v>0</v>
      </c>
      <c r="X150">
        <v>0</v>
      </c>
      <c r="Y150">
        <f t="shared" si="84"/>
        <v>0</v>
      </c>
      <c r="Z150" t="str">
        <f t="shared" si="85"/>
        <v>non</v>
      </c>
      <c r="AA150">
        <v>0</v>
      </c>
      <c r="AB150">
        <v>0</v>
      </c>
      <c r="AC150">
        <v>0</v>
      </c>
      <c r="AD150">
        <f t="shared" si="86"/>
        <v>0</v>
      </c>
      <c r="AE150" t="str">
        <f t="shared" si="87"/>
        <v>non</v>
      </c>
      <c r="AF150">
        <v>0</v>
      </c>
      <c r="AG150">
        <v>0</v>
      </c>
      <c r="AH150">
        <v>0</v>
      </c>
      <c r="AI150">
        <f t="shared" si="88"/>
        <v>0</v>
      </c>
      <c r="AJ150" t="str">
        <f t="shared" si="89"/>
        <v>non</v>
      </c>
      <c r="AK150">
        <v>0</v>
      </c>
      <c r="AL150">
        <v>0</v>
      </c>
      <c r="AM150">
        <v>0</v>
      </c>
      <c r="AN150">
        <f t="shared" si="90"/>
        <v>0</v>
      </c>
      <c r="AO150" t="str">
        <f t="shared" si="91"/>
        <v>non</v>
      </c>
      <c r="AP150">
        <v>0</v>
      </c>
      <c r="AQ150">
        <v>0</v>
      </c>
      <c r="AR150">
        <v>0</v>
      </c>
      <c r="AS150">
        <f t="shared" si="92"/>
        <v>0</v>
      </c>
      <c r="AT150" t="str">
        <f t="shared" si="93"/>
        <v>non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f t="shared" si="94"/>
        <v>0</v>
      </c>
      <c r="BI150" t="str">
        <f t="shared" si="95"/>
        <v>non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f t="shared" si="96"/>
        <v>0</v>
      </c>
      <c r="BX150" t="str">
        <f t="shared" si="97"/>
        <v>non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f t="shared" si="98"/>
        <v>0</v>
      </c>
      <c r="CM150" t="str">
        <f t="shared" si="99"/>
        <v>non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f t="shared" si="100"/>
        <v>0</v>
      </c>
      <c r="CW150" t="str">
        <f t="shared" si="101"/>
        <v>non</v>
      </c>
      <c r="CX150">
        <v>0</v>
      </c>
      <c r="CY150">
        <v>0</v>
      </c>
      <c r="CZ150">
        <v>0</v>
      </c>
      <c r="DA150">
        <v>0</v>
      </c>
      <c r="DB150">
        <v>1</v>
      </c>
      <c r="DC150">
        <v>0</v>
      </c>
      <c r="DD150">
        <v>1</v>
      </c>
      <c r="DE150">
        <v>0</v>
      </c>
      <c r="DF150">
        <f t="shared" si="102"/>
        <v>2</v>
      </c>
      <c r="DG150" t="str">
        <f t="shared" si="103"/>
        <v>CORE</v>
      </c>
      <c r="DH150">
        <v>0</v>
      </c>
      <c r="DI150">
        <v>0</v>
      </c>
      <c r="DJ150">
        <v>0</v>
      </c>
      <c r="DK150">
        <v>0</v>
      </c>
      <c r="DL150">
        <v>1</v>
      </c>
      <c r="DM150">
        <v>0</v>
      </c>
      <c r="DN150">
        <v>0</v>
      </c>
      <c r="DO150">
        <v>1</v>
      </c>
      <c r="DP150">
        <f t="shared" si="104"/>
        <v>2</v>
      </c>
      <c r="DQ150" t="str">
        <f t="shared" si="105"/>
        <v>CORE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f t="shared" si="106"/>
        <v>0</v>
      </c>
      <c r="DY150" t="str">
        <f t="shared" si="107"/>
        <v>non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f t="shared" si="108"/>
        <v>0</v>
      </c>
      <c r="EG150" t="str">
        <f t="shared" si="109"/>
        <v>non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f t="shared" si="110"/>
        <v>0</v>
      </c>
      <c r="EO150" t="str">
        <f t="shared" si="111"/>
        <v>non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f t="shared" si="112"/>
        <v>0</v>
      </c>
      <c r="EW150" t="str">
        <f t="shared" si="113"/>
        <v>non</v>
      </c>
    </row>
    <row r="151" spans="1:153" x14ac:dyDescent="0.3">
      <c r="A151" t="s">
        <v>263</v>
      </c>
      <c r="B151">
        <v>0</v>
      </c>
      <c r="C151">
        <v>1</v>
      </c>
      <c r="D151">
        <v>1</v>
      </c>
      <c r="E151">
        <f t="shared" si="76"/>
        <v>2</v>
      </c>
      <c r="F151" t="str">
        <f t="shared" si="77"/>
        <v>CORE</v>
      </c>
      <c r="G151">
        <v>0</v>
      </c>
      <c r="H151">
        <v>0</v>
      </c>
      <c r="I151">
        <v>0</v>
      </c>
      <c r="J151">
        <f t="shared" si="78"/>
        <v>0</v>
      </c>
      <c r="K151" t="str">
        <f t="shared" si="79"/>
        <v>non</v>
      </c>
      <c r="L151">
        <v>0</v>
      </c>
      <c r="M151">
        <v>0</v>
      </c>
      <c r="N151">
        <v>0</v>
      </c>
      <c r="O151">
        <f t="shared" si="80"/>
        <v>0</v>
      </c>
      <c r="P151" t="str">
        <f t="shared" si="81"/>
        <v>non</v>
      </c>
      <c r="Q151">
        <v>0</v>
      </c>
      <c r="R151">
        <v>1</v>
      </c>
      <c r="S151">
        <v>0</v>
      </c>
      <c r="T151">
        <f t="shared" si="82"/>
        <v>1</v>
      </c>
      <c r="U151" t="str">
        <f t="shared" si="83"/>
        <v>CORE</v>
      </c>
      <c r="V151">
        <v>1</v>
      </c>
      <c r="W151">
        <v>1</v>
      </c>
      <c r="X151">
        <v>1</v>
      </c>
      <c r="Y151">
        <f t="shared" si="84"/>
        <v>3</v>
      </c>
      <c r="Z151" t="str">
        <f t="shared" si="85"/>
        <v>CORE</v>
      </c>
      <c r="AA151">
        <v>0</v>
      </c>
      <c r="AB151">
        <v>0</v>
      </c>
      <c r="AC151">
        <v>0</v>
      </c>
      <c r="AD151">
        <f t="shared" si="86"/>
        <v>0</v>
      </c>
      <c r="AE151" t="str">
        <f t="shared" si="87"/>
        <v>non</v>
      </c>
      <c r="AF151">
        <v>0</v>
      </c>
      <c r="AG151">
        <v>0</v>
      </c>
      <c r="AH151">
        <v>0</v>
      </c>
      <c r="AI151">
        <f t="shared" si="88"/>
        <v>0</v>
      </c>
      <c r="AJ151" t="str">
        <f t="shared" si="89"/>
        <v>non</v>
      </c>
      <c r="AK151">
        <v>0</v>
      </c>
      <c r="AL151">
        <v>0</v>
      </c>
      <c r="AM151">
        <v>1</v>
      </c>
      <c r="AN151">
        <f t="shared" si="90"/>
        <v>1</v>
      </c>
      <c r="AO151" t="str">
        <f t="shared" si="91"/>
        <v>CORE</v>
      </c>
      <c r="AP151">
        <v>1</v>
      </c>
      <c r="AQ151">
        <v>1</v>
      </c>
      <c r="AR151">
        <v>1</v>
      </c>
      <c r="AS151">
        <f t="shared" si="92"/>
        <v>3</v>
      </c>
      <c r="AT151" t="str">
        <f t="shared" si="93"/>
        <v>CORE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f t="shared" si="94"/>
        <v>0</v>
      </c>
      <c r="BI151" t="str">
        <f t="shared" si="95"/>
        <v>non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f t="shared" si="96"/>
        <v>0</v>
      </c>
      <c r="BX151" t="str">
        <f t="shared" si="97"/>
        <v>non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f t="shared" si="98"/>
        <v>0</v>
      </c>
      <c r="CM151" t="str">
        <f t="shared" si="99"/>
        <v>non</v>
      </c>
      <c r="CN151">
        <v>0</v>
      </c>
      <c r="CO151">
        <v>0</v>
      </c>
      <c r="CP151">
        <v>0</v>
      </c>
      <c r="CQ151">
        <v>0</v>
      </c>
      <c r="CR151">
        <v>1</v>
      </c>
      <c r="CS151">
        <v>0</v>
      </c>
      <c r="CT151">
        <v>0</v>
      </c>
      <c r="CU151">
        <v>0</v>
      </c>
      <c r="CV151">
        <f t="shared" si="100"/>
        <v>1</v>
      </c>
      <c r="CW151" t="str">
        <f t="shared" si="101"/>
        <v>non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f t="shared" si="102"/>
        <v>0</v>
      </c>
      <c r="DG151" t="str">
        <f t="shared" si="103"/>
        <v>non</v>
      </c>
      <c r="DH151">
        <v>0</v>
      </c>
      <c r="DI151">
        <v>0</v>
      </c>
      <c r="DJ151">
        <v>1</v>
      </c>
      <c r="DK151">
        <v>1</v>
      </c>
      <c r="DL151">
        <v>1</v>
      </c>
      <c r="DM151">
        <v>0</v>
      </c>
      <c r="DN151">
        <v>1</v>
      </c>
      <c r="DO151">
        <v>1</v>
      </c>
      <c r="DP151">
        <f t="shared" si="104"/>
        <v>5</v>
      </c>
      <c r="DQ151" t="str">
        <f t="shared" si="105"/>
        <v>CORE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f t="shared" si="106"/>
        <v>0</v>
      </c>
      <c r="DY151" t="str">
        <f t="shared" si="107"/>
        <v>non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f t="shared" si="108"/>
        <v>1</v>
      </c>
      <c r="EG151" t="str">
        <f t="shared" si="109"/>
        <v>non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f t="shared" si="110"/>
        <v>0</v>
      </c>
      <c r="EO151" t="str">
        <f t="shared" si="111"/>
        <v>non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1</v>
      </c>
      <c r="EV151">
        <f t="shared" si="112"/>
        <v>1</v>
      </c>
      <c r="EW151" t="str">
        <f t="shared" si="113"/>
        <v>non</v>
      </c>
    </row>
    <row r="152" spans="1:153" x14ac:dyDescent="0.3">
      <c r="A152" t="s">
        <v>264</v>
      </c>
      <c r="B152">
        <v>1</v>
      </c>
      <c r="C152">
        <v>1</v>
      </c>
      <c r="D152">
        <v>1</v>
      </c>
      <c r="E152">
        <f t="shared" si="76"/>
        <v>3</v>
      </c>
      <c r="F152" t="str">
        <f t="shared" si="77"/>
        <v>CORE</v>
      </c>
      <c r="G152">
        <v>1</v>
      </c>
      <c r="H152">
        <v>1</v>
      </c>
      <c r="I152">
        <v>1</v>
      </c>
      <c r="J152">
        <f t="shared" si="78"/>
        <v>3</v>
      </c>
      <c r="K152" t="str">
        <f t="shared" si="79"/>
        <v>CORE</v>
      </c>
      <c r="L152">
        <v>1</v>
      </c>
      <c r="M152">
        <v>1</v>
      </c>
      <c r="N152">
        <v>1</v>
      </c>
      <c r="O152">
        <f t="shared" si="80"/>
        <v>3</v>
      </c>
      <c r="P152" t="str">
        <f t="shared" si="81"/>
        <v>CORE</v>
      </c>
      <c r="Q152">
        <v>0</v>
      </c>
      <c r="R152">
        <v>1</v>
      </c>
      <c r="S152">
        <v>0</v>
      </c>
      <c r="T152">
        <f t="shared" si="82"/>
        <v>1</v>
      </c>
      <c r="U152" t="str">
        <f t="shared" si="83"/>
        <v>CORE</v>
      </c>
      <c r="V152">
        <v>0</v>
      </c>
      <c r="W152">
        <v>1</v>
      </c>
      <c r="X152">
        <v>1</v>
      </c>
      <c r="Y152">
        <f t="shared" si="84"/>
        <v>2</v>
      </c>
      <c r="Z152" t="str">
        <f t="shared" si="85"/>
        <v>CORE</v>
      </c>
      <c r="AA152">
        <v>1</v>
      </c>
      <c r="AB152">
        <v>1</v>
      </c>
      <c r="AC152">
        <v>1</v>
      </c>
      <c r="AD152">
        <f t="shared" si="86"/>
        <v>3</v>
      </c>
      <c r="AE152" t="str">
        <f t="shared" si="87"/>
        <v>CORE</v>
      </c>
      <c r="AF152">
        <v>1</v>
      </c>
      <c r="AG152">
        <v>1</v>
      </c>
      <c r="AH152">
        <v>1</v>
      </c>
      <c r="AI152">
        <f t="shared" si="88"/>
        <v>3</v>
      </c>
      <c r="AJ152" t="str">
        <f t="shared" si="89"/>
        <v>CORE</v>
      </c>
      <c r="AK152">
        <v>0</v>
      </c>
      <c r="AL152">
        <v>0</v>
      </c>
      <c r="AM152">
        <v>1</v>
      </c>
      <c r="AN152">
        <f t="shared" si="90"/>
        <v>1</v>
      </c>
      <c r="AO152" t="str">
        <f t="shared" si="91"/>
        <v>CORE</v>
      </c>
      <c r="AP152">
        <v>0</v>
      </c>
      <c r="AQ152">
        <v>0</v>
      </c>
      <c r="AR152">
        <v>1</v>
      </c>
      <c r="AS152">
        <f t="shared" si="92"/>
        <v>1</v>
      </c>
      <c r="AT152" t="str">
        <f t="shared" si="93"/>
        <v>CORE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f t="shared" si="94"/>
        <v>0</v>
      </c>
      <c r="BI152" t="str">
        <f t="shared" si="95"/>
        <v>non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f t="shared" si="96"/>
        <v>0</v>
      </c>
      <c r="BX152" t="str">
        <f t="shared" si="97"/>
        <v>non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f t="shared" si="98"/>
        <v>0</v>
      </c>
      <c r="CM152" t="str">
        <f t="shared" si="99"/>
        <v>non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f t="shared" si="100"/>
        <v>8</v>
      </c>
      <c r="CW152" t="str">
        <f t="shared" si="101"/>
        <v>CORE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0</v>
      </c>
      <c r="DF152">
        <f t="shared" si="102"/>
        <v>7</v>
      </c>
      <c r="DG152" t="str">
        <f t="shared" si="103"/>
        <v>CORE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f t="shared" si="104"/>
        <v>8</v>
      </c>
      <c r="DQ152" t="str">
        <f t="shared" si="105"/>
        <v>CORE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f t="shared" si="106"/>
        <v>6</v>
      </c>
      <c r="DY152" t="str">
        <f t="shared" si="107"/>
        <v>CORE</v>
      </c>
      <c r="DZ152">
        <v>0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f t="shared" si="108"/>
        <v>5</v>
      </c>
      <c r="EG152" t="str">
        <f t="shared" si="109"/>
        <v>CORE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f t="shared" si="110"/>
        <v>6</v>
      </c>
      <c r="EO152" t="str">
        <f t="shared" si="111"/>
        <v>CORE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f t="shared" si="112"/>
        <v>6</v>
      </c>
      <c r="EW152" t="str">
        <f t="shared" si="113"/>
        <v>CORE</v>
      </c>
    </row>
    <row r="153" spans="1:153" x14ac:dyDescent="0.3">
      <c r="A153" t="s">
        <v>265</v>
      </c>
      <c r="B153">
        <v>0</v>
      </c>
      <c r="C153">
        <v>1</v>
      </c>
      <c r="D153">
        <v>1</v>
      </c>
      <c r="E153">
        <f t="shared" si="76"/>
        <v>2</v>
      </c>
      <c r="F153" t="str">
        <f t="shared" si="77"/>
        <v>CORE</v>
      </c>
      <c r="G153">
        <v>0</v>
      </c>
      <c r="H153">
        <v>0</v>
      </c>
      <c r="I153">
        <v>0</v>
      </c>
      <c r="J153">
        <f t="shared" si="78"/>
        <v>0</v>
      </c>
      <c r="K153" t="str">
        <f t="shared" si="79"/>
        <v>non</v>
      </c>
      <c r="L153">
        <v>0</v>
      </c>
      <c r="M153">
        <v>1</v>
      </c>
      <c r="N153">
        <v>0</v>
      </c>
      <c r="O153">
        <f t="shared" si="80"/>
        <v>1</v>
      </c>
      <c r="P153" t="str">
        <f t="shared" si="81"/>
        <v>CORE</v>
      </c>
      <c r="Q153">
        <v>0</v>
      </c>
      <c r="R153">
        <v>0</v>
      </c>
      <c r="S153">
        <v>0</v>
      </c>
      <c r="T153">
        <f t="shared" si="82"/>
        <v>0</v>
      </c>
      <c r="U153" t="str">
        <f t="shared" si="83"/>
        <v>non</v>
      </c>
      <c r="V153">
        <v>0</v>
      </c>
      <c r="W153">
        <v>0</v>
      </c>
      <c r="X153">
        <v>0</v>
      </c>
      <c r="Y153">
        <f t="shared" si="84"/>
        <v>0</v>
      </c>
      <c r="Z153" t="str">
        <f t="shared" si="85"/>
        <v>non</v>
      </c>
      <c r="AA153">
        <v>0</v>
      </c>
      <c r="AB153">
        <v>0</v>
      </c>
      <c r="AC153">
        <v>0</v>
      </c>
      <c r="AD153">
        <f t="shared" si="86"/>
        <v>0</v>
      </c>
      <c r="AE153" t="str">
        <f t="shared" si="87"/>
        <v>non</v>
      </c>
      <c r="AF153">
        <v>0</v>
      </c>
      <c r="AG153">
        <v>0</v>
      </c>
      <c r="AH153">
        <v>0</v>
      </c>
      <c r="AI153">
        <f t="shared" si="88"/>
        <v>0</v>
      </c>
      <c r="AJ153" t="str">
        <f t="shared" si="89"/>
        <v>non</v>
      </c>
      <c r="AK153">
        <v>0</v>
      </c>
      <c r="AL153">
        <v>1</v>
      </c>
      <c r="AM153">
        <v>0</v>
      </c>
      <c r="AN153">
        <f t="shared" si="90"/>
        <v>1</v>
      </c>
      <c r="AO153" t="str">
        <f t="shared" si="91"/>
        <v>CORE</v>
      </c>
      <c r="AP153">
        <v>0</v>
      </c>
      <c r="AQ153">
        <v>0</v>
      </c>
      <c r="AR153">
        <v>0</v>
      </c>
      <c r="AS153">
        <f t="shared" si="92"/>
        <v>0</v>
      </c>
      <c r="AT153" t="str">
        <f t="shared" si="93"/>
        <v>non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f t="shared" si="94"/>
        <v>0</v>
      </c>
      <c r="BI153" t="str">
        <f t="shared" si="95"/>
        <v>non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f t="shared" si="96"/>
        <v>0</v>
      </c>
      <c r="BX153" t="str">
        <f t="shared" si="97"/>
        <v>non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f t="shared" si="98"/>
        <v>0</v>
      </c>
      <c r="CM153" t="str">
        <f t="shared" si="99"/>
        <v>non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</v>
      </c>
      <c r="CT153">
        <v>0</v>
      </c>
      <c r="CU153">
        <v>0</v>
      </c>
      <c r="CV153">
        <f t="shared" si="100"/>
        <v>1</v>
      </c>
      <c r="CW153" t="str">
        <f t="shared" si="101"/>
        <v>non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1</v>
      </c>
      <c r="DF153">
        <f t="shared" si="102"/>
        <v>2</v>
      </c>
      <c r="DG153" t="str">
        <f t="shared" si="103"/>
        <v>CORE</v>
      </c>
      <c r="DH153">
        <v>1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</v>
      </c>
      <c r="DO153">
        <v>0</v>
      </c>
      <c r="DP153">
        <f t="shared" si="104"/>
        <v>2</v>
      </c>
      <c r="DQ153" t="str">
        <f t="shared" si="105"/>
        <v>CORE</v>
      </c>
      <c r="DR153">
        <v>0</v>
      </c>
      <c r="DS153">
        <v>1</v>
      </c>
      <c r="DT153">
        <v>0</v>
      </c>
      <c r="DU153">
        <v>0</v>
      </c>
      <c r="DV153">
        <v>0</v>
      </c>
      <c r="DW153">
        <v>0</v>
      </c>
      <c r="DX153">
        <f t="shared" si="106"/>
        <v>1</v>
      </c>
      <c r="DY153" t="str">
        <f t="shared" si="107"/>
        <v>non</v>
      </c>
      <c r="DZ153">
        <v>0</v>
      </c>
      <c r="EA153">
        <v>0</v>
      </c>
      <c r="EB153">
        <v>1</v>
      </c>
      <c r="EC153">
        <v>1</v>
      </c>
      <c r="ED153">
        <v>0</v>
      </c>
      <c r="EE153">
        <v>0</v>
      </c>
      <c r="EF153">
        <f t="shared" si="108"/>
        <v>2</v>
      </c>
      <c r="EG153" t="str">
        <f t="shared" si="109"/>
        <v>CORE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f t="shared" si="110"/>
        <v>0</v>
      </c>
      <c r="EO153" t="str">
        <f t="shared" si="111"/>
        <v>non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1</v>
      </c>
      <c r="EV153">
        <f t="shared" si="112"/>
        <v>1</v>
      </c>
      <c r="EW153" t="str">
        <f t="shared" si="113"/>
        <v>non</v>
      </c>
    </row>
    <row r="154" spans="1:153" x14ac:dyDescent="0.3">
      <c r="A154" t="s">
        <v>266</v>
      </c>
      <c r="B154">
        <v>1</v>
      </c>
      <c r="C154">
        <v>1</v>
      </c>
      <c r="D154">
        <v>1</v>
      </c>
      <c r="E154">
        <f t="shared" si="76"/>
        <v>3</v>
      </c>
      <c r="F154" t="str">
        <f t="shared" si="77"/>
        <v>CORE</v>
      </c>
      <c r="G154">
        <v>1</v>
      </c>
      <c r="H154">
        <v>1</v>
      </c>
      <c r="I154">
        <v>1</v>
      </c>
      <c r="J154">
        <f t="shared" si="78"/>
        <v>3</v>
      </c>
      <c r="K154" t="str">
        <f t="shared" si="79"/>
        <v>CORE</v>
      </c>
      <c r="L154">
        <v>1</v>
      </c>
      <c r="M154">
        <v>1</v>
      </c>
      <c r="N154">
        <v>1</v>
      </c>
      <c r="O154">
        <f t="shared" si="80"/>
        <v>3</v>
      </c>
      <c r="P154" t="str">
        <f t="shared" si="81"/>
        <v>CORE</v>
      </c>
      <c r="Q154">
        <v>1</v>
      </c>
      <c r="R154">
        <v>1</v>
      </c>
      <c r="S154">
        <v>1</v>
      </c>
      <c r="T154">
        <f t="shared" si="82"/>
        <v>3</v>
      </c>
      <c r="U154" t="str">
        <f t="shared" si="83"/>
        <v>CORE</v>
      </c>
      <c r="V154">
        <v>1</v>
      </c>
      <c r="W154">
        <v>1</v>
      </c>
      <c r="X154">
        <v>1</v>
      </c>
      <c r="Y154">
        <f t="shared" si="84"/>
        <v>3</v>
      </c>
      <c r="Z154" t="str">
        <f t="shared" si="85"/>
        <v>CORE</v>
      </c>
      <c r="AA154">
        <v>1</v>
      </c>
      <c r="AB154">
        <v>1</v>
      </c>
      <c r="AC154">
        <v>1</v>
      </c>
      <c r="AD154">
        <f t="shared" si="86"/>
        <v>3</v>
      </c>
      <c r="AE154" t="str">
        <f t="shared" si="87"/>
        <v>CORE</v>
      </c>
      <c r="AF154">
        <v>0</v>
      </c>
      <c r="AG154">
        <v>0</v>
      </c>
      <c r="AH154">
        <v>0</v>
      </c>
      <c r="AI154">
        <f t="shared" si="88"/>
        <v>0</v>
      </c>
      <c r="AJ154" t="str">
        <f t="shared" si="89"/>
        <v>non</v>
      </c>
      <c r="AK154">
        <v>1</v>
      </c>
      <c r="AL154">
        <v>1</v>
      </c>
      <c r="AM154">
        <v>1</v>
      </c>
      <c r="AN154">
        <f t="shared" si="90"/>
        <v>3</v>
      </c>
      <c r="AO154" t="str">
        <f t="shared" si="91"/>
        <v>CORE</v>
      </c>
      <c r="AP154">
        <v>1</v>
      </c>
      <c r="AQ154">
        <v>1</v>
      </c>
      <c r="AR154">
        <v>1</v>
      </c>
      <c r="AS154">
        <f t="shared" si="92"/>
        <v>3</v>
      </c>
      <c r="AT154" t="str">
        <f t="shared" si="93"/>
        <v>CORE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f t="shared" si="94"/>
        <v>0</v>
      </c>
      <c r="BI154" t="str">
        <f t="shared" si="95"/>
        <v>non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f t="shared" si="96"/>
        <v>0</v>
      </c>
      <c r="BX154" t="str">
        <f t="shared" si="97"/>
        <v>non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f t="shared" si="98"/>
        <v>0</v>
      </c>
      <c r="CM154" t="str">
        <f t="shared" si="99"/>
        <v>non</v>
      </c>
      <c r="CN154">
        <v>0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f t="shared" si="100"/>
        <v>7</v>
      </c>
      <c r="CW154" t="str">
        <f t="shared" si="101"/>
        <v>CORE</v>
      </c>
      <c r="CX154">
        <v>0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0</v>
      </c>
      <c r="DF154">
        <f t="shared" si="102"/>
        <v>6</v>
      </c>
      <c r="DG154" t="str">
        <f t="shared" si="103"/>
        <v>CORE</v>
      </c>
      <c r="DH154">
        <v>0</v>
      </c>
      <c r="DI154">
        <v>1</v>
      </c>
      <c r="DJ154">
        <v>0</v>
      </c>
      <c r="DK154">
        <v>0</v>
      </c>
      <c r="DL154">
        <v>0</v>
      </c>
      <c r="DM154">
        <v>1</v>
      </c>
      <c r="DN154">
        <v>1</v>
      </c>
      <c r="DO154">
        <v>0</v>
      </c>
      <c r="DP154">
        <f t="shared" si="104"/>
        <v>3</v>
      </c>
      <c r="DQ154" t="str">
        <f t="shared" si="105"/>
        <v>CORE</v>
      </c>
      <c r="DR154">
        <v>1</v>
      </c>
      <c r="DS154">
        <v>1</v>
      </c>
      <c r="DT154">
        <v>1</v>
      </c>
      <c r="DU154">
        <v>1</v>
      </c>
      <c r="DV154">
        <v>0</v>
      </c>
      <c r="DW154">
        <v>1</v>
      </c>
      <c r="DX154">
        <f t="shared" si="106"/>
        <v>5</v>
      </c>
      <c r="DY154" t="str">
        <f t="shared" si="107"/>
        <v>CORE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f t="shared" si="108"/>
        <v>6</v>
      </c>
      <c r="EG154" t="str">
        <f t="shared" si="109"/>
        <v>CORE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f t="shared" si="110"/>
        <v>6</v>
      </c>
      <c r="EO154" t="str">
        <f t="shared" si="111"/>
        <v>CORE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f t="shared" si="112"/>
        <v>6</v>
      </c>
      <c r="EW154" t="str">
        <f t="shared" si="113"/>
        <v>CORE</v>
      </c>
    </row>
    <row r="155" spans="1:153" x14ac:dyDescent="0.3">
      <c r="A155" t="s">
        <v>267</v>
      </c>
      <c r="B155">
        <v>0</v>
      </c>
      <c r="C155">
        <v>0</v>
      </c>
      <c r="D155">
        <v>0</v>
      </c>
      <c r="E155">
        <f t="shared" si="76"/>
        <v>0</v>
      </c>
      <c r="F155" t="str">
        <f t="shared" si="77"/>
        <v>non</v>
      </c>
      <c r="G155">
        <v>0</v>
      </c>
      <c r="H155">
        <v>0</v>
      </c>
      <c r="I155">
        <v>0</v>
      </c>
      <c r="J155">
        <f t="shared" si="78"/>
        <v>0</v>
      </c>
      <c r="K155" t="str">
        <f t="shared" si="79"/>
        <v>non</v>
      </c>
      <c r="L155">
        <v>0</v>
      </c>
      <c r="M155">
        <v>0</v>
      </c>
      <c r="N155">
        <v>0</v>
      </c>
      <c r="O155">
        <f t="shared" si="80"/>
        <v>0</v>
      </c>
      <c r="P155" t="str">
        <f t="shared" si="81"/>
        <v>non</v>
      </c>
      <c r="Q155">
        <v>0</v>
      </c>
      <c r="R155">
        <v>0</v>
      </c>
      <c r="S155">
        <v>1</v>
      </c>
      <c r="T155">
        <f t="shared" si="82"/>
        <v>1</v>
      </c>
      <c r="U155" t="str">
        <f t="shared" si="83"/>
        <v>CORE</v>
      </c>
      <c r="V155">
        <v>0</v>
      </c>
      <c r="W155">
        <v>0</v>
      </c>
      <c r="X155">
        <v>0</v>
      </c>
      <c r="Y155">
        <f t="shared" si="84"/>
        <v>0</v>
      </c>
      <c r="Z155" t="str">
        <f t="shared" si="85"/>
        <v>non</v>
      </c>
      <c r="AA155">
        <v>0</v>
      </c>
      <c r="AB155">
        <v>0</v>
      </c>
      <c r="AC155">
        <v>0</v>
      </c>
      <c r="AD155">
        <f t="shared" si="86"/>
        <v>0</v>
      </c>
      <c r="AE155" t="str">
        <f t="shared" si="87"/>
        <v>non</v>
      </c>
      <c r="AF155">
        <v>1</v>
      </c>
      <c r="AG155">
        <v>0</v>
      </c>
      <c r="AH155">
        <v>0</v>
      </c>
      <c r="AI155">
        <f t="shared" si="88"/>
        <v>1</v>
      </c>
      <c r="AJ155" t="str">
        <f t="shared" si="89"/>
        <v>CORE</v>
      </c>
      <c r="AK155">
        <v>0</v>
      </c>
      <c r="AL155">
        <v>0</v>
      </c>
      <c r="AM155">
        <v>0</v>
      </c>
      <c r="AN155">
        <f t="shared" si="90"/>
        <v>0</v>
      </c>
      <c r="AO155" t="str">
        <f t="shared" si="91"/>
        <v>non</v>
      </c>
      <c r="AP155">
        <v>0</v>
      </c>
      <c r="AQ155">
        <v>0</v>
      </c>
      <c r="AR155">
        <v>0</v>
      </c>
      <c r="AS155">
        <f t="shared" si="92"/>
        <v>0</v>
      </c>
      <c r="AT155" t="str">
        <f t="shared" si="93"/>
        <v>non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f t="shared" si="94"/>
        <v>0</v>
      </c>
      <c r="BI155" t="str">
        <f t="shared" si="95"/>
        <v>non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f t="shared" si="96"/>
        <v>0</v>
      </c>
      <c r="BX155" t="str">
        <f t="shared" si="97"/>
        <v>non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f t="shared" si="98"/>
        <v>0</v>
      </c>
      <c r="CM155" t="str">
        <f t="shared" si="99"/>
        <v>non</v>
      </c>
      <c r="CN155">
        <v>0</v>
      </c>
      <c r="CO155">
        <v>0</v>
      </c>
      <c r="CP155">
        <v>1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f t="shared" si="100"/>
        <v>1</v>
      </c>
      <c r="CW155" t="str">
        <f t="shared" si="101"/>
        <v>non</v>
      </c>
      <c r="CX155">
        <v>0</v>
      </c>
      <c r="CY155">
        <v>0</v>
      </c>
      <c r="CZ155">
        <v>0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f t="shared" si="102"/>
        <v>1</v>
      </c>
      <c r="DG155" t="str">
        <f t="shared" si="103"/>
        <v>non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f t="shared" si="104"/>
        <v>0</v>
      </c>
      <c r="DQ155" t="str">
        <f t="shared" si="105"/>
        <v>non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f t="shared" si="106"/>
        <v>0</v>
      </c>
      <c r="DY155" t="str">
        <f t="shared" si="107"/>
        <v>non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f t="shared" si="108"/>
        <v>0</v>
      </c>
      <c r="EG155" t="str">
        <f t="shared" si="109"/>
        <v>non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f t="shared" si="110"/>
        <v>0</v>
      </c>
      <c r="EO155" t="str">
        <f t="shared" si="111"/>
        <v>non</v>
      </c>
      <c r="EP155">
        <v>1</v>
      </c>
      <c r="EQ155">
        <v>1</v>
      </c>
      <c r="ER155">
        <v>0</v>
      </c>
      <c r="ES155">
        <v>0</v>
      </c>
      <c r="ET155">
        <v>1</v>
      </c>
      <c r="EU155">
        <v>0</v>
      </c>
      <c r="EV155">
        <f t="shared" si="112"/>
        <v>3</v>
      </c>
      <c r="EW155" t="str">
        <f t="shared" si="113"/>
        <v>CORE</v>
      </c>
    </row>
    <row r="156" spans="1:153" x14ac:dyDescent="0.3">
      <c r="A156" t="s">
        <v>268</v>
      </c>
      <c r="B156">
        <v>0</v>
      </c>
      <c r="C156">
        <v>0</v>
      </c>
      <c r="D156">
        <v>0</v>
      </c>
      <c r="E156">
        <f t="shared" si="76"/>
        <v>0</v>
      </c>
      <c r="F156" t="str">
        <f t="shared" si="77"/>
        <v>non</v>
      </c>
      <c r="G156">
        <v>0</v>
      </c>
      <c r="H156">
        <v>0</v>
      </c>
      <c r="I156">
        <v>1</v>
      </c>
      <c r="J156">
        <f t="shared" si="78"/>
        <v>1</v>
      </c>
      <c r="K156" t="str">
        <f t="shared" si="79"/>
        <v>CORE</v>
      </c>
      <c r="L156">
        <v>0</v>
      </c>
      <c r="M156">
        <v>0</v>
      </c>
      <c r="N156">
        <v>0</v>
      </c>
      <c r="O156">
        <f t="shared" si="80"/>
        <v>0</v>
      </c>
      <c r="P156" t="str">
        <f t="shared" si="81"/>
        <v>non</v>
      </c>
      <c r="Q156">
        <v>0</v>
      </c>
      <c r="R156">
        <v>0</v>
      </c>
      <c r="S156">
        <v>0</v>
      </c>
      <c r="T156">
        <f t="shared" si="82"/>
        <v>0</v>
      </c>
      <c r="U156" t="str">
        <f t="shared" si="83"/>
        <v>non</v>
      </c>
      <c r="V156">
        <v>0</v>
      </c>
      <c r="W156">
        <v>0</v>
      </c>
      <c r="X156">
        <v>0</v>
      </c>
      <c r="Y156">
        <f t="shared" si="84"/>
        <v>0</v>
      </c>
      <c r="Z156" t="str">
        <f t="shared" si="85"/>
        <v>non</v>
      </c>
      <c r="AA156">
        <v>0</v>
      </c>
      <c r="AB156">
        <v>0</v>
      </c>
      <c r="AC156">
        <v>0</v>
      </c>
      <c r="AD156">
        <f t="shared" si="86"/>
        <v>0</v>
      </c>
      <c r="AE156" t="str">
        <f t="shared" si="87"/>
        <v>non</v>
      </c>
      <c r="AF156">
        <v>0</v>
      </c>
      <c r="AG156">
        <v>0</v>
      </c>
      <c r="AH156">
        <v>0</v>
      </c>
      <c r="AI156">
        <f t="shared" si="88"/>
        <v>0</v>
      </c>
      <c r="AJ156" t="str">
        <f t="shared" si="89"/>
        <v>non</v>
      </c>
      <c r="AK156">
        <v>0</v>
      </c>
      <c r="AL156">
        <v>0</v>
      </c>
      <c r="AM156">
        <v>0</v>
      </c>
      <c r="AN156">
        <f t="shared" si="90"/>
        <v>0</v>
      </c>
      <c r="AO156" t="str">
        <f t="shared" si="91"/>
        <v>non</v>
      </c>
      <c r="AP156">
        <v>0</v>
      </c>
      <c r="AQ156">
        <v>0</v>
      </c>
      <c r="AR156">
        <v>0</v>
      </c>
      <c r="AS156">
        <f t="shared" si="92"/>
        <v>0</v>
      </c>
      <c r="AT156" t="str">
        <f t="shared" si="93"/>
        <v>non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f t="shared" si="94"/>
        <v>0</v>
      </c>
      <c r="BI156" t="str">
        <f t="shared" si="95"/>
        <v>non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f t="shared" si="96"/>
        <v>0</v>
      </c>
      <c r="BX156" t="str">
        <f t="shared" si="97"/>
        <v>non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f t="shared" si="98"/>
        <v>0</v>
      </c>
      <c r="CM156" t="str">
        <f t="shared" si="99"/>
        <v>non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f t="shared" si="100"/>
        <v>1</v>
      </c>
      <c r="CW156" t="str">
        <f t="shared" si="101"/>
        <v>non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f t="shared" si="102"/>
        <v>0</v>
      </c>
      <c r="DG156" t="str">
        <f t="shared" si="103"/>
        <v>non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f t="shared" si="104"/>
        <v>0</v>
      </c>
      <c r="DQ156" t="str">
        <f t="shared" si="105"/>
        <v>non</v>
      </c>
      <c r="DR156">
        <v>1</v>
      </c>
      <c r="DS156">
        <v>1</v>
      </c>
      <c r="DT156">
        <v>1</v>
      </c>
      <c r="DU156">
        <v>1</v>
      </c>
      <c r="DV156">
        <v>0</v>
      </c>
      <c r="DW156">
        <v>1</v>
      </c>
      <c r="DX156">
        <f t="shared" si="106"/>
        <v>5</v>
      </c>
      <c r="DY156" t="str">
        <f t="shared" si="107"/>
        <v>CORE</v>
      </c>
      <c r="DZ156">
        <v>1</v>
      </c>
      <c r="EA156">
        <v>1</v>
      </c>
      <c r="EB156">
        <v>0</v>
      </c>
      <c r="EC156">
        <v>1</v>
      </c>
      <c r="ED156">
        <v>0</v>
      </c>
      <c r="EE156">
        <v>1</v>
      </c>
      <c r="EF156">
        <f t="shared" si="108"/>
        <v>4</v>
      </c>
      <c r="EG156" t="str">
        <f t="shared" si="109"/>
        <v>CORE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0</v>
      </c>
      <c r="EN156">
        <f t="shared" si="110"/>
        <v>5</v>
      </c>
      <c r="EO156" t="str">
        <f t="shared" si="111"/>
        <v>CORE</v>
      </c>
      <c r="EP156">
        <v>1</v>
      </c>
      <c r="EQ156">
        <v>0</v>
      </c>
      <c r="ER156">
        <v>1</v>
      </c>
      <c r="ES156">
        <v>1</v>
      </c>
      <c r="ET156">
        <v>1</v>
      </c>
      <c r="EU156">
        <v>1</v>
      </c>
      <c r="EV156">
        <f t="shared" si="112"/>
        <v>5</v>
      </c>
      <c r="EW156" t="str">
        <f t="shared" si="113"/>
        <v>CORE</v>
      </c>
    </row>
    <row r="157" spans="1:153" x14ac:dyDescent="0.3">
      <c r="A157" t="s">
        <v>269</v>
      </c>
      <c r="B157">
        <v>1</v>
      </c>
      <c r="C157">
        <v>0</v>
      </c>
      <c r="D157">
        <v>0</v>
      </c>
      <c r="E157">
        <f t="shared" si="76"/>
        <v>1</v>
      </c>
      <c r="F157" t="str">
        <f t="shared" si="77"/>
        <v>CORE</v>
      </c>
      <c r="G157">
        <v>0</v>
      </c>
      <c r="H157">
        <v>0</v>
      </c>
      <c r="I157">
        <v>0</v>
      </c>
      <c r="J157">
        <f t="shared" si="78"/>
        <v>0</v>
      </c>
      <c r="K157" t="str">
        <f t="shared" si="79"/>
        <v>non</v>
      </c>
      <c r="L157">
        <v>0</v>
      </c>
      <c r="M157">
        <v>1</v>
      </c>
      <c r="N157">
        <v>1</v>
      </c>
      <c r="O157">
        <f t="shared" si="80"/>
        <v>2</v>
      </c>
      <c r="P157" t="str">
        <f t="shared" si="81"/>
        <v>CORE</v>
      </c>
      <c r="Q157">
        <v>1</v>
      </c>
      <c r="R157">
        <v>1</v>
      </c>
      <c r="S157">
        <v>1</v>
      </c>
      <c r="T157">
        <f t="shared" si="82"/>
        <v>3</v>
      </c>
      <c r="U157" t="str">
        <f t="shared" si="83"/>
        <v>CORE</v>
      </c>
      <c r="V157">
        <v>1</v>
      </c>
      <c r="W157">
        <v>1</v>
      </c>
      <c r="X157">
        <v>1</v>
      </c>
      <c r="Y157">
        <f t="shared" si="84"/>
        <v>3</v>
      </c>
      <c r="Z157" t="str">
        <f t="shared" si="85"/>
        <v>CORE</v>
      </c>
      <c r="AA157">
        <v>1</v>
      </c>
      <c r="AB157">
        <v>1</v>
      </c>
      <c r="AC157">
        <v>1</v>
      </c>
      <c r="AD157">
        <f t="shared" si="86"/>
        <v>3</v>
      </c>
      <c r="AE157" t="str">
        <f t="shared" si="87"/>
        <v>CORE</v>
      </c>
      <c r="AF157">
        <v>0</v>
      </c>
      <c r="AG157">
        <v>0</v>
      </c>
      <c r="AH157">
        <v>0</v>
      </c>
      <c r="AI157">
        <f t="shared" si="88"/>
        <v>0</v>
      </c>
      <c r="AJ157" t="str">
        <f t="shared" si="89"/>
        <v>non</v>
      </c>
      <c r="AK157">
        <v>0</v>
      </c>
      <c r="AL157">
        <v>0</v>
      </c>
      <c r="AM157">
        <v>0</v>
      </c>
      <c r="AN157">
        <f t="shared" si="90"/>
        <v>0</v>
      </c>
      <c r="AO157" t="str">
        <f t="shared" si="91"/>
        <v>non</v>
      </c>
      <c r="AP157">
        <v>0</v>
      </c>
      <c r="AQ157">
        <v>0</v>
      </c>
      <c r="AR157">
        <v>0</v>
      </c>
      <c r="AS157">
        <f t="shared" si="92"/>
        <v>0</v>
      </c>
      <c r="AT157" t="str">
        <f t="shared" si="93"/>
        <v>non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f t="shared" si="94"/>
        <v>0</v>
      </c>
      <c r="BI157" t="str">
        <f t="shared" si="95"/>
        <v>non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f t="shared" si="96"/>
        <v>0</v>
      </c>
      <c r="BX157" t="str">
        <f t="shared" si="97"/>
        <v>non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f t="shared" si="98"/>
        <v>0</v>
      </c>
      <c r="CM157" t="str">
        <f t="shared" si="99"/>
        <v>non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f t="shared" si="100"/>
        <v>0</v>
      </c>
      <c r="CW157" t="str">
        <f t="shared" si="101"/>
        <v>non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f t="shared" si="102"/>
        <v>0</v>
      </c>
      <c r="DG157" t="str">
        <f t="shared" si="103"/>
        <v>non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f t="shared" si="104"/>
        <v>0</v>
      </c>
      <c r="DQ157" t="str">
        <f t="shared" si="105"/>
        <v>non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f t="shared" si="106"/>
        <v>0</v>
      </c>
      <c r="DY157" t="str">
        <f t="shared" si="107"/>
        <v>non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f t="shared" si="108"/>
        <v>0</v>
      </c>
      <c r="EG157" t="str">
        <f t="shared" si="109"/>
        <v>non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f t="shared" si="110"/>
        <v>0</v>
      </c>
      <c r="EO157" t="str">
        <f t="shared" si="111"/>
        <v>non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f t="shared" si="112"/>
        <v>0</v>
      </c>
      <c r="EW157" t="str">
        <f t="shared" si="113"/>
        <v>non</v>
      </c>
    </row>
    <row r="158" spans="1:153" x14ac:dyDescent="0.3">
      <c r="A158" t="s">
        <v>270</v>
      </c>
      <c r="B158">
        <v>0</v>
      </c>
      <c r="C158">
        <v>0</v>
      </c>
      <c r="D158">
        <v>0</v>
      </c>
      <c r="E158">
        <f t="shared" si="76"/>
        <v>0</v>
      </c>
      <c r="F158" t="str">
        <f t="shared" si="77"/>
        <v>non</v>
      </c>
      <c r="G158">
        <v>1</v>
      </c>
      <c r="H158">
        <v>1</v>
      </c>
      <c r="I158">
        <v>0</v>
      </c>
      <c r="J158">
        <f t="shared" si="78"/>
        <v>2</v>
      </c>
      <c r="K158" t="str">
        <f t="shared" si="79"/>
        <v>CORE</v>
      </c>
      <c r="L158">
        <v>0</v>
      </c>
      <c r="M158">
        <v>1</v>
      </c>
      <c r="N158">
        <v>1</v>
      </c>
      <c r="O158">
        <f t="shared" si="80"/>
        <v>2</v>
      </c>
      <c r="P158" t="str">
        <f t="shared" si="81"/>
        <v>CORE</v>
      </c>
      <c r="Q158">
        <v>0</v>
      </c>
      <c r="R158">
        <v>1</v>
      </c>
      <c r="S158">
        <v>0</v>
      </c>
      <c r="T158">
        <f t="shared" si="82"/>
        <v>1</v>
      </c>
      <c r="U158" t="str">
        <f t="shared" si="83"/>
        <v>CORE</v>
      </c>
      <c r="V158">
        <v>0</v>
      </c>
      <c r="W158">
        <v>0</v>
      </c>
      <c r="X158">
        <v>1</v>
      </c>
      <c r="Y158">
        <f t="shared" si="84"/>
        <v>1</v>
      </c>
      <c r="Z158" t="str">
        <f t="shared" si="85"/>
        <v>CORE</v>
      </c>
      <c r="AA158">
        <v>0</v>
      </c>
      <c r="AB158">
        <v>0</v>
      </c>
      <c r="AC158">
        <v>0</v>
      </c>
      <c r="AD158">
        <f t="shared" si="86"/>
        <v>0</v>
      </c>
      <c r="AE158" t="str">
        <f t="shared" si="87"/>
        <v>non</v>
      </c>
      <c r="AF158">
        <v>1</v>
      </c>
      <c r="AG158">
        <v>1</v>
      </c>
      <c r="AH158">
        <v>1</v>
      </c>
      <c r="AI158">
        <f t="shared" si="88"/>
        <v>3</v>
      </c>
      <c r="AJ158" t="str">
        <f t="shared" si="89"/>
        <v>CORE</v>
      </c>
      <c r="AK158">
        <v>1</v>
      </c>
      <c r="AL158">
        <v>0</v>
      </c>
      <c r="AM158">
        <v>0</v>
      </c>
      <c r="AN158">
        <f t="shared" si="90"/>
        <v>1</v>
      </c>
      <c r="AO158" t="str">
        <f t="shared" si="91"/>
        <v>CORE</v>
      </c>
      <c r="AP158">
        <v>1</v>
      </c>
      <c r="AQ158">
        <v>0</v>
      </c>
      <c r="AR158">
        <v>0</v>
      </c>
      <c r="AS158">
        <f t="shared" si="92"/>
        <v>1</v>
      </c>
      <c r="AT158" t="str">
        <f t="shared" si="93"/>
        <v>CORE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f t="shared" si="94"/>
        <v>0</v>
      </c>
      <c r="BI158" t="str">
        <f t="shared" si="95"/>
        <v>non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f t="shared" si="96"/>
        <v>0</v>
      </c>
      <c r="BX158" t="str">
        <f t="shared" si="97"/>
        <v>non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f t="shared" si="98"/>
        <v>0</v>
      </c>
      <c r="CM158" t="str">
        <f t="shared" si="99"/>
        <v>non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f t="shared" si="100"/>
        <v>8</v>
      </c>
      <c r="CW158" t="str">
        <f t="shared" si="101"/>
        <v>CORE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f t="shared" si="102"/>
        <v>8</v>
      </c>
      <c r="DG158" t="str">
        <f t="shared" si="103"/>
        <v>CORE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f t="shared" si="104"/>
        <v>8</v>
      </c>
      <c r="DQ158" t="str">
        <f t="shared" si="105"/>
        <v>CORE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f t="shared" si="106"/>
        <v>6</v>
      </c>
      <c r="DY158" t="str">
        <f t="shared" si="107"/>
        <v>CORE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f t="shared" si="108"/>
        <v>6</v>
      </c>
      <c r="EG158" t="str">
        <f t="shared" si="109"/>
        <v>CORE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f t="shared" si="110"/>
        <v>6</v>
      </c>
      <c r="EO158" t="str">
        <f t="shared" si="111"/>
        <v>CORE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f t="shared" si="112"/>
        <v>6</v>
      </c>
      <c r="EW158" t="str">
        <f t="shared" si="113"/>
        <v>CORE</v>
      </c>
    </row>
    <row r="159" spans="1:153" x14ac:dyDescent="0.3">
      <c r="A159" t="s">
        <v>271</v>
      </c>
      <c r="B159">
        <v>0</v>
      </c>
      <c r="C159">
        <v>0</v>
      </c>
      <c r="D159">
        <v>0</v>
      </c>
      <c r="E159">
        <f t="shared" si="76"/>
        <v>0</v>
      </c>
      <c r="F159" t="str">
        <f t="shared" si="77"/>
        <v>non</v>
      </c>
      <c r="G159">
        <v>0</v>
      </c>
      <c r="H159">
        <v>0</v>
      </c>
      <c r="I159">
        <v>0</v>
      </c>
      <c r="J159">
        <f t="shared" si="78"/>
        <v>0</v>
      </c>
      <c r="K159" t="str">
        <f t="shared" si="79"/>
        <v>non</v>
      </c>
      <c r="L159">
        <v>0</v>
      </c>
      <c r="M159">
        <v>1</v>
      </c>
      <c r="N159">
        <v>0</v>
      </c>
      <c r="O159">
        <f t="shared" si="80"/>
        <v>1</v>
      </c>
      <c r="P159" t="str">
        <f t="shared" si="81"/>
        <v>CORE</v>
      </c>
      <c r="Q159">
        <v>0</v>
      </c>
      <c r="R159">
        <v>1</v>
      </c>
      <c r="S159">
        <v>0</v>
      </c>
      <c r="T159">
        <f t="shared" si="82"/>
        <v>1</v>
      </c>
      <c r="U159" t="str">
        <f t="shared" si="83"/>
        <v>CORE</v>
      </c>
      <c r="V159">
        <v>0</v>
      </c>
      <c r="W159">
        <v>0</v>
      </c>
      <c r="X159">
        <v>0</v>
      </c>
      <c r="Y159">
        <f t="shared" si="84"/>
        <v>0</v>
      </c>
      <c r="Z159" t="str">
        <f t="shared" si="85"/>
        <v>non</v>
      </c>
      <c r="AA159">
        <v>1</v>
      </c>
      <c r="AB159">
        <v>1</v>
      </c>
      <c r="AC159">
        <v>0</v>
      </c>
      <c r="AD159">
        <f t="shared" si="86"/>
        <v>2</v>
      </c>
      <c r="AE159" t="str">
        <f t="shared" si="87"/>
        <v>CORE</v>
      </c>
      <c r="AF159">
        <v>1</v>
      </c>
      <c r="AG159">
        <v>1</v>
      </c>
      <c r="AH159">
        <v>0</v>
      </c>
      <c r="AI159">
        <f t="shared" si="88"/>
        <v>2</v>
      </c>
      <c r="AJ159" t="str">
        <f t="shared" si="89"/>
        <v>CORE</v>
      </c>
      <c r="AK159">
        <v>1</v>
      </c>
      <c r="AL159">
        <v>0</v>
      </c>
      <c r="AM159">
        <v>0</v>
      </c>
      <c r="AN159">
        <f t="shared" si="90"/>
        <v>1</v>
      </c>
      <c r="AO159" t="str">
        <f t="shared" si="91"/>
        <v>CORE</v>
      </c>
      <c r="AP159">
        <v>0</v>
      </c>
      <c r="AQ159">
        <v>0</v>
      </c>
      <c r="AR159">
        <v>0</v>
      </c>
      <c r="AS159">
        <f t="shared" si="92"/>
        <v>0</v>
      </c>
      <c r="AT159" t="str">
        <f t="shared" si="93"/>
        <v>non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f t="shared" si="94"/>
        <v>0</v>
      </c>
      <c r="BI159" t="str">
        <f t="shared" si="95"/>
        <v>non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f t="shared" si="96"/>
        <v>0</v>
      </c>
      <c r="BX159" t="str">
        <f t="shared" si="97"/>
        <v>non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f t="shared" si="98"/>
        <v>0</v>
      </c>
      <c r="CM159" t="str">
        <f t="shared" si="99"/>
        <v>non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1</v>
      </c>
      <c r="CT159">
        <v>1</v>
      </c>
      <c r="CU159">
        <v>1</v>
      </c>
      <c r="CV159">
        <f t="shared" si="100"/>
        <v>4</v>
      </c>
      <c r="CW159" t="str">
        <f t="shared" si="101"/>
        <v>CORE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0</v>
      </c>
      <c r="DF159">
        <f t="shared" si="102"/>
        <v>7</v>
      </c>
      <c r="DG159" t="str">
        <f t="shared" si="103"/>
        <v>CORE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f t="shared" si="104"/>
        <v>8</v>
      </c>
      <c r="DQ159" t="str">
        <f t="shared" si="105"/>
        <v>CORE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f t="shared" si="106"/>
        <v>6</v>
      </c>
      <c r="DY159" t="str">
        <f t="shared" si="107"/>
        <v>CORE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f t="shared" si="108"/>
        <v>6</v>
      </c>
      <c r="EG159" t="str">
        <f t="shared" si="109"/>
        <v>CORE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f t="shared" si="110"/>
        <v>6</v>
      </c>
      <c r="EO159" t="str">
        <f t="shared" si="111"/>
        <v>CORE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f t="shared" si="112"/>
        <v>6</v>
      </c>
      <c r="EW159" t="str">
        <f t="shared" si="113"/>
        <v>CORE</v>
      </c>
    </row>
    <row r="160" spans="1:153" x14ac:dyDescent="0.3">
      <c r="A160" t="s">
        <v>272</v>
      </c>
      <c r="B160">
        <v>1</v>
      </c>
      <c r="C160">
        <v>1</v>
      </c>
      <c r="D160">
        <v>1</v>
      </c>
      <c r="E160">
        <f t="shared" si="76"/>
        <v>3</v>
      </c>
      <c r="F160" t="str">
        <f t="shared" si="77"/>
        <v>CORE</v>
      </c>
      <c r="G160">
        <v>1</v>
      </c>
      <c r="H160">
        <v>1</v>
      </c>
      <c r="I160">
        <v>1</v>
      </c>
      <c r="J160">
        <f t="shared" si="78"/>
        <v>3</v>
      </c>
      <c r="K160" t="str">
        <f t="shared" si="79"/>
        <v>CORE</v>
      </c>
      <c r="L160">
        <v>1</v>
      </c>
      <c r="M160">
        <v>1</v>
      </c>
      <c r="N160">
        <v>1</v>
      </c>
      <c r="O160">
        <f t="shared" si="80"/>
        <v>3</v>
      </c>
      <c r="P160" t="str">
        <f t="shared" si="81"/>
        <v>CORE</v>
      </c>
      <c r="Q160">
        <v>1</v>
      </c>
      <c r="R160">
        <v>1</v>
      </c>
      <c r="S160">
        <v>1</v>
      </c>
      <c r="T160">
        <f t="shared" si="82"/>
        <v>3</v>
      </c>
      <c r="U160" t="str">
        <f t="shared" si="83"/>
        <v>CORE</v>
      </c>
      <c r="V160">
        <v>1</v>
      </c>
      <c r="W160">
        <v>1</v>
      </c>
      <c r="X160">
        <v>1</v>
      </c>
      <c r="Y160">
        <f t="shared" si="84"/>
        <v>3</v>
      </c>
      <c r="Z160" t="str">
        <f t="shared" si="85"/>
        <v>CORE</v>
      </c>
      <c r="AA160">
        <v>1</v>
      </c>
      <c r="AB160">
        <v>1</v>
      </c>
      <c r="AC160">
        <v>1</v>
      </c>
      <c r="AD160">
        <f t="shared" si="86"/>
        <v>3</v>
      </c>
      <c r="AE160" t="str">
        <f t="shared" si="87"/>
        <v>CORE</v>
      </c>
      <c r="AF160">
        <v>0</v>
      </c>
      <c r="AG160">
        <v>0</v>
      </c>
      <c r="AH160">
        <v>1</v>
      </c>
      <c r="AI160">
        <f t="shared" si="88"/>
        <v>1</v>
      </c>
      <c r="AJ160" t="str">
        <f t="shared" si="89"/>
        <v>CORE</v>
      </c>
      <c r="AK160">
        <v>1</v>
      </c>
      <c r="AL160">
        <v>0</v>
      </c>
      <c r="AM160">
        <v>1</v>
      </c>
      <c r="AN160">
        <f t="shared" si="90"/>
        <v>2</v>
      </c>
      <c r="AO160" t="str">
        <f t="shared" si="91"/>
        <v>CORE</v>
      </c>
      <c r="AP160">
        <v>1</v>
      </c>
      <c r="AQ160">
        <v>0</v>
      </c>
      <c r="AR160">
        <v>0</v>
      </c>
      <c r="AS160">
        <f t="shared" si="92"/>
        <v>1</v>
      </c>
      <c r="AT160" t="str">
        <f t="shared" si="93"/>
        <v>CORE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f t="shared" si="94"/>
        <v>0</v>
      </c>
      <c r="BI160" t="str">
        <f t="shared" si="95"/>
        <v>non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f t="shared" si="96"/>
        <v>0</v>
      </c>
      <c r="BX160" t="str">
        <f t="shared" si="97"/>
        <v>non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f t="shared" si="98"/>
        <v>0</v>
      </c>
      <c r="CM160" t="str">
        <f t="shared" si="99"/>
        <v>non</v>
      </c>
      <c r="CN160">
        <v>0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f t="shared" si="100"/>
        <v>7</v>
      </c>
      <c r="CW160" t="str">
        <f t="shared" si="101"/>
        <v>CORE</v>
      </c>
      <c r="CX160">
        <v>0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0</v>
      </c>
      <c r="DF160">
        <f t="shared" si="102"/>
        <v>6</v>
      </c>
      <c r="DG160" t="str">
        <f t="shared" si="103"/>
        <v>CORE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f t="shared" si="104"/>
        <v>8</v>
      </c>
      <c r="DQ160" t="str">
        <f t="shared" si="105"/>
        <v>CORE</v>
      </c>
      <c r="DR160">
        <v>1</v>
      </c>
      <c r="DS160">
        <v>1</v>
      </c>
      <c r="DT160">
        <v>1</v>
      </c>
      <c r="DU160">
        <v>1</v>
      </c>
      <c r="DV160">
        <v>0</v>
      </c>
      <c r="DW160">
        <v>1</v>
      </c>
      <c r="DX160">
        <f t="shared" si="106"/>
        <v>5</v>
      </c>
      <c r="DY160" t="str">
        <f t="shared" si="107"/>
        <v>CORE</v>
      </c>
      <c r="DZ160">
        <v>1</v>
      </c>
      <c r="EA160">
        <v>0</v>
      </c>
      <c r="EB160">
        <v>1</v>
      </c>
      <c r="EC160">
        <v>0</v>
      </c>
      <c r="ED160">
        <v>0</v>
      </c>
      <c r="EE160">
        <v>1</v>
      </c>
      <c r="EF160">
        <f t="shared" si="108"/>
        <v>3</v>
      </c>
      <c r="EG160" t="str">
        <f t="shared" si="109"/>
        <v>CORE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0</v>
      </c>
      <c r="EN160">
        <f t="shared" si="110"/>
        <v>5</v>
      </c>
      <c r="EO160" t="str">
        <f t="shared" si="111"/>
        <v>CORE</v>
      </c>
      <c r="EP160">
        <v>1</v>
      </c>
      <c r="EQ160">
        <v>1</v>
      </c>
      <c r="ER160">
        <v>1</v>
      </c>
      <c r="ES160">
        <v>1</v>
      </c>
      <c r="ET160">
        <v>0</v>
      </c>
      <c r="EU160">
        <v>1</v>
      </c>
      <c r="EV160">
        <f t="shared" si="112"/>
        <v>5</v>
      </c>
      <c r="EW160" t="str">
        <f t="shared" si="113"/>
        <v>CORE</v>
      </c>
    </row>
    <row r="161" spans="1:153" x14ac:dyDescent="0.3">
      <c r="A161" s="13" t="s">
        <v>273</v>
      </c>
      <c r="B161">
        <v>1</v>
      </c>
      <c r="C161">
        <v>1</v>
      </c>
      <c r="D161">
        <v>1</v>
      </c>
      <c r="E161">
        <f t="shared" si="76"/>
        <v>3</v>
      </c>
      <c r="F161" t="str">
        <f t="shared" si="77"/>
        <v>CORE</v>
      </c>
      <c r="G161">
        <v>0</v>
      </c>
      <c r="H161">
        <v>0</v>
      </c>
      <c r="I161">
        <v>0</v>
      </c>
      <c r="J161">
        <f t="shared" si="78"/>
        <v>0</v>
      </c>
      <c r="K161" t="str">
        <f t="shared" si="79"/>
        <v>non</v>
      </c>
      <c r="L161">
        <v>1</v>
      </c>
      <c r="M161">
        <v>1</v>
      </c>
      <c r="N161">
        <v>1</v>
      </c>
      <c r="O161">
        <f t="shared" si="80"/>
        <v>3</v>
      </c>
      <c r="P161" t="str">
        <f t="shared" si="81"/>
        <v>CORE</v>
      </c>
      <c r="Q161">
        <v>1</v>
      </c>
      <c r="R161">
        <v>0</v>
      </c>
      <c r="S161">
        <v>1</v>
      </c>
      <c r="T161">
        <f t="shared" si="82"/>
        <v>2</v>
      </c>
      <c r="U161" t="str">
        <f t="shared" si="83"/>
        <v>CORE</v>
      </c>
      <c r="V161">
        <v>1</v>
      </c>
      <c r="W161">
        <v>1</v>
      </c>
      <c r="X161">
        <v>1</v>
      </c>
      <c r="Y161">
        <f t="shared" si="84"/>
        <v>3</v>
      </c>
      <c r="Z161" t="str">
        <f t="shared" si="85"/>
        <v>CORE</v>
      </c>
      <c r="AA161">
        <v>1</v>
      </c>
      <c r="AB161">
        <v>1</v>
      </c>
      <c r="AC161">
        <v>1</v>
      </c>
      <c r="AD161">
        <f t="shared" si="86"/>
        <v>3</v>
      </c>
      <c r="AE161" t="str">
        <f t="shared" si="87"/>
        <v>CORE</v>
      </c>
      <c r="AF161">
        <v>0</v>
      </c>
      <c r="AG161">
        <v>0</v>
      </c>
      <c r="AH161">
        <v>0</v>
      </c>
      <c r="AI161">
        <f t="shared" si="88"/>
        <v>0</v>
      </c>
      <c r="AJ161" t="str">
        <f t="shared" si="89"/>
        <v>non</v>
      </c>
      <c r="AK161">
        <v>1</v>
      </c>
      <c r="AL161">
        <v>1</v>
      </c>
      <c r="AM161">
        <v>1</v>
      </c>
      <c r="AN161">
        <f t="shared" si="90"/>
        <v>3</v>
      </c>
      <c r="AO161" t="str">
        <f t="shared" si="91"/>
        <v>CORE</v>
      </c>
      <c r="AP161">
        <v>1</v>
      </c>
      <c r="AQ161">
        <v>1</v>
      </c>
      <c r="AR161">
        <v>1</v>
      </c>
      <c r="AS161">
        <f t="shared" si="92"/>
        <v>3</v>
      </c>
      <c r="AT161" t="str">
        <f t="shared" si="93"/>
        <v>CORE</v>
      </c>
      <c r="AU161">
        <v>0</v>
      </c>
      <c r="AV161">
        <v>0</v>
      </c>
      <c r="AW161">
        <v>1</v>
      </c>
      <c r="AX161">
        <v>1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1</v>
      </c>
      <c r="BH161">
        <f t="shared" si="94"/>
        <v>6</v>
      </c>
      <c r="BI161" t="str">
        <f t="shared" si="95"/>
        <v>CORE</v>
      </c>
      <c r="BJ161">
        <v>0</v>
      </c>
      <c r="BK161">
        <v>1</v>
      </c>
      <c r="BL161">
        <v>1</v>
      </c>
      <c r="BM161">
        <v>0</v>
      </c>
      <c r="BN161">
        <v>1</v>
      </c>
      <c r="BO161">
        <v>1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1</v>
      </c>
      <c r="BV161">
        <v>1</v>
      </c>
      <c r="BW161">
        <f t="shared" si="96"/>
        <v>7</v>
      </c>
      <c r="BX161" t="str">
        <f t="shared" si="97"/>
        <v>CORE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0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0</v>
      </c>
      <c r="CK161">
        <v>1</v>
      </c>
      <c r="CL161">
        <f t="shared" si="98"/>
        <v>11</v>
      </c>
      <c r="CM161" t="str">
        <f t="shared" si="99"/>
        <v>CORE</v>
      </c>
      <c r="CN161">
        <v>0</v>
      </c>
      <c r="CO161">
        <v>0</v>
      </c>
      <c r="CP161">
        <v>0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f t="shared" si="100"/>
        <v>5</v>
      </c>
      <c r="CW161" t="str">
        <f t="shared" si="101"/>
        <v>CORE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f t="shared" si="102"/>
        <v>8</v>
      </c>
      <c r="DG161" t="str">
        <f t="shared" si="103"/>
        <v>CORE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f t="shared" si="104"/>
        <v>8</v>
      </c>
      <c r="DQ161" t="str">
        <f t="shared" si="105"/>
        <v>CORE</v>
      </c>
      <c r="DR161">
        <v>1</v>
      </c>
      <c r="DS161">
        <v>1</v>
      </c>
      <c r="DT161">
        <v>1</v>
      </c>
      <c r="DU161">
        <v>1</v>
      </c>
      <c r="DV161">
        <v>0</v>
      </c>
      <c r="DW161">
        <v>1</v>
      </c>
      <c r="DX161">
        <f t="shared" si="106"/>
        <v>5</v>
      </c>
      <c r="DY161" t="str">
        <f t="shared" si="107"/>
        <v>CORE</v>
      </c>
      <c r="DZ161">
        <v>0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f t="shared" si="108"/>
        <v>5</v>
      </c>
      <c r="EG161" t="str">
        <f t="shared" si="109"/>
        <v>CORE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f t="shared" si="110"/>
        <v>6</v>
      </c>
      <c r="EO161" t="str">
        <f t="shared" si="111"/>
        <v>CORE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f t="shared" si="112"/>
        <v>6</v>
      </c>
      <c r="EW161" t="str">
        <f t="shared" si="113"/>
        <v>CORE</v>
      </c>
    </row>
    <row r="162" spans="1:153" x14ac:dyDescent="0.3">
      <c r="A162" t="s">
        <v>274</v>
      </c>
      <c r="B162">
        <v>0</v>
      </c>
      <c r="C162">
        <v>0</v>
      </c>
      <c r="D162">
        <v>0</v>
      </c>
      <c r="E162">
        <f t="shared" si="76"/>
        <v>0</v>
      </c>
      <c r="F162" t="str">
        <f t="shared" si="77"/>
        <v>non</v>
      </c>
      <c r="G162">
        <v>0</v>
      </c>
      <c r="H162">
        <v>0</v>
      </c>
      <c r="I162">
        <v>0</v>
      </c>
      <c r="J162">
        <f t="shared" si="78"/>
        <v>0</v>
      </c>
      <c r="K162" t="str">
        <f t="shared" si="79"/>
        <v>non</v>
      </c>
      <c r="L162">
        <v>0</v>
      </c>
      <c r="M162">
        <v>0</v>
      </c>
      <c r="N162">
        <v>0</v>
      </c>
      <c r="O162">
        <f t="shared" si="80"/>
        <v>0</v>
      </c>
      <c r="P162" t="str">
        <f t="shared" si="81"/>
        <v>non</v>
      </c>
      <c r="Q162">
        <v>0</v>
      </c>
      <c r="R162">
        <v>0</v>
      </c>
      <c r="S162">
        <v>0</v>
      </c>
      <c r="T162">
        <f t="shared" si="82"/>
        <v>0</v>
      </c>
      <c r="U162" t="str">
        <f t="shared" si="83"/>
        <v>non</v>
      </c>
      <c r="V162">
        <v>0</v>
      </c>
      <c r="W162">
        <v>0</v>
      </c>
      <c r="X162">
        <v>0</v>
      </c>
      <c r="Y162">
        <f t="shared" si="84"/>
        <v>0</v>
      </c>
      <c r="Z162" t="str">
        <f t="shared" si="85"/>
        <v>non</v>
      </c>
      <c r="AA162">
        <v>0</v>
      </c>
      <c r="AB162">
        <v>0</v>
      </c>
      <c r="AC162">
        <v>0</v>
      </c>
      <c r="AD162">
        <f t="shared" si="86"/>
        <v>0</v>
      </c>
      <c r="AE162" t="str">
        <f t="shared" si="87"/>
        <v>non</v>
      </c>
      <c r="AF162">
        <v>1</v>
      </c>
      <c r="AG162">
        <v>0</v>
      </c>
      <c r="AH162">
        <v>1</v>
      </c>
      <c r="AI162">
        <f t="shared" si="88"/>
        <v>2</v>
      </c>
      <c r="AJ162" t="str">
        <f t="shared" si="89"/>
        <v>CORE</v>
      </c>
      <c r="AK162">
        <v>1</v>
      </c>
      <c r="AL162">
        <v>1</v>
      </c>
      <c r="AM162">
        <v>1</v>
      </c>
      <c r="AN162">
        <f t="shared" si="90"/>
        <v>3</v>
      </c>
      <c r="AO162" t="str">
        <f t="shared" si="91"/>
        <v>CORE</v>
      </c>
      <c r="AP162">
        <v>0</v>
      </c>
      <c r="AQ162">
        <v>0</v>
      </c>
      <c r="AR162">
        <v>0</v>
      </c>
      <c r="AS162">
        <f t="shared" si="92"/>
        <v>0</v>
      </c>
      <c r="AT162" t="str">
        <f t="shared" si="93"/>
        <v>non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f t="shared" si="94"/>
        <v>0</v>
      </c>
      <c r="BI162" t="str">
        <f t="shared" si="95"/>
        <v>non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f t="shared" si="96"/>
        <v>0</v>
      </c>
      <c r="BX162" t="str">
        <f t="shared" si="97"/>
        <v>non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f t="shared" si="98"/>
        <v>0</v>
      </c>
      <c r="CM162" t="str">
        <f t="shared" si="99"/>
        <v>non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f t="shared" si="100"/>
        <v>0</v>
      </c>
      <c r="CW162" t="str">
        <f t="shared" si="101"/>
        <v>non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f t="shared" si="102"/>
        <v>0</v>
      </c>
      <c r="DG162" t="str">
        <f t="shared" si="103"/>
        <v>non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f t="shared" si="104"/>
        <v>0</v>
      </c>
      <c r="DQ162" t="str">
        <f t="shared" si="105"/>
        <v>non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f t="shared" si="106"/>
        <v>0</v>
      </c>
      <c r="DY162" t="str">
        <f t="shared" si="107"/>
        <v>non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f t="shared" si="108"/>
        <v>0</v>
      </c>
      <c r="EG162" t="str">
        <f t="shared" si="109"/>
        <v>non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f t="shared" si="110"/>
        <v>0</v>
      </c>
      <c r="EO162" t="str">
        <f t="shared" si="111"/>
        <v>non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f t="shared" si="112"/>
        <v>0</v>
      </c>
      <c r="EW162" t="str">
        <f t="shared" si="113"/>
        <v>non</v>
      </c>
    </row>
    <row r="163" spans="1:153" x14ac:dyDescent="0.3">
      <c r="A163" t="s">
        <v>275</v>
      </c>
      <c r="B163">
        <v>0</v>
      </c>
      <c r="C163">
        <v>0</v>
      </c>
      <c r="D163">
        <v>0</v>
      </c>
      <c r="E163">
        <f t="shared" si="76"/>
        <v>0</v>
      </c>
      <c r="F163" t="str">
        <f t="shared" si="77"/>
        <v>non</v>
      </c>
      <c r="G163">
        <v>0</v>
      </c>
      <c r="H163">
        <v>0</v>
      </c>
      <c r="I163">
        <v>0</v>
      </c>
      <c r="J163">
        <f t="shared" si="78"/>
        <v>0</v>
      </c>
      <c r="K163" t="str">
        <f t="shared" si="79"/>
        <v>non</v>
      </c>
      <c r="L163">
        <v>0</v>
      </c>
      <c r="M163">
        <v>0</v>
      </c>
      <c r="N163">
        <v>0</v>
      </c>
      <c r="O163">
        <f t="shared" si="80"/>
        <v>0</v>
      </c>
      <c r="P163" t="str">
        <f t="shared" si="81"/>
        <v>non</v>
      </c>
      <c r="Q163">
        <v>0</v>
      </c>
      <c r="R163">
        <v>0</v>
      </c>
      <c r="S163">
        <v>0</v>
      </c>
      <c r="T163">
        <f t="shared" si="82"/>
        <v>0</v>
      </c>
      <c r="U163" t="str">
        <f t="shared" si="83"/>
        <v>non</v>
      </c>
      <c r="V163">
        <v>1</v>
      </c>
      <c r="W163">
        <v>1</v>
      </c>
      <c r="X163">
        <v>1</v>
      </c>
      <c r="Y163">
        <f t="shared" si="84"/>
        <v>3</v>
      </c>
      <c r="Z163" t="str">
        <f t="shared" si="85"/>
        <v>CORE</v>
      </c>
      <c r="AA163">
        <v>0</v>
      </c>
      <c r="AB163">
        <v>0</v>
      </c>
      <c r="AC163">
        <v>1</v>
      </c>
      <c r="AD163">
        <f t="shared" si="86"/>
        <v>1</v>
      </c>
      <c r="AE163" t="str">
        <f t="shared" si="87"/>
        <v>CORE</v>
      </c>
      <c r="AF163">
        <v>0</v>
      </c>
      <c r="AG163">
        <v>0</v>
      </c>
      <c r="AH163">
        <v>0</v>
      </c>
      <c r="AI163">
        <f t="shared" si="88"/>
        <v>0</v>
      </c>
      <c r="AJ163" t="str">
        <f t="shared" si="89"/>
        <v>non</v>
      </c>
      <c r="AK163">
        <v>0</v>
      </c>
      <c r="AL163">
        <v>0</v>
      </c>
      <c r="AM163">
        <v>0</v>
      </c>
      <c r="AN163">
        <f t="shared" si="90"/>
        <v>0</v>
      </c>
      <c r="AO163" t="str">
        <f t="shared" si="91"/>
        <v>non</v>
      </c>
      <c r="AP163">
        <v>0</v>
      </c>
      <c r="AQ163">
        <v>0</v>
      </c>
      <c r="AR163">
        <v>0</v>
      </c>
      <c r="AS163">
        <f t="shared" si="92"/>
        <v>0</v>
      </c>
      <c r="AT163" t="str">
        <f t="shared" si="93"/>
        <v>non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f t="shared" si="94"/>
        <v>0</v>
      </c>
      <c r="BI163" t="str">
        <f t="shared" si="95"/>
        <v>non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f t="shared" si="96"/>
        <v>0</v>
      </c>
      <c r="BX163" t="str">
        <f t="shared" si="97"/>
        <v>non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f t="shared" si="98"/>
        <v>0</v>
      </c>
      <c r="CM163" t="str">
        <f t="shared" si="99"/>
        <v>non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f t="shared" si="100"/>
        <v>0</v>
      </c>
      <c r="CW163" t="str">
        <f t="shared" si="101"/>
        <v>non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f t="shared" si="102"/>
        <v>0</v>
      </c>
      <c r="DG163" t="str">
        <f t="shared" si="103"/>
        <v>non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f t="shared" si="104"/>
        <v>0</v>
      </c>
      <c r="DQ163" t="str">
        <f t="shared" si="105"/>
        <v>non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f t="shared" si="106"/>
        <v>0</v>
      </c>
      <c r="DY163" t="str">
        <f t="shared" si="107"/>
        <v>non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f t="shared" si="108"/>
        <v>0</v>
      </c>
      <c r="EG163" t="str">
        <f t="shared" si="109"/>
        <v>non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f t="shared" si="110"/>
        <v>0</v>
      </c>
      <c r="EO163" t="str">
        <f t="shared" si="111"/>
        <v>non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f t="shared" si="112"/>
        <v>0</v>
      </c>
      <c r="EW163" t="str">
        <f t="shared" si="113"/>
        <v>non</v>
      </c>
    </row>
    <row r="164" spans="1:153" x14ac:dyDescent="0.3">
      <c r="A164" t="s">
        <v>276</v>
      </c>
      <c r="B164">
        <v>0</v>
      </c>
      <c r="C164">
        <v>0</v>
      </c>
      <c r="D164">
        <v>0</v>
      </c>
      <c r="E164">
        <f t="shared" si="76"/>
        <v>0</v>
      </c>
      <c r="F164" t="str">
        <f t="shared" si="77"/>
        <v>non</v>
      </c>
      <c r="G164">
        <v>0</v>
      </c>
      <c r="H164">
        <v>0</v>
      </c>
      <c r="I164">
        <v>0</v>
      </c>
      <c r="J164">
        <f t="shared" si="78"/>
        <v>0</v>
      </c>
      <c r="K164" t="str">
        <f t="shared" si="79"/>
        <v>non</v>
      </c>
      <c r="L164">
        <v>0</v>
      </c>
      <c r="M164">
        <v>0</v>
      </c>
      <c r="N164">
        <v>0</v>
      </c>
      <c r="O164">
        <f t="shared" si="80"/>
        <v>0</v>
      </c>
      <c r="P164" t="str">
        <f t="shared" si="81"/>
        <v>non</v>
      </c>
      <c r="Q164">
        <v>0</v>
      </c>
      <c r="R164">
        <v>0</v>
      </c>
      <c r="S164">
        <v>0</v>
      </c>
      <c r="T164">
        <f t="shared" si="82"/>
        <v>0</v>
      </c>
      <c r="U164" t="str">
        <f t="shared" si="83"/>
        <v>non</v>
      </c>
      <c r="V164">
        <v>0</v>
      </c>
      <c r="W164">
        <v>0</v>
      </c>
      <c r="X164">
        <v>0</v>
      </c>
      <c r="Y164">
        <f t="shared" si="84"/>
        <v>0</v>
      </c>
      <c r="Z164" t="str">
        <f t="shared" si="85"/>
        <v>non</v>
      </c>
      <c r="AA164">
        <v>0</v>
      </c>
      <c r="AB164">
        <v>0</v>
      </c>
      <c r="AC164">
        <v>0</v>
      </c>
      <c r="AD164">
        <f t="shared" si="86"/>
        <v>0</v>
      </c>
      <c r="AE164" t="str">
        <f t="shared" si="87"/>
        <v>non</v>
      </c>
      <c r="AF164">
        <v>0</v>
      </c>
      <c r="AG164">
        <v>0</v>
      </c>
      <c r="AH164">
        <v>0</v>
      </c>
      <c r="AI164">
        <f t="shared" si="88"/>
        <v>0</v>
      </c>
      <c r="AJ164" t="str">
        <f t="shared" si="89"/>
        <v>non</v>
      </c>
      <c r="AK164">
        <v>1</v>
      </c>
      <c r="AL164">
        <v>0</v>
      </c>
      <c r="AM164">
        <v>0</v>
      </c>
      <c r="AN164">
        <f t="shared" si="90"/>
        <v>1</v>
      </c>
      <c r="AO164" t="str">
        <f t="shared" si="91"/>
        <v>CORE</v>
      </c>
      <c r="AP164">
        <v>0</v>
      </c>
      <c r="AQ164">
        <v>0</v>
      </c>
      <c r="AR164">
        <v>0</v>
      </c>
      <c r="AS164">
        <f t="shared" si="92"/>
        <v>0</v>
      </c>
      <c r="AT164" t="str">
        <f t="shared" si="93"/>
        <v>non</v>
      </c>
      <c r="AU164">
        <v>1</v>
      </c>
      <c r="AV164">
        <v>0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1</v>
      </c>
      <c r="BE164">
        <v>1</v>
      </c>
      <c r="BF164">
        <v>1</v>
      </c>
      <c r="BG164">
        <v>1</v>
      </c>
      <c r="BH164">
        <f t="shared" si="94"/>
        <v>9</v>
      </c>
      <c r="BI164" t="str">
        <f t="shared" si="95"/>
        <v>CORE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f t="shared" si="96"/>
        <v>13</v>
      </c>
      <c r="BX164" t="str">
        <f t="shared" si="97"/>
        <v>CORE</v>
      </c>
      <c r="BY164">
        <v>1</v>
      </c>
      <c r="BZ164">
        <v>0</v>
      </c>
      <c r="CA164">
        <v>1</v>
      </c>
      <c r="CB164">
        <v>1</v>
      </c>
      <c r="CC164">
        <v>0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f t="shared" si="98"/>
        <v>11</v>
      </c>
      <c r="CM164" t="str">
        <f t="shared" si="99"/>
        <v>CORE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f t="shared" si="100"/>
        <v>0</v>
      </c>
      <c r="CW164" t="str">
        <f t="shared" si="101"/>
        <v>non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f t="shared" si="102"/>
        <v>0</v>
      </c>
      <c r="DG164" t="str">
        <f t="shared" si="103"/>
        <v>non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f t="shared" si="104"/>
        <v>0</v>
      </c>
      <c r="DQ164" t="str">
        <f t="shared" si="105"/>
        <v>non</v>
      </c>
      <c r="DR164">
        <v>0</v>
      </c>
      <c r="DS164">
        <v>1</v>
      </c>
      <c r="DT164">
        <v>0</v>
      </c>
      <c r="DU164">
        <v>0</v>
      </c>
      <c r="DV164">
        <v>0</v>
      </c>
      <c r="DW164">
        <v>0</v>
      </c>
      <c r="DX164">
        <f t="shared" si="106"/>
        <v>1</v>
      </c>
      <c r="DY164" t="str">
        <f t="shared" si="107"/>
        <v>non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f t="shared" si="108"/>
        <v>6</v>
      </c>
      <c r="EG164" t="str">
        <f t="shared" si="109"/>
        <v>CORE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f t="shared" si="110"/>
        <v>6</v>
      </c>
      <c r="EO164" t="str">
        <f t="shared" si="111"/>
        <v>CORE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f t="shared" si="112"/>
        <v>6</v>
      </c>
      <c r="EW164" t="str">
        <f t="shared" si="113"/>
        <v>CORE</v>
      </c>
    </row>
    <row r="165" spans="1:153" x14ac:dyDescent="0.3">
      <c r="A165" t="s">
        <v>277</v>
      </c>
      <c r="B165">
        <v>0</v>
      </c>
      <c r="C165">
        <v>0</v>
      </c>
      <c r="D165">
        <v>0</v>
      </c>
      <c r="E165">
        <f t="shared" si="76"/>
        <v>0</v>
      </c>
      <c r="F165" t="str">
        <f t="shared" si="77"/>
        <v>non</v>
      </c>
      <c r="G165">
        <v>0</v>
      </c>
      <c r="H165">
        <v>0</v>
      </c>
      <c r="I165">
        <v>0</v>
      </c>
      <c r="J165">
        <f t="shared" si="78"/>
        <v>0</v>
      </c>
      <c r="K165" t="str">
        <f t="shared" si="79"/>
        <v>non</v>
      </c>
      <c r="L165">
        <v>0</v>
      </c>
      <c r="M165">
        <v>0</v>
      </c>
      <c r="N165">
        <v>0</v>
      </c>
      <c r="O165">
        <f t="shared" si="80"/>
        <v>0</v>
      </c>
      <c r="P165" t="str">
        <f t="shared" si="81"/>
        <v>non</v>
      </c>
      <c r="Q165">
        <v>0</v>
      </c>
      <c r="R165">
        <v>0</v>
      </c>
      <c r="S165">
        <v>0</v>
      </c>
      <c r="T165">
        <f t="shared" si="82"/>
        <v>0</v>
      </c>
      <c r="U165" t="str">
        <f t="shared" si="83"/>
        <v>non</v>
      </c>
      <c r="V165">
        <v>0</v>
      </c>
      <c r="W165">
        <v>0</v>
      </c>
      <c r="X165">
        <v>0</v>
      </c>
      <c r="Y165">
        <f t="shared" si="84"/>
        <v>0</v>
      </c>
      <c r="Z165" t="str">
        <f t="shared" si="85"/>
        <v>non</v>
      </c>
      <c r="AA165">
        <v>0</v>
      </c>
      <c r="AB165">
        <v>0</v>
      </c>
      <c r="AC165">
        <v>0</v>
      </c>
      <c r="AD165">
        <f t="shared" si="86"/>
        <v>0</v>
      </c>
      <c r="AE165" t="str">
        <f t="shared" si="87"/>
        <v>non</v>
      </c>
      <c r="AF165">
        <v>0</v>
      </c>
      <c r="AG165">
        <v>0</v>
      </c>
      <c r="AH165">
        <v>0</v>
      </c>
      <c r="AI165">
        <f t="shared" si="88"/>
        <v>0</v>
      </c>
      <c r="AJ165" t="str">
        <f t="shared" si="89"/>
        <v>non</v>
      </c>
      <c r="AK165">
        <v>0</v>
      </c>
      <c r="AL165">
        <v>0</v>
      </c>
      <c r="AM165">
        <v>0</v>
      </c>
      <c r="AN165">
        <f t="shared" si="90"/>
        <v>0</v>
      </c>
      <c r="AO165" t="str">
        <f t="shared" si="91"/>
        <v>non</v>
      </c>
      <c r="AP165">
        <v>0</v>
      </c>
      <c r="AQ165">
        <v>0</v>
      </c>
      <c r="AR165">
        <v>0</v>
      </c>
      <c r="AS165">
        <f t="shared" si="92"/>
        <v>0</v>
      </c>
      <c r="AT165" t="str">
        <f t="shared" si="93"/>
        <v>non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f t="shared" si="94"/>
        <v>0</v>
      </c>
      <c r="BI165" t="str">
        <f t="shared" si="95"/>
        <v>non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f t="shared" si="96"/>
        <v>0</v>
      </c>
      <c r="BX165" t="str">
        <f t="shared" si="97"/>
        <v>non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f t="shared" si="98"/>
        <v>0</v>
      </c>
      <c r="CM165" t="str">
        <f t="shared" si="99"/>
        <v>non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f t="shared" si="100"/>
        <v>0</v>
      </c>
      <c r="CW165" t="str">
        <f t="shared" si="101"/>
        <v>non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f t="shared" si="102"/>
        <v>0</v>
      </c>
      <c r="DG165" t="str">
        <f t="shared" si="103"/>
        <v>non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f t="shared" si="104"/>
        <v>0</v>
      </c>
      <c r="DQ165" t="str">
        <f t="shared" si="105"/>
        <v>non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f t="shared" si="106"/>
        <v>0</v>
      </c>
      <c r="DY165" t="str">
        <f t="shared" si="107"/>
        <v>non</v>
      </c>
      <c r="DZ165">
        <v>0</v>
      </c>
      <c r="EA165">
        <v>0</v>
      </c>
      <c r="EB165">
        <v>1</v>
      </c>
      <c r="EC165">
        <v>0</v>
      </c>
      <c r="ED165">
        <v>0</v>
      </c>
      <c r="EE165">
        <v>1</v>
      </c>
      <c r="EF165">
        <f t="shared" si="108"/>
        <v>2</v>
      </c>
      <c r="EG165" t="str">
        <f t="shared" si="109"/>
        <v>CORE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f t="shared" si="110"/>
        <v>0</v>
      </c>
      <c r="EO165" t="str">
        <f t="shared" si="111"/>
        <v>non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f t="shared" si="112"/>
        <v>0</v>
      </c>
      <c r="EW165" t="str">
        <f t="shared" si="113"/>
        <v>non</v>
      </c>
    </row>
    <row r="166" spans="1:153" x14ac:dyDescent="0.3">
      <c r="A166" t="s">
        <v>278</v>
      </c>
      <c r="B166">
        <v>0</v>
      </c>
      <c r="C166">
        <v>0</v>
      </c>
      <c r="D166">
        <v>0</v>
      </c>
      <c r="E166">
        <f t="shared" si="76"/>
        <v>0</v>
      </c>
      <c r="F166" t="str">
        <f t="shared" si="77"/>
        <v>non</v>
      </c>
      <c r="G166">
        <v>0</v>
      </c>
      <c r="H166">
        <v>0</v>
      </c>
      <c r="I166">
        <v>0</v>
      </c>
      <c r="J166">
        <f t="shared" si="78"/>
        <v>0</v>
      </c>
      <c r="K166" t="str">
        <f t="shared" si="79"/>
        <v>non</v>
      </c>
      <c r="L166">
        <v>0</v>
      </c>
      <c r="M166">
        <v>0</v>
      </c>
      <c r="N166">
        <v>0</v>
      </c>
      <c r="O166">
        <f t="shared" si="80"/>
        <v>0</v>
      </c>
      <c r="P166" t="str">
        <f t="shared" si="81"/>
        <v>non</v>
      </c>
      <c r="Q166">
        <v>0</v>
      </c>
      <c r="R166">
        <v>0</v>
      </c>
      <c r="S166">
        <v>0</v>
      </c>
      <c r="T166">
        <f t="shared" si="82"/>
        <v>0</v>
      </c>
      <c r="U166" t="str">
        <f t="shared" si="83"/>
        <v>non</v>
      </c>
      <c r="V166">
        <v>0</v>
      </c>
      <c r="W166">
        <v>0</v>
      </c>
      <c r="X166">
        <v>0</v>
      </c>
      <c r="Y166">
        <f t="shared" si="84"/>
        <v>0</v>
      </c>
      <c r="Z166" t="str">
        <f t="shared" si="85"/>
        <v>non</v>
      </c>
      <c r="AA166">
        <v>0</v>
      </c>
      <c r="AB166">
        <v>0</v>
      </c>
      <c r="AC166">
        <v>0</v>
      </c>
      <c r="AD166">
        <f t="shared" si="86"/>
        <v>0</v>
      </c>
      <c r="AE166" t="str">
        <f t="shared" si="87"/>
        <v>non</v>
      </c>
      <c r="AF166">
        <v>0</v>
      </c>
      <c r="AG166">
        <v>0</v>
      </c>
      <c r="AH166">
        <v>0</v>
      </c>
      <c r="AI166">
        <f t="shared" si="88"/>
        <v>0</v>
      </c>
      <c r="AJ166" t="str">
        <f t="shared" si="89"/>
        <v>non</v>
      </c>
      <c r="AK166">
        <v>1</v>
      </c>
      <c r="AL166">
        <v>1</v>
      </c>
      <c r="AM166">
        <v>1</v>
      </c>
      <c r="AN166">
        <f t="shared" si="90"/>
        <v>3</v>
      </c>
      <c r="AO166" t="str">
        <f t="shared" si="91"/>
        <v>CORE</v>
      </c>
      <c r="AP166">
        <v>1</v>
      </c>
      <c r="AQ166">
        <v>1</v>
      </c>
      <c r="AR166">
        <v>1</v>
      </c>
      <c r="AS166">
        <f t="shared" si="92"/>
        <v>3</v>
      </c>
      <c r="AT166" t="str">
        <f t="shared" si="93"/>
        <v>CORE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f t="shared" si="94"/>
        <v>0</v>
      </c>
      <c r="BI166" t="str">
        <f t="shared" si="95"/>
        <v>non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f t="shared" si="96"/>
        <v>0</v>
      </c>
      <c r="BX166" t="str">
        <f t="shared" si="97"/>
        <v>non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f t="shared" si="98"/>
        <v>0</v>
      </c>
      <c r="CM166" t="str">
        <f t="shared" si="99"/>
        <v>non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f t="shared" si="100"/>
        <v>0</v>
      </c>
      <c r="CW166" t="str">
        <f t="shared" si="101"/>
        <v>non</v>
      </c>
      <c r="CX166">
        <v>0</v>
      </c>
      <c r="CY166">
        <v>1</v>
      </c>
      <c r="CZ166">
        <v>1</v>
      </c>
      <c r="DA166">
        <v>0</v>
      </c>
      <c r="DB166">
        <v>0</v>
      </c>
      <c r="DC166">
        <v>1</v>
      </c>
      <c r="DD166">
        <v>0</v>
      </c>
      <c r="DE166">
        <v>0</v>
      </c>
      <c r="DF166">
        <f t="shared" si="102"/>
        <v>3</v>
      </c>
      <c r="DG166" t="str">
        <f t="shared" si="103"/>
        <v>CORE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f t="shared" si="104"/>
        <v>0</v>
      </c>
      <c r="DQ166" t="str">
        <f t="shared" si="105"/>
        <v>non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f t="shared" si="106"/>
        <v>0</v>
      </c>
      <c r="DY166" t="str">
        <f t="shared" si="107"/>
        <v>non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f t="shared" si="108"/>
        <v>0</v>
      </c>
      <c r="EG166" t="str">
        <f t="shared" si="109"/>
        <v>non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f t="shared" si="110"/>
        <v>0</v>
      </c>
      <c r="EO166" t="str">
        <f t="shared" si="111"/>
        <v>non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f t="shared" si="112"/>
        <v>0</v>
      </c>
      <c r="EW166" t="str">
        <f t="shared" si="113"/>
        <v>non</v>
      </c>
    </row>
    <row r="167" spans="1:153" x14ac:dyDescent="0.3">
      <c r="A167" t="s">
        <v>279</v>
      </c>
      <c r="B167">
        <v>0</v>
      </c>
      <c r="C167">
        <v>0</v>
      </c>
      <c r="D167">
        <v>0</v>
      </c>
      <c r="E167">
        <f t="shared" si="76"/>
        <v>0</v>
      </c>
      <c r="F167" t="str">
        <f t="shared" si="77"/>
        <v>non</v>
      </c>
      <c r="G167">
        <v>0</v>
      </c>
      <c r="H167">
        <v>0</v>
      </c>
      <c r="I167">
        <v>0</v>
      </c>
      <c r="J167">
        <f t="shared" si="78"/>
        <v>0</v>
      </c>
      <c r="K167" t="str">
        <f t="shared" si="79"/>
        <v>non</v>
      </c>
      <c r="L167">
        <v>1</v>
      </c>
      <c r="M167">
        <v>1</v>
      </c>
      <c r="N167">
        <v>0</v>
      </c>
      <c r="O167">
        <f t="shared" si="80"/>
        <v>2</v>
      </c>
      <c r="P167" t="str">
        <f t="shared" si="81"/>
        <v>CORE</v>
      </c>
      <c r="Q167">
        <v>0</v>
      </c>
      <c r="R167">
        <v>1</v>
      </c>
      <c r="S167">
        <v>0</v>
      </c>
      <c r="T167">
        <f t="shared" si="82"/>
        <v>1</v>
      </c>
      <c r="U167" t="str">
        <f t="shared" si="83"/>
        <v>CORE</v>
      </c>
      <c r="V167">
        <v>0</v>
      </c>
      <c r="W167">
        <v>0</v>
      </c>
      <c r="X167">
        <v>0</v>
      </c>
      <c r="Y167">
        <f t="shared" si="84"/>
        <v>0</v>
      </c>
      <c r="Z167" t="str">
        <f t="shared" si="85"/>
        <v>non</v>
      </c>
      <c r="AA167">
        <v>0</v>
      </c>
      <c r="AB167">
        <v>0</v>
      </c>
      <c r="AC167">
        <v>0</v>
      </c>
      <c r="AD167">
        <f t="shared" si="86"/>
        <v>0</v>
      </c>
      <c r="AE167" t="str">
        <f t="shared" si="87"/>
        <v>non</v>
      </c>
      <c r="AF167">
        <v>0</v>
      </c>
      <c r="AG167">
        <v>0</v>
      </c>
      <c r="AH167">
        <v>0</v>
      </c>
      <c r="AI167">
        <f t="shared" si="88"/>
        <v>0</v>
      </c>
      <c r="AJ167" t="str">
        <f t="shared" si="89"/>
        <v>non</v>
      </c>
      <c r="AK167">
        <v>0</v>
      </c>
      <c r="AL167">
        <v>0</v>
      </c>
      <c r="AM167">
        <v>0</v>
      </c>
      <c r="AN167">
        <f t="shared" si="90"/>
        <v>0</v>
      </c>
      <c r="AO167" t="str">
        <f t="shared" si="91"/>
        <v>non</v>
      </c>
      <c r="AP167">
        <v>0</v>
      </c>
      <c r="AQ167">
        <v>0</v>
      </c>
      <c r="AR167">
        <v>0</v>
      </c>
      <c r="AS167">
        <f t="shared" si="92"/>
        <v>0</v>
      </c>
      <c r="AT167" t="str">
        <f t="shared" si="93"/>
        <v>non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f t="shared" si="94"/>
        <v>1</v>
      </c>
      <c r="BI167" t="str">
        <f t="shared" si="95"/>
        <v>non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f t="shared" si="96"/>
        <v>0</v>
      </c>
      <c r="BX167" t="str">
        <f t="shared" si="97"/>
        <v>non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f t="shared" si="98"/>
        <v>0</v>
      </c>
      <c r="CM167" t="str">
        <f t="shared" si="99"/>
        <v>non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1</v>
      </c>
      <c r="CU167">
        <v>0</v>
      </c>
      <c r="CV167">
        <f t="shared" si="100"/>
        <v>1</v>
      </c>
      <c r="CW167" t="str">
        <f t="shared" si="101"/>
        <v>non</v>
      </c>
      <c r="CX167">
        <v>1</v>
      </c>
      <c r="CY167">
        <v>1</v>
      </c>
      <c r="CZ167">
        <v>0</v>
      </c>
      <c r="DA167">
        <v>1</v>
      </c>
      <c r="DB167">
        <v>0</v>
      </c>
      <c r="DC167">
        <v>0</v>
      </c>
      <c r="DD167">
        <v>0</v>
      </c>
      <c r="DE167">
        <v>0</v>
      </c>
      <c r="DF167">
        <f t="shared" si="102"/>
        <v>3</v>
      </c>
      <c r="DG167" t="str">
        <f t="shared" si="103"/>
        <v>CORE</v>
      </c>
      <c r="DH167">
        <v>0</v>
      </c>
      <c r="DI167">
        <v>0</v>
      </c>
      <c r="DJ167">
        <v>0</v>
      </c>
      <c r="DK167">
        <v>1</v>
      </c>
      <c r="DL167">
        <v>0</v>
      </c>
      <c r="DM167">
        <v>0</v>
      </c>
      <c r="DN167">
        <v>1</v>
      </c>
      <c r="DO167">
        <v>1</v>
      </c>
      <c r="DP167">
        <f t="shared" si="104"/>
        <v>3</v>
      </c>
      <c r="DQ167" t="str">
        <f t="shared" si="105"/>
        <v>CORE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f t="shared" si="106"/>
        <v>0</v>
      </c>
      <c r="DY167" t="str">
        <f t="shared" si="107"/>
        <v>non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f t="shared" si="108"/>
        <v>0</v>
      </c>
      <c r="EG167" t="str">
        <f t="shared" si="109"/>
        <v>non</v>
      </c>
      <c r="EH167">
        <v>1</v>
      </c>
      <c r="EI167">
        <v>0</v>
      </c>
      <c r="EJ167">
        <v>0</v>
      </c>
      <c r="EK167">
        <v>1</v>
      </c>
      <c r="EL167">
        <v>0</v>
      </c>
      <c r="EM167">
        <v>0</v>
      </c>
      <c r="EN167">
        <f t="shared" si="110"/>
        <v>2</v>
      </c>
      <c r="EO167" t="str">
        <f t="shared" si="111"/>
        <v>CORE</v>
      </c>
      <c r="EP167">
        <v>0</v>
      </c>
      <c r="EQ167">
        <v>0</v>
      </c>
      <c r="ER167">
        <v>0</v>
      </c>
      <c r="ES167">
        <v>1</v>
      </c>
      <c r="ET167">
        <v>1</v>
      </c>
      <c r="EU167">
        <v>0</v>
      </c>
      <c r="EV167">
        <f t="shared" si="112"/>
        <v>2</v>
      </c>
      <c r="EW167" t="str">
        <f t="shared" si="113"/>
        <v>CORE</v>
      </c>
    </row>
    <row r="168" spans="1:153" x14ac:dyDescent="0.3">
      <c r="A168" t="s">
        <v>280</v>
      </c>
      <c r="B168">
        <v>1</v>
      </c>
      <c r="C168">
        <v>0</v>
      </c>
      <c r="D168">
        <v>1</v>
      </c>
      <c r="E168">
        <f t="shared" si="76"/>
        <v>2</v>
      </c>
      <c r="F168" t="str">
        <f t="shared" si="77"/>
        <v>CORE</v>
      </c>
      <c r="G168">
        <v>1</v>
      </c>
      <c r="H168">
        <v>1</v>
      </c>
      <c r="I168">
        <v>1</v>
      </c>
      <c r="J168">
        <f t="shared" si="78"/>
        <v>3</v>
      </c>
      <c r="K168" t="str">
        <f t="shared" si="79"/>
        <v>CORE</v>
      </c>
      <c r="L168">
        <v>1</v>
      </c>
      <c r="M168">
        <v>1</v>
      </c>
      <c r="N168">
        <v>1</v>
      </c>
      <c r="O168">
        <f t="shared" si="80"/>
        <v>3</v>
      </c>
      <c r="P168" t="str">
        <f t="shared" si="81"/>
        <v>CORE</v>
      </c>
      <c r="Q168">
        <v>1</v>
      </c>
      <c r="R168">
        <v>1</v>
      </c>
      <c r="S168">
        <v>1</v>
      </c>
      <c r="T168">
        <f t="shared" si="82"/>
        <v>3</v>
      </c>
      <c r="U168" t="str">
        <f t="shared" si="83"/>
        <v>CORE</v>
      </c>
      <c r="V168">
        <v>0</v>
      </c>
      <c r="W168">
        <v>0</v>
      </c>
      <c r="X168">
        <v>0</v>
      </c>
      <c r="Y168">
        <f t="shared" si="84"/>
        <v>0</v>
      </c>
      <c r="Z168" t="str">
        <f t="shared" si="85"/>
        <v>non</v>
      </c>
      <c r="AA168">
        <v>1</v>
      </c>
      <c r="AB168">
        <v>1</v>
      </c>
      <c r="AC168">
        <v>1</v>
      </c>
      <c r="AD168">
        <f t="shared" si="86"/>
        <v>3</v>
      </c>
      <c r="AE168" t="str">
        <f t="shared" si="87"/>
        <v>CORE</v>
      </c>
      <c r="AF168">
        <v>0</v>
      </c>
      <c r="AG168">
        <v>0</v>
      </c>
      <c r="AH168">
        <v>1</v>
      </c>
      <c r="AI168">
        <f t="shared" si="88"/>
        <v>1</v>
      </c>
      <c r="AJ168" t="str">
        <f t="shared" si="89"/>
        <v>CORE</v>
      </c>
      <c r="AK168">
        <v>0</v>
      </c>
      <c r="AL168">
        <v>0</v>
      </c>
      <c r="AM168">
        <v>0</v>
      </c>
      <c r="AN168">
        <f t="shared" si="90"/>
        <v>0</v>
      </c>
      <c r="AO168" t="str">
        <f t="shared" si="91"/>
        <v>non</v>
      </c>
      <c r="AP168">
        <v>0</v>
      </c>
      <c r="AQ168">
        <v>0</v>
      </c>
      <c r="AR168">
        <v>0</v>
      </c>
      <c r="AS168">
        <f t="shared" si="92"/>
        <v>0</v>
      </c>
      <c r="AT168" t="str">
        <f t="shared" si="93"/>
        <v>non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f t="shared" si="94"/>
        <v>0</v>
      </c>
      <c r="BI168" t="str">
        <f t="shared" si="95"/>
        <v>non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f t="shared" si="96"/>
        <v>0</v>
      </c>
      <c r="BX168" t="str">
        <f t="shared" si="97"/>
        <v>non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f t="shared" si="98"/>
        <v>0</v>
      </c>
      <c r="CM168" t="str">
        <f t="shared" si="99"/>
        <v>non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f t="shared" si="100"/>
        <v>8</v>
      </c>
      <c r="CW168" t="str">
        <f t="shared" si="101"/>
        <v>CORE</v>
      </c>
      <c r="CX168">
        <v>1</v>
      </c>
      <c r="CY168">
        <v>1</v>
      </c>
      <c r="CZ168">
        <v>1</v>
      </c>
      <c r="DA168">
        <v>1</v>
      </c>
      <c r="DB168">
        <v>0</v>
      </c>
      <c r="DC168">
        <v>0</v>
      </c>
      <c r="DD168">
        <v>0</v>
      </c>
      <c r="DE168">
        <v>0</v>
      </c>
      <c r="DF168">
        <f t="shared" si="102"/>
        <v>4</v>
      </c>
      <c r="DG168" t="str">
        <f t="shared" si="103"/>
        <v>CORE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1</v>
      </c>
      <c r="DN168">
        <v>0</v>
      </c>
      <c r="DO168">
        <v>1</v>
      </c>
      <c r="DP168">
        <f t="shared" si="104"/>
        <v>2</v>
      </c>
      <c r="DQ168" t="str">
        <f t="shared" si="105"/>
        <v>CORE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f t="shared" si="106"/>
        <v>0</v>
      </c>
      <c r="DY168" t="str">
        <f t="shared" si="107"/>
        <v>non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1</v>
      </c>
      <c r="EF168">
        <f t="shared" si="108"/>
        <v>2</v>
      </c>
      <c r="EG168" t="str">
        <f t="shared" si="109"/>
        <v>CORE</v>
      </c>
      <c r="EH168">
        <v>0</v>
      </c>
      <c r="EI168">
        <v>1</v>
      </c>
      <c r="EJ168">
        <v>0</v>
      </c>
      <c r="EK168">
        <v>0</v>
      </c>
      <c r="EL168">
        <v>0</v>
      </c>
      <c r="EM168">
        <v>0</v>
      </c>
      <c r="EN168">
        <f t="shared" si="110"/>
        <v>1</v>
      </c>
      <c r="EO168" t="str">
        <f t="shared" si="111"/>
        <v>non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f t="shared" si="112"/>
        <v>0</v>
      </c>
      <c r="EW168" t="str">
        <f t="shared" si="113"/>
        <v>non</v>
      </c>
    </row>
    <row r="169" spans="1:153" x14ac:dyDescent="0.3">
      <c r="A169" t="s">
        <v>281</v>
      </c>
      <c r="B169">
        <v>0</v>
      </c>
      <c r="C169">
        <v>0</v>
      </c>
      <c r="D169">
        <v>0</v>
      </c>
      <c r="E169">
        <f t="shared" si="76"/>
        <v>0</v>
      </c>
      <c r="F169" t="str">
        <f t="shared" si="77"/>
        <v>non</v>
      </c>
      <c r="G169">
        <v>0</v>
      </c>
      <c r="H169">
        <v>0</v>
      </c>
      <c r="I169">
        <v>0</v>
      </c>
      <c r="J169">
        <f t="shared" si="78"/>
        <v>0</v>
      </c>
      <c r="K169" t="str">
        <f t="shared" si="79"/>
        <v>non</v>
      </c>
      <c r="L169">
        <v>0</v>
      </c>
      <c r="M169">
        <v>0</v>
      </c>
      <c r="N169">
        <v>0</v>
      </c>
      <c r="O169">
        <f t="shared" si="80"/>
        <v>0</v>
      </c>
      <c r="P169" t="str">
        <f t="shared" si="81"/>
        <v>non</v>
      </c>
      <c r="Q169">
        <v>0</v>
      </c>
      <c r="R169">
        <v>0</v>
      </c>
      <c r="S169">
        <v>0</v>
      </c>
      <c r="T169">
        <f t="shared" si="82"/>
        <v>0</v>
      </c>
      <c r="U169" t="str">
        <f t="shared" si="83"/>
        <v>non</v>
      </c>
      <c r="V169">
        <v>0</v>
      </c>
      <c r="W169">
        <v>0</v>
      </c>
      <c r="X169">
        <v>0</v>
      </c>
      <c r="Y169">
        <f t="shared" si="84"/>
        <v>0</v>
      </c>
      <c r="Z169" t="str">
        <f t="shared" si="85"/>
        <v>non</v>
      </c>
      <c r="AA169">
        <v>0</v>
      </c>
      <c r="AB169">
        <v>0</v>
      </c>
      <c r="AC169">
        <v>0</v>
      </c>
      <c r="AD169">
        <f t="shared" si="86"/>
        <v>0</v>
      </c>
      <c r="AE169" t="str">
        <f t="shared" si="87"/>
        <v>non</v>
      </c>
      <c r="AF169">
        <v>0</v>
      </c>
      <c r="AG169">
        <v>0</v>
      </c>
      <c r="AH169">
        <v>0</v>
      </c>
      <c r="AI169">
        <f t="shared" si="88"/>
        <v>0</v>
      </c>
      <c r="AJ169" t="str">
        <f t="shared" si="89"/>
        <v>non</v>
      </c>
      <c r="AK169">
        <v>0</v>
      </c>
      <c r="AL169">
        <v>0</v>
      </c>
      <c r="AM169">
        <v>0</v>
      </c>
      <c r="AN169">
        <f t="shared" si="90"/>
        <v>0</v>
      </c>
      <c r="AO169" t="str">
        <f t="shared" si="91"/>
        <v>non</v>
      </c>
      <c r="AP169">
        <v>0</v>
      </c>
      <c r="AQ169">
        <v>0</v>
      </c>
      <c r="AR169">
        <v>0</v>
      </c>
      <c r="AS169">
        <f t="shared" si="92"/>
        <v>0</v>
      </c>
      <c r="AT169" t="str">
        <f t="shared" si="93"/>
        <v>non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f t="shared" si="94"/>
        <v>0</v>
      </c>
      <c r="BI169" t="str">
        <f t="shared" si="95"/>
        <v>non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f t="shared" si="96"/>
        <v>0</v>
      </c>
      <c r="BX169" t="str">
        <f t="shared" si="97"/>
        <v>non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f t="shared" si="98"/>
        <v>0</v>
      </c>
      <c r="CM169" t="str">
        <f t="shared" si="99"/>
        <v>non</v>
      </c>
      <c r="CN169">
        <v>0</v>
      </c>
      <c r="CO169">
        <v>1</v>
      </c>
      <c r="CP169">
        <v>0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f t="shared" si="100"/>
        <v>6</v>
      </c>
      <c r="CW169" t="str">
        <f t="shared" si="101"/>
        <v>CORE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f t="shared" si="102"/>
        <v>0</v>
      </c>
      <c r="DG169" t="str">
        <f t="shared" si="103"/>
        <v>non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f t="shared" si="104"/>
        <v>0</v>
      </c>
      <c r="DQ169" t="str">
        <f t="shared" si="105"/>
        <v>non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f t="shared" si="106"/>
        <v>0</v>
      </c>
      <c r="DY169" t="str">
        <f t="shared" si="107"/>
        <v>non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f t="shared" si="108"/>
        <v>0</v>
      </c>
      <c r="EG169" t="str">
        <f t="shared" si="109"/>
        <v>non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f t="shared" si="110"/>
        <v>0</v>
      </c>
      <c r="EO169" t="str">
        <f t="shared" si="111"/>
        <v>non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f t="shared" si="112"/>
        <v>0</v>
      </c>
      <c r="EW169" t="str">
        <f t="shared" si="113"/>
        <v>non</v>
      </c>
    </row>
    <row r="170" spans="1:153" x14ac:dyDescent="0.3">
      <c r="A170" t="s">
        <v>282</v>
      </c>
      <c r="B170">
        <v>0</v>
      </c>
      <c r="C170">
        <v>0</v>
      </c>
      <c r="D170">
        <v>1</v>
      </c>
      <c r="E170">
        <f t="shared" si="76"/>
        <v>1</v>
      </c>
      <c r="F170" t="str">
        <f t="shared" si="77"/>
        <v>CORE</v>
      </c>
      <c r="G170">
        <v>1</v>
      </c>
      <c r="H170">
        <v>1</v>
      </c>
      <c r="I170">
        <v>1</v>
      </c>
      <c r="J170">
        <f t="shared" si="78"/>
        <v>3</v>
      </c>
      <c r="K170" t="str">
        <f t="shared" si="79"/>
        <v>CORE</v>
      </c>
      <c r="L170">
        <v>1</v>
      </c>
      <c r="M170">
        <v>1</v>
      </c>
      <c r="N170">
        <v>1</v>
      </c>
      <c r="O170">
        <f t="shared" si="80"/>
        <v>3</v>
      </c>
      <c r="P170" t="str">
        <f t="shared" si="81"/>
        <v>CORE</v>
      </c>
      <c r="Q170">
        <v>1</v>
      </c>
      <c r="R170">
        <v>1</v>
      </c>
      <c r="S170">
        <v>1</v>
      </c>
      <c r="T170">
        <f t="shared" si="82"/>
        <v>3</v>
      </c>
      <c r="U170" t="str">
        <f t="shared" si="83"/>
        <v>CORE</v>
      </c>
      <c r="V170">
        <v>0</v>
      </c>
      <c r="W170">
        <v>0</v>
      </c>
      <c r="X170">
        <v>0</v>
      </c>
      <c r="Y170">
        <f t="shared" si="84"/>
        <v>0</v>
      </c>
      <c r="Z170" t="str">
        <f t="shared" si="85"/>
        <v>non</v>
      </c>
      <c r="AA170">
        <v>1</v>
      </c>
      <c r="AB170">
        <v>1</v>
      </c>
      <c r="AC170">
        <v>1</v>
      </c>
      <c r="AD170">
        <f t="shared" si="86"/>
        <v>3</v>
      </c>
      <c r="AE170" t="str">
        <f t="shared" si="87"/>
        <v>CORE</v>
      </c>
      <c r="AF170">
        <v>0</v>
      </c>
      <c r="AG170">
        <v>0</v>
      </c>
      <c r="AH170">
        <v>0</v>
      </c>
      <c r="AI170">
        <f t="shared" si="88"/>
        <v>0</v>
      </c>
      <c r="AJ170" t="str">
        <f t="shared" si="89"/>
        <v>non</v>
      </c>
      <c r="AK170">
        <v>0</v>
      </c>
      <c r="AL170">
        <v>0</v>
      </c>
      <c r="AM170">
        <v>0</v>
      </c>
      <c r="AN170">
        <f t="shared" si="90"/>
        <v>0</v>
      </c>
      <c r="AO170" t="str">
        <f t="shared" si="91"/>
        <v>non</v>
      </c>
      <c r="AP170">
        <v>0</v>
      </c>
      <c r="AQ170">
        <v>0</v>
      </c>
      <c r="AR170">
        <v>0</v>
      </c>
      <c r="AS170">
        <f t="shared" si="92"/>
        <v>0</v>
      </c>
      <c r="AT170" t="str">
        <f t="shared" si="93"/>
        <v>non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f t="shared" si="94"/>
        <v>0</v>
      </c>
      <c r="BI170" t="str">
        <f t="shared" si="95"/>
        <v>non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f t="shared" si="96"/>
        <v>0</v>
      </c>
      <c r="BX170" t="str">
        <f t="shared" si="97"/>
        <v>non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f t="shared" si="98"/>
        <v>0</v>
      </c>
      <c r="CM170" t="str">
        <f t="shared" si="99"/>
        <v>non</v>
      </c>
      <c r="CN170">
        <v>1</v>
      </c>
      <c r="CO170">
        <v>1</v>
      </c>
      <c r="CP170">
        <v>0</v>
      </c>
      <c r="CQ170">
        <v>1</v>
      </c>
      <c r="CR170">
        <v>1</v>
      </c>
      <c r="CS170">
        <v>0</v>
      </c>
      <c r="CT170">
        <v>1</v>
      </c>
      <c r="CU170">
        <v>1</v>
      </c>
      <c r="CV170">
        <f t="shared" si="100"/>
        <v>6</v>
      </c>
      <c r="CW170" t="str">
        <f t="shared" si="101"/>
        <v>CORE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0</v>
      </c>
      <c r="DF170">
        <f t="shared" si="102"/>
        <v>7</v>
      </c>
      <c r="DG170" t="str">
        <f t="shared" si="103"/>
        <v>CORE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f t="shared" si="104"/>
        <v>8</v>
      </c>
      <c r="DQ170" t="str">
        <f t="shared" si="105"/>
        <v>CORE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f t="shared" si="106"/>
        <v>0</v>
      </c>
      <c r="DY170" t="str">
        <f t="shared" si="107"/>
        <v>non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1</v>
      </c>
      <c r="EF170">
        <f t="shared" si="108"/>
        <v>1</v>
      </c>
      <c r="EG170" t="str">
        <f t="shared" si="109"/>
        <v>non</v>
      </c>
      <c r="EH170">
        <v>1</v>
      </c>
      <c r="EI170">
        <v>0</v>
      </c>
      <c r="EJ170">
        <v>0</v>
      </c>
      <c r="EK170">
        <v>1</v>
      </c>
      <c r="EL170">
        <v>0</v>
      </c>
      <c r="EM170">
        <v>0</v>
      </c>
      <c r="EN170">
        <f t="shared" si="110"/>
        <v>2</v>
      </c>
      <c r="EO170" t="str">
        <f t="shared" si="111"/>
        <v>CORE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f t="shared" si="112"/>
        <v>0</v>
      </c>
      <c r="EW170" t="str">
        <f t="shared" si="113"/>
        <v>non</v>
      </c>
    </row>
    <row r="171" spans="1:153" x14ac:dyDescent="0.3">
      <c r="A171" t="s">
        <v>283</v>
      </c>
      <c r="B171">
        <v>0</v>
      </c>
      <c r="C171">
        <v>0</v>
      </c>
      <c r="D171">
        <v>0</v>
      </c>
      <c r="E171">
        <f t="shared" si="76"/>
        <v>0</v>
      </c>
      <c r="F171" t="str">
        <f t="shared" si="77"/>
        <v>non</v>
      </c>
      <c r="G171">
        <v>0</v>
      </c>
      <c r="H171">
        <v>0</v>
      </c>
      <c r="I171">
        <v>0</v>
      </c>
      <c r="J171">
        <f t="shared" si="78"/>
        <v>0</v>
      </c>
      <c r="K171" t="str">
        <f t="shared" si="79"/>
        <v>non</v>
      </c>
      <c r="L171">
        <v>0</v>
      </c>
      <c r="M171">
        <v>0</v>
      </c>
      <c r="N171">
        <v>0</v>
      </c>
      <c r="O171">
        <f t="shared" si="80"/>
        <v>0</v>
      </c>
      <c r="P171" t="str">
        <f t="shared" si="81"/>
        <v>non</v>
      </c>
      <c r="Q171">
        <v>0</v>
      </c>
      <c r="R171">
        <v>0</v>
      </c>
      <c r="S171">
        <v>0</v>
      </c>
      <c r="T171">
        <f t="shared" si="82"/>
        <v>0</v>
      </c>
      <c r="U171" t="str">
        <f t="shared" si="83"/>
        <v>non</v>
      </c>
      <c r="V171">
        <v>0</v>
      </c>
      <c r="W171">
        <v>0</v>
      </c>
      <c r="X171">
        <v>0</v>
      </c>
      <c r="Y171">
        <f t="shared" si="84"/>
        <v>0</v>
      </c>
      <c r="Z171" t="str">
        <f t="shared" si="85"/>
        <v>non</v>
      </c>
      <c r="AA171">
        <v>0</v>
      </c>
      <c r="AB171">
        <v>0</v>
      </c>
      <c r="AC171">
        <v>0</v>
      </c>
      <c r="AD171">
        <f t="shared" si="86"/>
        <v>0</v>
      </c>
      <c r="AE171" t="str">
        <f t="shared" si="87"/>
        <v>non</v>
      </c>
      <c r="AF171">
        <v>0</v>
      </c>
      <c r="AG171">
        <v>0</v>
      </c>
      <c r="AH171">
        <v>0</v>
      </c>
      <c r="AI171">
        <f t="shared" si="88"/>
        <v>0</v>
      </c>
      <c r="AJ171" t="str">
        <f t="shared" si="89"/>
        <v>non</v>
      </c>
      <c r="AK171">
        <v>0</v>
      </c>
      <c r="AL171">
        <v>0</v>
      </c>
      <c r="AM171">
        <v>0</v>
      </c>
      <c r="AN171">
        <f t="shared" si="90"/>
        <v>0</v>
      </c>
      <c r="AO171" t="str">
        <f t="shared" si="91"/>
        <v>non</v>
      </c>
      <c r="AP171">
        <v>1</v>
      </c>
      <c r="AQ171">
        <v>0</v>
      </c>
      <c r="AR171">
        <v>1</v>
      </c>
      <c r="AS171">
        <f t="shared" si="92"/>
        <v>2</v>
      </c>
      <c r="AT171" t="str">
        <f t="shared" si="93"/>
        <v>CORE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f t="shared" si="94"/>
        <v>0</v>
      </c>
      <c r="BI171" t="str">
        <f t="shared" si="95"/>
        <v>non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f t="shared" si="96"/>
        <v>0</v>
      </c>
      <c r="BX171" t="str">
        <f t="shared" si="97"/>
        <v>non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f t="shared" si="98"/>
        <v>0</v>
      </c>
      <c r="CM171" t="str">
        <f t="shared" si="99"/>
        <v>non</v>
      </c>
      <c r="CN171">
        <v>1</v>
      </c>
      <c r="CO171">
        <v>1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f t="shared" si="100"/>
        <v>2</v>
      </c>
      <c r="CW171" t="str">
        <f t="shared" si="101"/>
        <v>CORE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f t="shared" si="102"/>
        <v>0</v>
      </c>
      <c r="DG171" t="str">
        <f t="shared" si="103"/>
        <v>non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f t="shared" si="104"/>
        <v>0</v>
      </c>
      <c r="DQ171" t="str">
        <f t="shared" si="105"/>
        <v>non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f t="shared" si="106"/>
        <v>0</v>
      </c>
      <c r="DY171" t="str">
        <f t="shared" si="107"/>
        <v>non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f t="shared" si="108"/>
        <v>0</v>
      </c>
      <c r="EG171" t="str">
        <f t="shared" si="109"/>
        <v>non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f t="shared" si="110"/>
        <v>0</v>
      </c>
      <c r="EO171" t="str">
        <f t="shared" si="111"/>
        <v>non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f t="shared" si="112"/>
        <v>0</v>
      </c>
      <c r="EW171" t="str">
        <f t="shared" si="113"/>
        <v>non</v>
      </c>
    </row>
    <row r="172" spans="1:153" x14ac:dyDescent="0.3">
      <c r="A172" t="s">
        <v>284</v>
      </c>
      <c r="B172">
        <v>0</v>
      </c>
      <c r="C172">
        <v>0</v>
      </c>
      <c r="D172">
        <v>0</v>
      </c>
      <c r="E172">
        <f t="shared" si="76"/>
        <v>0</v>
      </c>
      <c r="F172" t="str">
        <f t="shared" si="77"/>
        <v>non</v>
      </c>
      <c r="G172">
        <v>0</v>
      </c>
      <c r="H172">
        <v>0</v>
      </c>
      <c r="I172">
        <v>0</v>
      </c>
      <c r="J172">
        <f t="shared" si="78"/>
        <v>0</v>
      </c>
      <c r="K172" t="str">
        <f t="shared" si="79"/>
        <v>non</v>
      </c>
      <c r="L172">
        <v>0</v>
      </c>
      <c r="M172">
        <v>0</v>
      </c>
      <c r="N172">
        <v>0</v>
      </c>
      <c r="O172">
        <f t="shared" si="80"/>
        <v>0</v>
      </c>
      <c r="P172" t="str">
        <f t="shared" si="81"/>
        <v>non</v>
      </c>
      <c r="Q172">
        <v>0</v>
      </c>
      <c r="R172">
        <v>0</v>
      </c>
      <c r="S172">
        <v>0</v>
      </c>
      <c r="T172">
        <f t="shared" si="82"/>
        <v>0</v>
      </c>
      <c r="U172" t="str">
        <f t="shared" si="83"/>
        <v>non</v>
      </c>
      <c r="V172">
        <v>0</v>
      </c>
      <c r="W172">
        <v>0</v>
      </c>
      <c r="X172">
        <v>0</v>
      </c>
      <c r="Y172">
        <f t="shared" si="84"/>
        <v>0</v>
      </c>
      <c r="Z172" t="str">
        <f t="shared" si="85"/>
        <v>non</v>
      </c>
      <c r="AA172">
        <v>0</v>
      </c>
      <c r="AB172">
        <v>0</v>
      </c>
      <c r="AC172">
        <v>0</v>
      </c>
      <c r="AD172">
        <f t="shared" si="86"/>
        <v>0</v>
      </c>
      <c r="AE172" t="str">
        <f t="shared" si="87"/>
        <v>non</v>
      </c>
      <c r="AF172">
        <v>0</v>
      </c>
      <c r="AG172">
        <v>0</v>
      </c>
      <c r="AH172">
        <v>0</v>
      </c>
      <c r="AI172">
        <f t="shared" si="88"/>
        <v>0</v>
      </c>
      <c r="AJ172" t="str">
        <f t="shared" si="89"/>
        <v>non</v>
      </c>
      <c r="AK172">
        <v>0</v>
      </c>
      <c r="AL172">
        <v>0</v>
      </c>
      <c r="AM172">
        <v>0</v>
      </c>
      <c r="AN172">
        <f t="shared" si="90"/>
        <v>0</v>
      </c>
      <c r="AO172" t="str">
        <f t="shared" si="91"/>
        <v>non</v>
      </c>
      <c r="AP172">
        <v>0</v>
      </c>
      <c r="AQ172">
        <v>0</v>
      </c>
      <c r="AR172">
        <v>0</v>
      </c>
      <c r="AS172">
        <f t="shared" si="92"/>
        <v>0</v>
      </c>
      <c r="AT172" t="str">
        <f t="shared" si="93"/>
        <v>non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f t="shared" si="94"/>
        <v>0</v>
      </c>
      <c r="BI172" t="str">
        <f t="shared" si="95"/>
        <v>non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f t="shared" si="96"/>
        <v>0</v>
      </c>
      <c r="BX172" t="str">
        <f t="shared" si="97"/>
        <v>non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f t="shared" si="98"/>
        <v>0</v>
      </c>
      <c r="CM172" t="str">
        <f t="shared" si="99"/>
        <v>non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f t="shared" si="100"/>
        <v>0</v>
      </c>
      <c r="CW172" t="str">
        <f t="shared" si="101"/>
        <v>non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f t="shared" si="102"/>
        <v>0</v>
      </c>
      <c r="DG172" t="str">
        <f t="shared" si="103"/>
        <v>non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f t="shared" si="104"/>
        <v>0</v>
      </c>
      <c r="DQ172" t="str">
        <f t="shared" si="105"/>
        <v>non</v>
      </c>
      <c r="DR172">
        <v>0</v>
      </c>
      <c r="DS172">
        <v>1</v>
      </c>
      <c r="DT172">
        <v>1</v>
      </c>
      <c r="DU172">
        <v>1</v>
      </c>
      <c r="DV172">
        <v>0</v>
      </c>
      <c r="DW172">
        <v>0</v>
      </c>
      <c r="DX172">
        <f t="shared" si="106"/>
        <v>3</v>
      </c>
      <c r="DY172" t="str">
        <f t="shared" si="107"/>
        <v>CORE</v>
      </c>
      <c r="DZ172">
        <v>0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f t="shared" si="108"/>
        <v>5</v>
      </c>
      <c r="EG172" t="str">
        <f t="shared" si="109"/>
        <v>CORE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f t="shared" si="110"/>
        <v>6</v>
      </c>
      <c r="EO172" t="str">
        <f t="shared" si="111"/>
        <v>CORE</v>
      </c>
      <c r="EP172">
        <v>0</v>
      </c>
      <c r="EQ172">
        <v>0</v>
      </c>
      <c r="ER172">
        <v>1</v>
      </c>
      <c r="ES172">
        <v>1</v>
      </c>
      <c r="ET172">
        <v>0</v>
      </c>
      <c r="EU172">
        <v>0</v>
      </c>
      <c r="EV172">
        <f t="shared" si="112"/>
        <v>2</v>
      </c>
      <c r="EW172" t="str">
        <f t="shared" si="113"/>
        <v>CORE</v>
      </c>
    </row>
    <row r="173" spans="1:153" x14ac:dyDescent="0.3">
      <c r="A173" t="s">
        <v>285</v>
      </c>
      <c r="B173">
        <v>0</v>
      </c>
      <c r="C173">
        <v>0</v>
      </c>
      <c r="D173">
        <v>0</v>
      </c>
      <c r="E173">
        <f t="shared" si="76"/>
        <v>0</v>
      </c>
      <c r="F173" t="str">
        <f t="shared" si="77"/>
        <v>non</v>
      </c>
      <c r="G173">
        <v>0</v>
      </c>
      <c r="H173">
        <v>0</v>
      </c>
      <c r="I173">
        <v>0</v>
      </c>
      <c r="J173">
        <f t="shared" si="78"/>
        <v>0</v>
      </c>
      <c r="K173" t="str">
        <f t="shared" si="79"/>
        <v>non</v>
      </c>
      <c r="L173">
        <v>0</v>
      </c>
      <c r="M173">
        <v>0</v>
      </c>
      <c r="N173">
        <v>0</v>
      </c>
      <c r="O173">
        <f t="shared" si="80"/>
        <v>0</v>
      </c>
      <c r="P173" t="str">
        <f t="shared" si="81"/>
        <v>non</v>
      </c>
      <c r="Q173">
        <v>0</v>
      </c>
      <c r="R173">
        <v>0</v>
      </c>
      <c r="S173">
        <v>0</v>
      </c>
      <c r="T173">
        <f t="shared" si="82"/>
        <v>0</v>
      </c>
      <c r="U173" t="str">
        <f t="shared" si="83"/>
        <v>non</v>
      </c>
      <c r="V173">
        <v>0</v>
      </c>
      <c r="W173">
        <v>0</v>
      </c>
      <c r="X173">
        <v>0</v>
      </c>
      <c r="Y173">
        <f t="shared" si="84"/>
        <v>0</v>
      </c>
      <c r="Z173" t="str">
        <f t="shared" si="85"/>
        <v>non</v>
      </c>
      <c r="AA173">
        <v>0</v>
      </c>
      <c r="AB173">
        <v>0</v>
      </c>
      <c r="AC173">
        <v>0</v>
      </c>
      <c r="AD173">
        <f t="shared" si="86"/>
        <v>0</v>
      </c>
      <c r="AE173" t="str">
        <f t="shared" si="87"/>
        <v>non</v>
      </c>
      <c r="AF173">
        <v>1</v>
      </c>
      <c r="AG173">
        <v>1</v>
      </c>
      <c r="AH173">
        <v>1</v>
      </c>
      <c r="AI173">
        <f t="shared" si="88"/>
        <v>3</v>
      </c>
      <c r="AJ173" t="str">
        <f t="shared" si="89"/>
        <v>CORE</v>
      </c>
      <c r="AK173">
        <v>0</v>
      </c>
      <c r="AL173">
        <v>0</v>
      </c>
      <c r="AM173">
        <v>0</v>
      </c>
      <c r="AN173">
        <f t="shared" si="90"/>
        <v>0</v>
      </c>
      <c r="AO173" t="str">
        <f t="shared" si="91"/>
        <v>non</v>
      </c>
      <c r="AP173">
        <v>1</v>
      </c>
      <c r="AQ173">
        <v>0</v>
      </c>
      <c r="AR173">
        <v>1</v>
      </c>
      <c r="AS173">
        <f t="shared" si="92"/>
        <v>2</v>
      </c>
      <c r="AT173" t="str">
        <f t="shared" si="93"/>
        <v>CORE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f t="shared" si="94"/>
        <v>0</v>
      </c>
      <c r="BI173" t="str">
        <f t="shared" si="95"/>
        <v>non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f t="shared" si="96"/>
        <v>0</v>
      </c>
      <c r="BX173" t="str">
        <f t="shared" si="97"/>
        <v>non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f t="shared" si="98"/>
        <v>0</v>
      </c>
      <c r="CM173" t="str">
        <f t="shared" si="99"/>
        <v>non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f t="shared" si="100"/>
        <v>0</v>
      </c>
      <c r="CW173" t="str">
        <f t="shared" si="101"/>
        <v>non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f t="shared" si="102"/>
        <v>0</v>
      </c>
      <c r="DG173" t="str">
        <f t="shared" si="103"/>
        <v>non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f t="shared" si="104"/>
        <v>0</v>
      </c>
      <c r="DQ173" t="str">
        <f t="shared" si="105"/>
        <v>non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f t="shared" si="106"/>
        <v>0</v>
      </c>
      <c r="DY173" t="str">
        <f t="shared" si="107"/>
        <v>non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f t="shared" si="108"/>
        <v>0</v>
      </c>
      <c r="EG173" t="str">
        <f t="shared" si="109"/>
        <v>non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f t="shared" si="110"/>
        <v>0</v>
      </c>
      <c r="EO173" t="str">
        <f t="shared" si="111"/>
        <v>non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f t="shared" si="112"/>
        <v>0</v>
      </c>
      <c r="EW173" t="str">
        <f t="shared" si="113"/>
        <v>non</v>
      </c>
    </row>
    <row r="174" spans="1:153" x14ac:dyDescent="0.3">
      <c r="A174" t="s">
        <v>286</v>
      </c>
      <c r="B174">
        <v>0</v>
      </c>
      <c r="C174">
        <v>0</v>
      </c>
      <c r="D174">
        <v>0</v>
      </c>
      <c r="E174">
        <f t="shared" si="76"/>
        <v>0</v>
      </c>
      <c r="F174" t="str">
        <f t="shared" si="77"/>
        <v>non</v>
      </c>
      <c r="G174">
        <v>0</v>
      </c>
      <c r="H174">
        <v>0</v>
      </c>
      <c r="I174">
        <v>0</v>
      </c>
      <c r="J174">
        <f t="shared" si="78"/>
        <v>0</v>
      </c>
      <c r="K174" t="str">
        <f t="shared" si="79"/>
        <v>non</v>
      </c>
      <c r="L174">
        <v>0</v>
      </c>
      <c r="M174">
        <v>0</v>
      </c>
      <c r="N174">
        <v>0</v>
      </c>
      <c r="O174">
        <f t="shared" si="80"/>
        <v>0</v>
      </c>
      <c r="P174" t="str">
        <f t="shared" si="81"/>
        <v>non</v>
      </c>
      <c r="Q174">
        <v>0</v>
      </c>
      <c r="R174">
        <v>0</v>
      </c>
      <c r="S174">
        <v>0</v>
      </c>
      <c r="T174">
        <f t="shared" si="82"/>
        <v>0</v>
      </c>
      <c r="U174" t="str">
        <f t="shared" si="83"/>
        <v>non</v>
      </c>
      <c r="V174">
        <v>0</v>
      </c>
      <c r="W174">
        <v>0</v>
      </c>
      <c r="X174">
        <v>0</v>
      </c>
      <c r="Y174">
        <f t="shared" si="84"/>
        <v>0</v>
      </c>
      <c r="Z174" t="str">
        <f t="shared" si="85"/>
        <v>non</v>
      </c>
      <c r="AA174">
        <v>0</v>
      </c>
      <c r="AB174">
        <v>0</v>
      </c>
      <c r="AC174">
        <v>0</v>
      </c>
      <c r="AD174">
        <f t="shared" si="86"/>
        <v>0</v>
      </c>
      <c r="AE174" t="str">
        <f t="shared" si="87"/>
        <v>non</v>
      </c>
      <c r="AF174">
        <v>0</v>
      </c>
      <c r="AG174">
        <v>0</v>
      </c>
      <c r="AH174">
        <v>0</v>
      </c>
      <c r="AI174">
        <f t="shared" si="88"/>
        <v>0</v>
      </c>
      <c r="AJ174" t="str">
        <f t="shared" si="89"/>
        <v>non</v>
      </c>
      <c r="AK174">
        <v>0</v>
      </c>
      <c r="AL174">
        <v>0</v>
      </c>
      <c r="AM174">
        <v>0</v>
      </c>
      <c r="AN174">
        <f t="shared" si="90"/>
        <v>0</v>
      </c>
      <c r="AO174" t="str">
        <f t="shared" si="91"/>
        <v>non</v>
      </c>
      <c r="AP174">
        <v>0</v>
      </c>
      <c r="AQ174">
        <v>0</v>
      </c>
      <c r="AR174">
        <v>0</v>
      </c>
      <c r="AS174">
        <f t="shared" si="92"/>
        <v>0</v>
      </c>
      <c r="AT174" t="str">
        <f t="shared" si="93"/>
        <v>non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f t="shared" si="94"/>
        <v>0</v>
      </c>
      <c r="BI174" t="str">
        <f t="shared" si="95"/>
        <v>non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f t="shared" si="96"/>
        <v>0</v>
      </c>
      <c r="BX174" t="str">
        <f t="shared" si="97"/>
        <v>non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f t="shared" si="98"/>
        <v>0</v>
      </c>
      <c r="CM174" t="str">
        <f t="shared" si="99"/>
        <v>non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f t="shared" si="100"/>
        <v>0</v>
      </c>
      <c r="CW174" t="str">
        <f t="shared" si="101"/>
        <v>non</v>
      </c>
      <c r="CX174">
        <v>0</v>
      </c>
      <c r="CY174">
        <v>1</v>
      </c>
      <c r="CZ174">
        <v>0</v>
      </c>
      <c r="DA174">
        <v>0</v>
      </c>
      <c r="DB174">
        <v>1</v>
      </c>
      <c r="DC174">
        <v>1</v>
      </c>
      <c r="DD174">
        <v>1</v>
      </c>
      <c r="DE174">
        <v>0</v>
      </c>
      <c r="DF174">
        <f t="shared" si="102"/>
        <v>4</v>
      </c>
      <c r="DG174" t="str">
        <f t="shared" si="103"/>
        <v>CORE</v>
      </c>
      <c r="DH174">
        <v>1</v>
      </c>
      <c r="DI174">
        <v>1</v>
      </c>
      <c r="DJ174">
        <v>0</v>
      </c>
      <c r="DK174">
        <v>1</v>
      </c>
      <c r="DL174">
        <v>1</v>
      </c>
      <c r="DM174">
        <v>1</v>
      </c>
      <c r="DN174">
        <v>0</v>
      </c>
      <c r="DO174">
        <v>1</v>
      </c>
      <c r="DP174">
        <f t="shared" si="104"/>
        <v>6</v>
      </c>
      <c r="DQ174" t="str">
        <f t="shared" si="105"/>
        <v>CORE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f t="shared" si="106"/>
        <v>0</v>
      </c>
      <c r="DY174" t="str">
        <f t="shared" si="107"/>
        <v>non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1</v>
      </c>
      <c r="EF174">
        <f t="shared" si="108"/>
        <v>1</v>
      </c>
      <c r="EG174" t="str">
        <f t="shared" si="109"/>
        <v>non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1</v>
      </c>
      <c r="EN174">
        <f t="shared" si="110"/>
        <v>1</v>
      </c>
      <c r="EO174" t="str">
        <f t="shared" si="111"/>
        <v>non</v>
      </c>
      <c r="EP174">
        <v>1</v>
      </c>
      <c r="EQ174">
        <v>1</v>
      </c>
      <c r="ER174">
        <v>0</v>
      </c>
      <c r="ES174">
        <v>1</v>
      </c>
      <c r="ET174">
        <v>1</v>
      </c>
      <c r="EU174">
        <v>1</v>
      </c>
      <c r="EV174">
        <f t="shared" si="112"/>
        <v>5</v>
      </c>
      <c r="EW174" t="str">
        <f t="shared" si="113"/>
        <v>CORE</v>
      </c>
    </row>
    <row r="175" spans="1:153" x14ac:dyDescent="0.3">
      <c r="A175" t="s">
        <v>287</v>
      </c>
      <c r="B175">
        <v>0</v>
      </c>
      <c r="C175">
        <v>0</v>
      </c>
      <c r="D175">
        <v>0</v>
      </c>
      <c r="E175">
        <f t="shared" si="76"/>
        <v>0</v>
      </c>
      <c r="F175" t="str">
        <f t="shared" si="77"/>
        <v>non</v>
      </c>
      <c r="G175">
        <v>0</v>
      </c>
      <c r="H175">
        <v>0</v>
      </c>
      <c r="I175">
        <v>0</v>
      </c>
      <c r="J175">
        <f t="shared" si="78"/>
        <v>0</v>
      </c>
      <c r="K175" t="str">
        <f t="shared" si="79"/>
        <v>non</v>
      </c>
      <c r="L175">
        <v>0</v>
      </c>
      <c r="M175">
        <v>0</v>
      </c>
      <c r="N175">
        <v>0</v>
      </c>
      <c r="O175">
        <f t="shared" si="80"/>
        <v>0</v>
      </c>
      <c r="P175" t="str">
        <f t="shared" si="81"/>
        <v>non</v>
      </c>
      <c r="Q175">
        <v>0</v>
      </c>
      <c r="R175">
        <v>0</v>
      </c>
      <c r="S175">
        <v>0</v>
      </c>
      <c r="T175">
        <f t="shared" si="82"/>
        <v>0</v>
      </c>
      <c r="U175" t="str">
        <f t="shared" si="83"/>
        <v>non</v>
      </c>
      <c r="V175">
        <v>0</v>
      </c>
      <c r="W175">
        <v>0</v>
      </c>
      <c r="X175">
        <v>0</v>
      </c>
      <c r="Y175">
        <f t="shared" si="84"/>
        <v>0</v>
      </c>
      <c r="Z175" t="str">
        <f t="shared" si="85"/>
        <v>non</v>
      </c>
      <c r="AA175">
        <v>0</v>
      </c>
      <c r="AB175">
        <v>0</v>
      </c>
      <c r="AC175">
        <v>0</v>
      </c>
      <c r="AD175">
        <f t="shared" si="86"/>
        <v>0</v>
      </c>
      <c r="AE175" t="str">
        <f t="shared" si="87"/>
        <v>non</v>
      </c>
      <c r="AF175">
        <v>0</v>
      </c>
      <c r="AG175">
        <v>0</v>
      </c>
      <c r="AH175">
        <v>0</v>
      </c>
      <c r="AI175">
        <f t="shared" si="88"/>
        <v>0</v>
      </c>
      <c r="AJ175" t="str">
        <f t="shared" si="89"/>
        <v>non</v>
      </c>
      <c r="AK175">
        <v>1</v>
      </c>
      <c r="AL175">
        <v>1</v>
      </c>
      <c r="AM175">
        <v>1</v>
      </c>
      <c r="AN175">
        <f t="shared" si="90"/>
        <v>3</v>
      </c>
      <c r="AO175" t="str">
        <f t="shared" si="91"/>
        <v>CORE</v>
      </c>
      <c r="AP175">
        <v>1</v>
      </c>
      <c r="AQ175">
        <v>1</v>
      </c>
      <c r="AR175">
        <v>1</v>
      </c>
      <c r="AS175">
        <f t="shared" si="92"/>
        <v>3</v>
      </c>
      <c r="AT175" t="str">
        <f t="shared" si="93"/>
        <v>CORE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f t="shared" si="94"/>
        <v>0</v>
      </c>
      <c r="BI175" t="str">
        <f t="shared" si="95"/>
        <v>non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f t="shared" si="96"/>
        <v>0</v>
      </c>
      <c r="BX175" t="str">
        <f t="shared" si="97"/>
        <v>non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f t="shared" si="98"/>
        <v>0</v>
      </c>
      <c r="CM175" t="str">
        <f t="shared" si="99"/>
        <v>non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f t="shared" si="100"/>
        <v>0</v>
      </c>
      <c r="CW175" t="str">
        <f t="shared" si="101"/>
        <v>non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f t="shared" si="102"/>
        <v>0</v>
      </c>
      <c r="DG175" t="str">
        <f t="shared" si="103"/>
        <v>non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f t="shared" si="104"/>
        <v>0</v>
      </c>
      <c r="DQ175" t="str">
        <f t="shared" si="105"/>
        <v>non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f t="shared" si="106"/>
        <v>0</v>
      </c>
      <c r="DY175" t="str">
        <f t="shared" si="107"/>
        <v>non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f t="shared" si="108"/>
        <v>0</v>
      </c>
      <c r="EG175" t="str">
        <f t="shared" si="109"/>
        <v>non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f t="shared" si="110"/>
        <v>0</v>
      </c>
      <c r="EO175" t="str">
        <f t="shared" si="111"/>
        <v>non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f t="shared" si="112"/>
        <v>0</v>
      </c>
      <c r="EW175" t="str">
        <f t="shared" si="113"/>
        <v>non</v>
      </c>
    </row>
    <row r="176" spans="1:153" x14ac:dyDescent="0.3">
      <c r="A176" t="s">
        <v>288</v>
      </c>
      <c r="B176">
        <v>0</v>
      </c>
      <c r="C176">
        <v>0</v>
      </c>
      <c r="D176">
        <v>0</v>
      </c>
      <c r="E176">
        <f t="shared" si="76"/>
        <v>0</v>
      </c>
      <c r="F176" t="str">
        <f t="shared" si="77"/>
        <v>non</v>
      </c>
      <c r="G176">
        <v>0</v>
      </c>
      <c r="H176">
        <v>0</v>
      </c>
      <c r="I176">
        <v>0</v>
      </c>
      <c r="J176">
        <f t="shared" si="78"/>
        <v>0</v>
      </c>
      <c r="K176" t="str">
        <f t="shared" si="79"/>
        <v>non</v>
      </c>
      <c r="L176">
        <v>0</v>
      </c>
      <c r="M176">
        <v>0</v>
      </c>
      <c r="N176">
        <v>0</v>
      </c>
      <c r="O176">
        <f t="shared" si="80"/>
        <v>0</v>
      </c>
      <c r="P176" t="str">
        <f t="shared" si="81"/>
        <v>non</v>
      </c>
      <c r="Q176">
        <v>0</v>
      </c>
      <c r="R176">
        <v>0</v>
      </c>
      <c r="S176">
        <v>0</v>
      </c>
      <c r="T176">
        <f t="shared" si="82"/>
        <v>0</v>
      </c>
      <c r="U176" t="str">
        <f t="shared" si="83"/>
        <v>non</v>
      </c>
      <c r="V176">
        <v>0</v>
      </c>
      <c r="W176">
        <v>0</v>
      </c>
      <c r="X176">
        <v>0</v>
      </c>
      <c r="Y176">
        <f t="shared" si="84"/>
        <v>0</v>
      </c>
      <c r="Z176" t="str">
        <f t="shared" si="85"/>
        <v>non</v>
      </c>
      <c r="AA176">
        <v>0</v>
      </c>
      <c r="AB176">
        <v>0</v>
      </c>
      <c r="AC176">
        <v>0</v>
      </c>
      <c r="AD176">
        <f t="shared" si="86"/>
        <v>0</v>
      </c>
      <c r="AE176" t="str">
        <f t="shared" si="87"/>
        <v>non</v>
      </c>
      <c r="AF176">
        <v>0</v>
      </c>
      <c r="AG176">
        <v>0</v>
      </c>
      <c r="AH176">
        <v>0</v>
      </c>
      <c r="AI176">
        <f t="shared" si="88"/>
        <v>0</v>
      </c>
      <c r="AJ176" t="str">
        <f t="shared" si="89"/>
        <v>non</v>
      </c>
      <c r="AK176">
        <v>0</v>
      </c>
      <c r="AL176">
        <v>0</v>
      </c>
      <c r="AM176">
        <v>0</v>
      </c>
      <c r="AN176">
        <f t="shared" si="90"/>
        <v>0</v>
      </c>
      <c r="AO176" t="str">
        <f t="shared" si="91"/>
        <v>non</v>
      </c>
      <c r="AP176">
        <v>0</v>
      </c>
      <c r="AQ176">
        <v>0</v>
      </c>
      <c r="AR176">
        <v>0</v>
      </c>
      <c r="AS176">
        <f t="shared" si="92"/>
        <v>0</v>
      </c>
      <c r="AT176" t="str">
        <f t="shared" si="93"/>
        <v>non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f t="shared" si="94"/>
        <v>0</v>
      </c>
      <c r="BI176" t="str">
        <f t="shared" si="95"/>
        <v>non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f t="shared" si="96"/>
        <v>0</v>
      </c>
      <c r="BX176" t="str">
        <f t="shared" si="97"/>
        <v>non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f t="shared" si="98"/>
        <v>0</v>
      </c>
      <c r="CM176" t="str">
        <f t="shared" si="99"/>
        <v>non</v>
      </c>
      <c r="CN176">
        <v>0</v>
      </c>
      <c r="CO176">
        <v>1</v>
      </c>
      <c r="CP176">
        <v>1</v>
      </c>
      <c r="CQ176">
        <v>1</v>
      </c>
      <c r="CR176">
        <v>0</v>
      </c>
      <c r="CS176">
        <v>0</v>
      </c>
      <c r="CT176">
        <v>0</v>
      </c>
      <c r="CU176">
        <v>0</v>
      </c>
      <c r="CV176">
        <f t="shared" si="100"/>
        <v>3</v>
      </c>
      <c r="CW176" t="str">
        <f t="shared" si="101"/>
        <v>CORE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f t="shared" si="102"/>
        <v>0</v>
      </c>
      <c r="DG176" t="str">
        <f t="shared" si="103"/>
        <v>non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f t="shared" si="104"/>
        <v>0</v>
      </c>
      <c r="DQ176" t="str">
        <f t="shared" si="105"/>
        <v>non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f t="shared" si="106"/>
        <v>0</v>
      </c>
      <c r="DY176" t="str">
        <f t="shared" si="107"/>
        <v>non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f t="shared" si="108"/>
        <v>0</v>
      </c>
      <c r="EG176" t="str">
        <f t="shared" si="109"/>
        <v>non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f t="shared" si="110"/>
        <v>0</v>
      </c>
      <c r="EO176" t="str">
        <f t="shared" si="111"/>
        <v>non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f t="shared" si="112"/>
        <v>0</v>
      </c>
      <c r="EW176" t="str">
        <f t="shared" si="113"/>
        <v>non</v>
      </c>
    </row>
    <row r="177" spans="1:153" x14ac:dyDescent="0.3">
      <c r="A177" t="s">
        <v>289</v>
      </c>
      <c r="B177">
        <v>0</v>
      </c>
      <c r="C177">
        <v>0</v>
      </c>
      <c r="D177">
        <v>0</v>
      </c>
      <c r="E177">
        <f t="shared" si="76"/>
        <v>0</v>
      </c>
      <c r="F177" t="str">
        <f t="shared" si="77"/>
        <v>non</v>
      </c>
      <c r="G177">
        <v>0</v>
      </c>
      <c r="H177">
        <v>0</v>
      </c>
      <c r="I177">
        <v>0</v>
      </c>
      <c r="J177">
        <f t="shared" si="78"/>
        <v>0</v>
      </c>
      <c r="K177" t="str">
        <f t="shared" si="79"/>
        <v>non</v>
      </c>
      <c r="L177">
        <v>0</v>
      </c>
      <c r="M177">
        <v>0</v>
      </c>
      <c r="N177">
        <v>0</v>
      </c>
      <c r="O177">
        <f t="shared" si="80"/>
        <v>0</v>
      </c>
      <c r="P177" t="str">
        <f t="shared" si="81"/>
        <v>non</v>
      </c>
      <c r="Q177">
        <v>0</v>
      </c>
      <c r="R177">
        <v>0</v>
      </c>
      <c r="S177">
        <v>0</v>
      </c>
      <c r="T177">
        <f t="shared" si="82"/>
        <v>0</v>
      </c>
      <c r="U177" t="str">
        <f t="shared" si="83"/>
        <v>non</v>
      </c>
      <c r="V177">
        <v>0</v>
      </c>
      <c r="W177">
        <v>0</v>
      </c>
      <c r="X177">
        <v>0</v>
      </c>
      <c r="Y177">
        <f t="shared" si="84"/>
        <v>0</v>
      </c>
      <c r="Z177" t="str">
        <f t="shared" si="85"/>
        <v>non</v>
      </c>
      <c r="AA177">
        <v>0</v>
      </c>
      <c r="AB177">
        <v>0</v>
      </c>
      <c r="AC177">
        <v>0</v>
      </c>
      <c r="AD177">
        <f t="shared" si="86"/>
        <v>0</v>
      </c>
      <c r="AE177" t="str">
        <f t="shared" si="87"/>
        <v>non</v>
      </c>
      <c r="AF177">
        <v>1</v>
      </c>
      <c r="AG177">
        <v>1</v>
      </c>
      <c r="AH177">
        <v>1</v>
      </c>
      <c r="AI177">
        <f t="shared" si="88"/>
        <v>3</v>
      </c>
      <c r="AJ177" t="str">
        <f t="shared" si="89"/>
        <v>CORE</v>
      </c>
      <c r="AK177">
        <v>1</v>
      </c>
      <c r="AL177">
        <v>1</v>
      </c>
      <c r="AM177">
        <v>1</v>
      </c>
      <c r="AN177">
        <f t="shared" si="90"/>
        <v>3</v>
      </c>
      <c r="AO177" t="str">
        <f t="shared" si="91"/>
        <v>CORE</v>
      </c>
      <c r="AP177">
        <v>1</v>
      </c>
      <c r="AQ177">
        <v>1</v>
      </c>
      <c r="AR177">
        <v>1</v>
      </c>
      <c r="AS177">
        <f t="shared" si="92"/>
        <v>3</v>
      </c>
      <c r="AT177" t="str">
        <f t="shared" si="93"/>
        <v>CORE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f t="shared" si="94"/>
        <v>0</v>
      </c>
      <c r="BI177" t="str">
        <f t="shared" si="95"/>
        <v>non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f t="shared" si="96"/>
        <v>0</v>
      </c>
      <c r="BX177" t="str">
        <f t="shared" si="97"/>
        <v>non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f t="shared" si="98"/>
        <v>0</v>
      </c>
      <c r="CM177" t="str">
        <f t="shared" si="99"/>
        <v>non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f t="shared" si="100"/>
        <v>0</v>
      </c>
      <c r="CW177" t="str">
        <f t="shared" si="101"/>
        <v>non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f t="shared" si="102"/>
        <v>0</v>
      </c>
      <c r="DG177" t="str">
        <f t="shared" si="103"/>
        <v>non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f t="shared" si="104"/>
        <v>0</v>
      </c>
      <c r="DQ177" t="str">
        <f t="shared" si="105"/>
        <v>non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f t="shared" si="106"/>
        <v>0</v>
      </c>
      <c r="DY177" t="str">
        <f t="shared" si="107"/>
        <v>non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f t="shared" si="108"/>
        <v>0</v>
      </c>
      <c r="EG177" t="str">
        <f t="shared" si="109"/>
        <v>non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f t="shared" si="110"/>
        <v>0</v>
      </c>
      <c r="EO177" t="str">
        <f t="shared" si="111"/>
        <v>non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f t="shared" si="112"/>
        <v>0</v>
      </c>
      <c r="EW177" t="str">
        <f t="shared" si="113"/>
        <v>non</v>
      </c>
    </row>
    <row r="178" spans="1:153" x14ac:dyDescent="0.3">
      <c r="A178" t="s">
        <v>290</v>
      </c>
      <c r="B178">
        <v>0</v>
      </c>
      <c r="C178">
        <v>0</v>
      </c>
      <c r="D178">
        <v>0</v>
      </c>
      <c r="E178">
        <f t="shared" si="76"/>
        <v>0</v>
      </c>
      <c r="F178" t="str">
        <f t="shared" si="77"/>
        <v>non</v>
      </c>
      <c r="G178">
        <v>0</v>
      </c>
      <c r="H178">
        <v>0</v>
      </c>
      <c r="I178">
        <v>1</v>
      </c>
      <c r="J178">
        <f t="shared" si="78"/>
        <v>1</v>
      </c>
      <c r="K178" t="str">
        <f t="shared" si="79"/>
        <v>CORE</v>
      </c>
      <c r="L178">
        <v>0</v>
      </c>
      <c r="M178">
        <v>0</v>
      </c>
      <c r="N178">
        <v>0</v>
      </c>
      <c r="O178">
        <f t="shared" si="80"/>
        <v>0</v>
      </c>
      <c r="P178" t="str">
        <f t="shared" si="81"/>
        <v>non</v>
      </c>
      <c r="Q178">
        <v>0</v>
      </c>
      <c r="R178">
        <v>0</v>
      </c>
      <c r="S178">
        <v>0</v>
      </c>
      <c r="T178">
        <f t="shared" si="82"/>
        <v>0</v>
      </c>
      <c r="U178" t="str">
        <f t="shared" si="83"/>
        <v>non</v>
      </c>
      <c r="V178">
        <v>0</v>
      </c>
      <c r="W178">
        <v>0</v>
      </c>
      <c r="X178">
        <v>0</v>
      </c>
      <c r="Y178">
        <f t="shared" si="84"/>
        <v>0</v>
      </c>
      <c r="Z178" t="str">
        <f t="shared" si="85"/>
        <v>non</v>
      </c>
      <c r="AA178">
        <v>0</v>
      </c>
      <c r="AB178">
        <v>0</v>
      </c>
      <c r="AC178">
        <v>0</v>
      </c>
      <c r="AD178">
        <f t="shared" si="86"/>
        <v>0</v>
      </c>
      <c r="AE178" t="str">
        <f t="shared" si="87"/>
        <v>non</v>
      </c>
      <c r="AF178">
        <v>0</v>
      </c>
      <c r="AG178">
        <v>0</v>
      </c>
      <c r="AH178">
        <v>0</v>
      </c>
      <c r="AI178">
        <f t="shared" si="88"/>
        <v>0</v>
      </c>
      <c r="AJ178" t="str">
        <f t="shared" si="89"/>
        <v>non</v>
      </c>
      <c r="AK178">
        <v>0</v>
      </c>
      <c r="AL178">
        <v>0</v>
      </c>
      <c r="AM178">
        <v>0</v>
      </c>
      <c r="AN178">
        <f t="shared" si="90"/>
        <v>0</v>
      </c>
      <c r="AO178" t="str">
        <f t="shared" si="91"/>
        <v>non</v>
      </c>
      <c r="AP178">
        <v>0</v>
      </c>
      <c r="AQ178">
        <v>0</v>
      </c>
      <c r="AR178">
        <v>0</v>
      </c>
      <c r="AS178">
        <f t="shared" si="92"/>
        <v>0</v>
      </c>
      <c r="AT178" t="str">
        <f t="shared" si="93"/>
        <v>non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f t="shared" si="94"/>
        <v>0</v>
      </c>
      <c r="BI178" t="str">
        <f t="shared" si="95"/>
        <v>non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f t="shared" si="96"/>
        <v>0</v>
      </c>
      <c r="BX178" t="str">
        <f t="shared" si="97"/>
        <v>non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f t="shared" si="98"/>
        <v>0</v>
      </c>
      <c r="CM178" t="str">
        <f t="shared" si="99"/>
        <v>non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f t="shared" si="100"/>
        <v>0</v>
      </c>
      <c r="CW178" t="str">
        <f t="shared" si="101"/>
        <v>non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0</v>
      </c>
      <c r="DE178">
        <v>0</v>
      </c>
      <c r="DF178">
        <f t="shared" si="102"/>
        <v>6</v>
      </c>
      <c r="DG178" t="str">
        <f t="shared" si="103"/>
        <v>CORE</v>
      </c>
      <c r="DH178">
        <v>1</v>
      </c>
      <c r="DI178">
        <v>1</v>
      </c>
      <c r="DJ178">
        <v>0</v>
      </c>
      <c r="DK178">
        <v>0</v>
      </c>
      <c r="DL178">
        <v>1</v>
      </c>
      <c r="DM178">
        <v>1</v>
      </c>
      <c r="DN178">
        <v>1</v>
      </c>
      <c r="DO178">
        <v>1</v>
      </c>
      <c r="DP178">
        <f t="shared" si="104"/>
        <v>6</v>
      </c>
      <c r="DQ178" t="str">
        <f t="shared" si="105"/>
        <v>CORE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f t="shared" si="106"/>
        <v>6</v>
      </c>
      <c r="DY178" t="str">
        <f t="shared" si="107"/>
        <v>CORE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f t="shared" si="108"/>
        <v>6</v>
      </c>
      <c r="EG178" t="str">
        <f t="shared" si="109"/>
        <v>CORE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f t="shared" si="110"/>
        <v>6</v>
      </c>
      <c r="EO178" t="str">
        <f t="shared" si="111"/>
        <v>CORE</v>
      </c>
      <c r="EP178">
        <v>1</v>
      </c>
      <c r="EQ178">
        <v>0</v>
      </c>
      <c r="ER178">
        <v>1</v>
      </c>
      <c r="ES178">
        <v>1</v>
      </c>
      <c r="ET178">
        <v>1</v>
      </c>
      <c r="EU178">
        <v>1</v>
      </c>
      <c r="EV178">
        <f t="shared" si="112"/>
        <v>5</v>
      </c>
      <c r="EW178" t="str">
        <f t="shared" si="113"/>
        <v>CORE</v>
      </c>
    </row>
    <row r="179" spans="1:153" x14ac:dyDescent="0.3">
      <c r="A179" t="s">
        <v>291</v>
      </c>
      <c r="B179">
        <v>1</v>
      </c>
      <c r="C179">
        <v>1</v>
      </c>
      <c r="D179">
        <v>1</v>
      </c>
      <c r="E179">
        <f t="shared" si="76"/>
        <v>3</v>
      </c>
      <c r="F179" t="str">
        <f t="shared" si="77"/>
        <v>CORE</v>
      </c>
      <c r="G179">
        <v>0</v>
      </c>
      <c r="H179">
        <v>1</v>
      </c>
      <c r="I179">
        <v>1</v>
      </c>
      <c r="J179">
        <f t="shared" si="78"/>
        <v>2</v>
      </c>
      <c r="K179" t="str">
        <f t="shared" si="79"/>
        <v>CORE</v>
      </c>
      <c r="L179">
        <v>1</v>
      </c>
      <c r="M179">
        <v>1</v>
      </c>
      <c r="N179">
        <v>1</v>
      </c>
      <c r="O179">
        <f t="shared" si="80"/>
        <v>3</v>
      </c>
      <c r="P179" t="str">
        <f t="shared" si="81"/>
        <v>CORE</v>
      </c>
      <c r="Q179">
        <v>1</v>
      </c>
      <c r="R179">
        <v>0</v>
      </c>
      <c r="S179">
        <v>1</v>
      </c>
      <c r="T179">
        <f t="shared" si="82"/>
        <v>2</v>
      </c>
      <c r="U179" t="str">
        <f t="shared" si="83"/>
        <v>CORE</v>
      </c>
      <c r="V179">
        <v>1</v>
      </c>
      <c r="W179">
        <v>1</v>
      </c>
      <c r="X179">
        <v>1</v>
      </c>
      <c r="Y179">
        <f t="shared" si="84"/>
        <v>3</v>
      </c>
      <c r="Z179" t="str">
        <f t="shared" si="85"/>
        <v>CORE</v>
      </c>
      <c r="AA179">
        <v>1</v>
      </c>
      <c r="AB179">
        <v>1</v>
      </c>
      <c r="AC179">
        <v>1</v>
      </c>
      <c r="AD179">
        <f t="shared" si="86"/>
        <v>3</v>
      </c>
      <c r="AE179" t="str">
        <f t="shared" si="87"/>
        <v>CORE</v>
      </c>
      <c r="AF179">
        <v>0</v>
      </c>
      <c r="AG179">
        <v>0</v>
      </c>
      <c r="AH179">
        <v>0</v>
      </c>
      <c r="AI179">
        <f t="shared" si="88"/>
        <v>0</v>
      </c>
      <c r="AJ179" t="str">
        <f t="shared" si="89"/>
        <v>non</v>
      </c>
      <c r="AK179">
        <v>0</v>
      </c>
      <c r="AL179">
        <v>0</v>
      </c>
      <c r="AM179">
        <v>0</v>
      </c>
      <c r="AN179">
        <f t="shared" si="90"/>
        <v>0</v>
      </c>
      <c r="AO179" t="str">
        <f t="shared" si="91"/>
        <v>non</v>
      </c>
      <c r="AP179">
        <v>0</v>
      </c>
      <c r="AQ179">
        <v>0</v>
      </c>
      <c r="AR179">
        <v>0</v>
      </c>
      <c r="AS179">
        <f t="shared" si="92"/>
        <v>0</v>
      </c>
      <c r="AT179" t="str">
        <f t="shared" si="93"/>
        <v>non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f t="shared" si="94"/>
        <v>0</v>
      </c>
      <c r="BI179" t="str">
        <f t="shared" si="95"/>
        <v>non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f t="shared" si="96"/>
        <v>0</v>
      </c>
      <c r="BX179" t="str">
        <f t="shared" si="97"/>
        <v>non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f t="shared" si="98"/>
        <v>0</v>
      </c>
      <c r="CM179" t="str">
        <f t="shared" si="99"/>
        <v>non</v>
      </c>
      <c r="CN179">
        <v>0</v>
      </c>
      <c r="CO179">
        <v>0</v>
      </c>
      <c r="CP179">
        <v>0</v>
      </c>
      <c r="CQ179">
        <v>0</v>
      </c>
      <c r="CR179">
        <v>1</v>
      </c>
      <c r="CS179">
        <v>0</v>
      </c>
      <c r="CT179">
        <v>1</v>
      </c>
      <c r="CU179">
        <v>0</v>
      </c>
      <c r="CV179">
        <f t="shared" si="100"/>
        <v>2</v>
      </c>
      <c r="CW179" t="str">
        <f t="shared" si="101"/>
        <v>CORE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f t="shared" si="102"/>
        <v>0</v>
      </c>
      <c r="DG179" t="str">
        <f t="shared" si="103"/>
        <v>non</v>
      </c>
      <c r="DH179">
        <v>0</v>
      </c>
      <c r="DI179">
        <v>0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f t="shared" si="104"/>
        <v>1</v>
      </c>
      <c r="DQ179" t="str">
        <f t="shared" si="105"/>
        <v>non</v>
      </c>
      <c r="DR179">
        <v>0</v>
      </c>
      <c r="DS179">
        <v>0</v>
      </c>
      <c r="DT179">
        <v>1</v>
      </c>
      <c r="DU179">
        <v>0</v>
      </c>
      <c r="DV179">
        <v>0</v>
      </c>
      <c r="DW179">
        <v>1</v>
      </c>
      <c r="DX179">
        <f t="shared" si="106"/>
        <v>2</v>
      </c>
      <c r="DY179" t="str">
        <f t="shared" si="107"/>
        <v>CORE</v>
      </c>
      <c r="DZ179">
        <v>0</v>
      </c>
      <c r="EA179">
        <v>1</v>
      </c>
      <c r="EB179">
        <v>0</v>
      </c>
      <c r="EC179">
        <v>0</v>
      </c>
      <c r="ED179">
        <v>0</v>
      </c>
      <c r="EE179">
        <v>0</v>
      </c>
      <c r="EF179">
        <f t="shared" si="108"/>
        <v>1</v>
      </c>
      <c r="EG179" t="str">
        <f t="shared" si="109"/>
        <v>non</v>
      </c>
      <c r="EH179">
        <v>0</v>
      </c>
      <c r="EI179">
        <v>0</v>
      </c>
      <c r="EJ179">
        <v>0</v>
      </c>
      <c r="EK179">
        <v>1</v>
      </c>
      <c r="EL179">
        <v>0</v>
      </c>
      <c r="EM179">
        <v>0</v>
      </c>
      <c r="EN179">
        <f t="shared" si="110"/>
        <v>1</v>
      </c>
      <c r="EO179" t="str">
        <f t="shared" si="111"/>
        <v>non</v>
      </c>
      <c r="EP179">
        <v>0</v>
      </c>
      <c r="EQ179">
        <v>0</v>
      </c>
      <c r="ER179">
        <v>0</v>
      </c>
      <c r="ES179">
        <v>1</v>
      </c>
      <c r="ET179">
        <v>0</v>
      </c>
      <c r="EU179">
        <v>0</v>
      </c>
      <c r="EV179">
        <f t="shared" si="112"/>
        <v>1</v>
      </c>
      <c r="EW179" t="str">
        <f t="shared" si="113"/>
        <v>non</v>
      </c>
    </row>
    <row r="180" spans="1:153" x14ac:dyDescent="0.3">
      <c r="A180" t="s">
        <v>292</v>
      </c>
      <c r="B180">
        <v>0</v>
      </c>
      <c r="C180">
        <v>0</v>
      </c>
      <c r="D180">
        <v>0</v>
      </c>
      <c r="E180">
        <f t="shared" si="76"/>
        <v>0</v>
      </c>
      <c r="F180" t="str">
        <f t="shared" si="77"/>
        <v>non</v>
      </c>
      <c r="G180">
        <v>0</v>
      </c>
      <c r="H180">
        <v>0</v>
      </c>
      <c r="I180">
        <v>0</v>
      </c>
      <c r="J180">
        <f t="shared" si="78"/>
        <v>0</v>
      </c>
      <c r="K180" t="str">
        <f t="shared" si="79"/>
        <v>non</v>
      </c>
      <c r="L180">
        <v>0</v>
      </c>
      <c r="M180">
        <v>0</v>
      </c>
      <c r="N180">
        <v>0</v>
      </c>
      <c r="O180">
        <f t="shared" si="80"/>
        <v>0</v>
      </c>
      <c r="P180" t="str">
        <f t="shared" si="81"/>
        <v>non</v>
      </c>
      <c r="Q180">
        <v>0</v>
      </c>
      <c r="R180">
        <v>0</v>
      </c>
      <c r="S180">
        <v>0</v>
      </c>
      <c r="T180">
        <f t="shared" si="82"/>
        <v>0</v>
      </c>
      <c r="U180" t="str">
        <f t="shared" si="83"/>
        <v>non</v>
      </c>
      <c r="V180">
        <v>0</v>
      </c>
      <c r="W180">
        <v>0</v>
      </c>
      <c r="X180">
        <v>0</v>
      </c>
      <c r="Y180">
        <f t="shared" si="84"/>
        <v>0</v>
      </c>
      <c r="Z180" t="str">
        <f t="shared" si="85"/>
        <v>non</v>
      </c>
      <c r="AA180">
        <v>0</v>
      </c>
      <c r="AB180">
        <v>0</v>
      </c>
      <c r="AC180">
        <v>0</v>
      </c>
      <c r="AD180">
        <f t="shared" si="86"/>
        <v>0</v>
      </c>
      <c r="AE180" t="str">
        <f t="shared" si="87"/>
        <v>non</v>
      </c>
      <c r="AF180">
        <v>0</v>
      </c>
      <c r="AG180">
        <v>0</v>
      </c>
      <c r="AH180">
        <v>0</v>
      </c>
      <c r="AI180">
        <f t="shared" si="88"/>
        <v>0</v>
      </c>
      <c r="AJ180" t="str">
        <f t="shared" si="89"/>
        <v>non</v>
      </c>
      <c r="AK180">
        <v>0</v>
      </c>
      <c r="AL180">
        <v>0</v>
      </c>
      <c r="AM180">
        <v>0</v>
      </c>
      <c r="AN180">
        <f t="shared" si="90"/>
        <v>0</v>
      </c>
      <c r="AO180" t="str">
        <f t="shared" si="91"/>
        <v>non</v>
      </c>
      <c r="AP180">
        <v>0</v>
      </c>
      <c r="AQ180">
        <v>0</v>
      </c>
      <c r="AR180">
        <v>0</v>
      </c>
      <c r="AS180">
        <f t="shared" si="92"/>
        <v>0</v>
      </c>
      <c r="AT180" t="str">
        <f t="shared" si="93"/>
        <v>non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f t="shared" si="94"/>
        <v>0</v>
      </c>
      <c r="BI180" t="str">
        <f t="shared" si="95"/>
        <v>non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f t="shared" si="96"/>
        <v>0</v>
      </c>
      <c r="BX180" t="str">
        <f t="shared" si="97"/>
        <v>non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f t="shared" si="98"/>
        <v>0</v>
      </c>
      <c r="CM180" t="str">
        <f t="shared" si="99"/>
        <v>non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f t="shared" si="100"/>
        <v>0</v>
      </c>
      <c r="CW180" t="str">
        <f t="shared" si="101"/>
        <v>non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0</v>
      </c>
      <c r="DD180">
        <v>1</v>
      </c>
      <c r="DE180">
        <v>0</v>
      </c>
      <c r="DF180">
        <f t="shared" si="102"/>
        <v>6</v>
      </c>
      <c r="DG180" t="str">
        <f t="shared" si="103"/>
        <v>CORE</v>
      </c>
      <c r="DH180">
        <v>0</v>
      </c>
      <c r="DI180">
        <v>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f t="shared" si="104"/>
        <v>2</v>
      </c>
      <c r="DQ180" t="str">
        <f t="shared" si="105"/>
        <v>CORE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f t="shared" si="106"/>
        <v>0</v>
      </c>
      <c r="DY180" t="str">
        <f t="shared" si="107"/>
        <v>non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f t="shared" si="108"/>
        <v>0</v>
      </c>
      <c r="EG180" t="str">
        <f t="shared" si="109"/>
        <v>non</v>
      </c>
      <c r="EH180">
        <v>0</v>
      </c>
      <c r="EI180">
        <v>0</v>
      </c>
      <c r="EJ180">
        <v>0</v>
      </c>
      <c r="EK180">
        <v>1</v>
      </c>
      <c r="EL180">
        <v>0</v>
      </c>
      <c r="EM180">
        <v>0</v>
      </c>
      <c r="EN180">
        <f t="shared" si="110"/>
        <v>1</v>
      </c>
      <c r="EO180" t="str">
        <f t="shared" si="111"/>
        <v>non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f t="shared" si="112"/>
        <v>0</v>
      </c>
      <c r="EW180" t="str">
        <f t="shared" si="113"/>
        <v>non</v>
      </c>
    </row>
    <row r="181" spans="1:153" x14ac:dyDescent="0.3">
      <c r="A181" t="s">
        <v>293</v>
      </c>
      <c r="B181">
        <v>0</v>
      </c>
      <c r="C181">
        <v>0</v>
      </c>
      <c r="D181">
        <v>0</v>
      </c>
      <c r="E181">
        <f t="shared" si="76"/>
        <v>0</v>
      </c>
      <c r="F181" t="str">
        <f t="shared" si="77"/>
        <v>non</v>
      </c>
      <c r="G181">
        <v>0</v>
      </c>
      <c r="H181">
        <v>0</v>
      </c>
      <c r="I181">
        <v>0</v>
      </c>
      <c r="J181">
        <f t="shared" si="78"/>
        <v>0</v>
      </c>
      <c r="K181" t="str">
        <f t="shared" si="79"/>
        <v>non</v>
      </c>
      <c r="L181">
        <v>0</v>
      </c>
      <c r="M181">
        <v>0</v>
      </c>
      <c r="N181">
        <v>0</v>
      </c>
      <c r="O181">
        <f t="shared" si="80"/>
        <v>0</v>
      </c>
      <c r="P181" t="str">
        <f t="shared" si="81"/>
        <v>non</v>
      </c>
      <c r="Q181">
        <v>0</v>
      </c>
      <c r="R181">
        <v>0</v>
      </c>
      <c r="S181">
        <v>0</v>
      </c>
      <c r="T181">
        <f t="shared" si="82"/>
        <v>0</v>
      </c>
      <c r="U181" t="str">
        <f t="shared" si="83"/>
        <v>non</v>
      </c>
      <c r="V181">
        <v>0</v>
      </c>
      <c r="W181">
        <v>0</v>
      </c>
      <c r="X181">
        <v>0</v>
      </c>
      <c r="Y181">
        <f t="shared" si="84"/>
        <v>0</v>
      </c>
      <c r="Z181" t="str">
        <f t="shared" si="85"/>
        <v>non</v>
      </c>
      <c r="AA181">
        <v>0</v>
      </c>
      <c r="AB181">
        <v>0</v>
      </c>
      <c r="AC181">
        <v>0</v>
      </c>
      <c r="AD181">
        <f t="shared" si="86"/>
        <v>0</v>
      </c>
      <c r="AE181" t="str">
        <f t="shared" si="87"/>
        <v>non</v>
      </c>
      <c r="AF181">
        <v>0</v>
      </c>
      <c r="AG181">
        <v>0</v>
      </c>
      <c r="AH181">
        <v>0</v>
      </c>
      <c r="AI181">
        <f t="shared" si="88"/>
        <v>0</v>
      </c>
      <c r="AJ181" t="str">
        <f t="shared" si="89"/>
        <v>non</v>
      </c>
      <c r="AK181">
        <v>0</v>
      </c>
      <c r="AL181">
        <v>0</v>
      </c>
      <c r="AM181">
        <v>0</v>
      </c>
      <c r="AN181">
        <f t="shared" si="90"/>
        <v>0</v>
      </c>
      <c r="AO181" t="str">
        <f t="shared" si="91"/>
        <v>non</v>
      </c>
      <c r="AP181">
        <v>0</v>
      </c>
      <c r="AQ181">
        <v>0</v>
      </c>
      <c r="AR181">
        <v>0</v>
      </c>
      <c r="AS181">
        <f t="shared" si="92"/>
        <v>0</v>
      </c>
      <c r="AT181" t="str">
        <f t="shared" si="93"/>
        <v>non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f t="shared" si="94"/>
        <v>0</v>
      </c>
      <c r="BI181" t="str">
        <f t="shared" si="95"/>
        <v>non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f t="shared" si="96"/>
        <v>0</v>
      </c>
      <c r="BX181" t="str">
        <f t="shared" si="97"/>
        <v>non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f t="shared" si="98"/>
        <v>0</v>
      </c>
      <c r="CM181" t="str">
        <f t="shared" si="99"/>
        <v>non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f t="shared" si="100"/>
        <v>0</v>
      </c>
      <c r="CW181" t="str">
        <f t="shared" si="101"/>
        <v>non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1</v>
      </c>
      <c r="DF181">
        <f t="shared" si="102"/>
        <v>1</v>
      </c>
      <c r="DG181" t="str">
        <f t="shared" si="103"/>
        <v>non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1</v>
      </c>
      <c r="DO181">
        <v>0</v>
      </c>
      <c r="DP181">
        <f t="shared" si="104"/>
        <v>1</v>
      </c>
      <c r="DQ181" t="str">
        <f t="shared" si="105"/>
        <v>non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f t="shared" si="106"/>
        <v>0</v>
      </c>
      <c r="DY181" t="str">
        <f t="shared" si="107"/>
        <v>non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f t="shared" si="108"/>
        <v>0</v>
      </c>
      <c r="EG181" t="str">
        <f t="shared" si="109"/>
        <v>non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f t="shared" si="110"/>
        <v>0</v>
      </c>
      <c r="EO181" t="str">
        <f t="shared" si="111"/>
        <v>non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1</v>
      </c>
      <c r="EV181">
        <f t="shared" si="112"/>
        <v>1</v>
      </c>
      <c r="EW181" t="str">
        <f t="shared" si="113"/>
        <v>non</v>
      </c>
    </row>
    <row r="182" spans="1:153" x14ac:dyDescent="0.3">
      <c r="A182" t="s">
        <v>294</v>
      </c>
      <c r="B182">
        <v>0</v>
      </c>
      <c r="C182">
        <v>0</v>
      </c>
      <c r="D182">
        <v>0</v>
      </c>
      <c r="E182">
        <f t="shared" si="76"/>
        <v>0</v>
      </c>
      <c r="F182" t="str">
        <f t="shared" si="77"/>
        <v>non</v>
      </c>
      <c r="G182">
        <v>0</v>
      </c>
      <c r="H182">
        <v>0</v>
      </c>
      <c r="I182">
        <v>0</v>
      </c>
      <c r="J182">
        <f t="shared" si="78"/>
        <v>0</v>
      </c>
      <c r="K182" t="str">
        <f t="shared" si="79"/>
        <v>non</v>
      </c>
      <c r="L182">
        <v>0</v>
      </c>
      <c r="M182">
        <v>0</v>
      </c>
      <c r="N182">
        <v>0</v>
      </c>
      <c r="O182">
        <f t="shared" si="80"/>
        <v>0</v>
      </c>
      <c r="P182" t="str">
        <f t="shared" si="81"/>
        <v>non</v>
      </c>
      <c r="Q182">
        <v>0</v>
      </c>
      <c r="R182">
        <v>0</v>
      </c>
      <c r="S182">
        <v>0</v>
      </c>
      <c r="T182">
        <f t="shared" si="82"/>
        <v>0</v>
      </c>
      <c r="U182" t="str">
        <f t="shared" si="83"/>
        <v>non</v>
      </c>
      <c r="V182">
        <v>0</v>
      </c>
      <c r="W182">
        <v>0</v>
      </c>
      <c r="X182">
        <v>0</v>
      </c>
      <c r="Y182">
        <f t="shared" si="84"/>
        <v>0</v>
      </c>
      <c r="Z182" t="str">
        <f t="shared" si="85"/>
        <v>non</v>
      </c>
      <c r="AA182">
        <v>0</v>
      </c>
      <c r="AB182">
        <v>0</v>
      </c>
      <c r="AC182">
        <v>0</v>
      </c>
      <c r="AD182">
        <f t="shared" si="86"/>
        <v>0</v>
      </c>
      <c r="AE182" t="str">
        <f t="shared" si="87"/>
        <v>non</v>
      </c>
      <c r="AF182">
        <v>0</v>
      </c>
      <c r="AG182">
        <v>0</v>
      </c>
      <c r="AH182">
        <v>0</v>
      </c>
      <c r="AI182">
        <f t="shared" si="88"/>
        <v>0</v>
      </c>
      <c r="AJ182" t="str">
        <f t="shared" si="89"/>
        <v>non</v>
      </c>
      <c r="AK182">
        <v>0</v>
      </c>
      <c r="AL182">
        <v>0</v>
      </c>
      <c r="AM182">
        <v>0</v>
      </c>
      <c r="AN182">
        <f t="shared" si="90"/>
        <v>0</v>
      </c>
      <c r="AO182" t="str">
        <f t="shared" si="91"/>
        <v>non</v>
      </c>
      <c r="AP182">
        <v>0</v>
      </c>
      <c r="AQ182">
        <v>0</v>
      </c>
      <c r="AR182">
        <v>0</v>
      </c>
      <c r="AS182">
        <f t="shared" si="92"/>
        <v>0</v>
      </c>
      <c r="AT182" t="str">
        <f t="shared" si="93"/>
        <v>non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f t="shared" si="94"/>
        <v>0</v>
      </c>
      <c r="BI182" t="str">
        <f t="shared" si="95"/>
        <v>non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f t="shared" si="96"/>
        <v>0</v>
      </c>
      <c r="BX182" t="str">
        <f t="shared" si="97"/>
        <v>non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f t="shared" si="98"/>
        <v>0</v>
      </c>
      <c r="CM182" t="str">
        <f t="shared" si="99"/>
        <v>non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f t="shared" si="100"/>
        <v>0</v>
      </c>
      <c r="CW182" t="str">
        <f t="shared" si="101"/>
        <v>non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f t="shared" si="102"/>
        <v>1</v>
      </c>
      <c r="DG182" t="str">
        <f t="shared" si="103"/>
        <v>non</v>
      </c>
      <c r="DH182">
        <v>1</v>
      </c>
      <c r="DI182">
        <v>1</v>
      </c>
      <c r="DJ182">
        <v>1</v>
      </c>
      <c r="DK182">
        <v>0</v>
      </c>
      <c r="DL182">
        <v>1</v>
      </c>
      <c r="DM182">
        <v>1</v>
      </c>
      <c r="DN182">
        <v>0</v>
      </c>
      <c r="DO182">
        <v>1</v>
      </c>
      <c r="DP182">
        <f t="shared" si="104"/>
        <v>6</v>
      </c>
      <c r="DQ182" t="str">
        <f t="shared" si="105"/>
        <v>CORE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f t="shared" si="106"/>
        <v>0</v>
      </c>
      <c r="DY182" t="str">
        <f t="shared" si="107"/>
        <v>non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f t="shared" si="108"/>
        <v>0</v>
      </c>
      <c r="EG182" t="str">
        <f t="shared" si="109"/>
        <v>non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f t="shared" si="110"/>
        <v>0</v>
      </c>
      <c r="EO182" t="str">
        <f t="shared" si="111"/>
        <v>non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f t="shared" si="112"/>
        <v>0</v>
      </c>
      <c r="EW182" t="str">
        <f t="shared" si="113"/>
        <v>non</v>
      </c>
    </row>
    <row r="183" spans="1:153" x14ac:dyDescent="0.3">
      <c r="A183" t="s">
        <v>295</v>
      </c>
      <c r="B183">
        <v>0</v>
      </c>
      <c r="C183">
        <v>0</v>
      </c>
      <c r="D183">
        <v>0</v>
      </c>
      <c r="E183">
        <f t="shared" si="76"/>
        <v>0</v>
      </c>
      <c r="F183" t="str">
        <f t="shared" si="77"/>
        <v>non</v>
      </c>
      <c r="G183">
        <v>0</v>
      </c>
      <c r="H183">
        <v>0</v>
      </c>
      <c r="I183">
        <v>0</v>
      </c>
      <c r="J183">
        <f t="shared" si="78"/>
        <v>0</v>
      </c>
      <c r="K183" t="str">
        <f t="shared" si="79"/>
        <v>non</v>
      </c>
      <c r="L183">
        <v>0</v>
      </c>
      <c r="M183">
        <v>0</v>
      </c>
      <c r="N183">
        <v>0</v>
      </c>
      <c r="O183">
        <f t="shared" si="80"/>
        <v>0</v>
      </c>
      <c r="P183" t="str">
        <f t="shared" si="81"/>
        <v>non</v>
      </c>
      <c r="Q183">
        <v>0</v>
      </c>
      <c r="R183">
        <v>0</v>
      </c>
      <c r="S183">
        <v>0</v>
      </c>
      <c r="T183">
        <f t="shared" si="82"/>
        <v>0</v>
      </c>
      <c r="U183" t="str">
        <f t="shared" si="83"/>
        <v>non</v>
      </c>
      <c r="V183">
        <v>0</v>
      </c>
      <c r="W183">
        <v>0</v>
      </c>
      <c r="X183">
        <v>0</v>
      </c>
      <c r="Y183">
        <f t="shared" si="84"/>
        <v>0</v>
      </c>
      <c r="Z183" t="str">
        <f t="shared" si="85"/>
        <v>non</v>
      </c>
      <c r="AA183">
        <v>0</v>
      </c>
      <c r="AB183">
        <v>0</v>
      </c>
      <c r="AC183">
        <v>0</v>
      </c>
      <c r="AD183">
        <f t="shared" si="86"/>
        <v>0</v>
      </c>
      <c r="AE183" t="str">
        <f t="shared" si="87"/>
        <v>non</v>
      </c>
      <c r="AF183">
        <v>0</v>
      </c>
      <c r="AG183">
        <v>0</v>
      </c>
      <c r="AH183">
        <v>0</v>
      </c>
      <c r="AI183">
        <f t="shared" si="88"/>
        <v>0</v>
      </c>
      <c r="AJ183" t="str">
        <f t="shared" si="89"/>
        <v>non</v>
      </c>
      <c r="AK183">
        <v>0</v>
      </c>
      <c r="AL183">
        <v>0</v>
      </c>
      <c r="AM183">
        <v>0</v>
      </c>
      <c r="AN183">
        <f t="shared" si="90"/>
        <v>0</v>
      </c>
      <c r="AO183" t="str">
        <f t="shared" si="91"/>
        <v>non</v>
      </c>
      <c r="AP183">
        <v>0</v>
      </c>
      <c r="AQ183">
        <v>0</v>
      </c>
      <c r="AR183">
        <v>0</v>
      </c>
      <c r="AS183">
        <f t="shared" si="92"/>
        <v>0</v>
      </c>
      <c r="AT183" t="str">
        <f t="shared" si="93"/>
        <v>non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f t="shared" si="94"/>
        <v>0</v>
      </c>
      <c r="BI183" t="str">
        <f t="shared" si="95"/>
        <v>non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f t="shared" si="96"/>
        <v>0</v>
      </c>
      <c r="BX183" t="str">
        <f t="shared" si="97"/>
        <v>non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f t="shared" si="98"/>
        <v>0</v>
      </c>
      <c r="CM183" t="str">
        <f t="shared" si="99"/>
        <v>non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f t="shared" si="100"/>
        <v>0</v>
      </c>
      <c r="CW183" t="str">
        <f t="shared" si="101"/>
        <v>non</v>
      </c>
      <c r="CX183">
        <v>0</v>
      </c>
      <c r="CY183">
        <v>0</v>
      </c>
      <c r="CZ183">
        <v>1</v>
      </c>
      <c r="DA183">
        <v>1</v>
      </c>
      <c r="DB183">
        <v>1</v>
      </c>
      <c r="DC183">
        <v>0</v>
      </c>
      <c r="DD183">
        <v>1</v>
      </c>
      <c r="DE183">
        <v>0</v>
      </c>
      <c r="DF183">
        <f t="shared" si="102"/>
        <v>4</v>
      </c>
      <c r="DG183" t="str">
        <f t="shared" si="103"/>
        <v>CORE</v>
      </c>
      <c r="DH183">
        <v>0</v>
      </c>
      <c r="DI183">
        <v>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f t="shared" si="104"/>
        <v>1</v>
      </c>
      <c r="DQ183" t="str">
        <f t="shared" si="105"/>
        <v>non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f t="shared" si="106"/>
        <v>0</v>
      </c>
      <c r="DY183" t="str">
        <f t="shared" si="107"/>
        <v>non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f t="shared" si="108"/>
        <v>0</v>
      </c>
      <c r="EG183" t="str">
        <f t="shared" si="109"/>
        <v>non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f t="shared" si="110"/>
        <v>0</v>
      </c>
      <c r="EO183" t="str">
        <f t="shared" si="111"/>
        <v>non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f t="shared" si="112"/>
        <v>0</v>
      </c>
      <c r="EW183" t="str">
        <f t="shared" si="113"/>
        <v>non</v>
      </c>
    </row>
    <row r="184" spans="1:153" x14ac:dyDescent="0.3">
      <c r="A184" t="s">
        <v>296</v>
      </c>
      <c r="B184">
        <v>0</v>
      </c>
      <c r="C184">
        <v>0</v>
      </c>
      <c r="D184">
        <v>0</v>
      </c>
      <c r="E184">
        <f t="shared" si="76"/>
        <v>0</v>
      </c>
      <c r="F184" t="str">
        <f t="shared" si="77"/>
        <v>non</v>
      </c>
      <c r="G184">
        <v>0</v>
      </c>
      <c r="H184">
        <v>0</v>
      </c>
      <c r="I184">
        <v>0</v>
      </c>
      <c r="J184">
        <f t="shared" si="78"/>
        <v>0</v>
      </c>
      <c r="K184" t="str">
        <f t="shared" si="79"/>
        <v>non</v>
      </c>
      <c r="L184">
        <v>0</v>
      </c>
      <c r="M184">
        <v>0</v>
      </c>
      <c r="N184">
        <v>0</v>
      </c>
      <c r="O184">
        <f t="shared" si="80"/>
        <v>0</v>
      </c>
      <c r="P184" t="str">
        <f t="shared" si="81"/>
        <v>non</v>
      </c>
      <c r="Q184">
        <v>0</v>
      </c>
      <c r="R184">
        <v>0</v>
      </c>
      <c r="S184">
        <v>0</v>
      </c>
      <c r="T184">
        <f t="shared" si="82"/>
        <v>0</v>
      </c>
      <c r="U184" t="str">
        <f t="shared" si="83"/>
        <v>non</v>
      </c>
      <c r="V184">
        <v>0</v>
      </c>
      <c r="W184">
        <v>0</v>
      </c>
      <c r="X184">
        <v>0</v>
      </c>
      <c r="Y184">
        <f t="shared" si="84"/>
        <v>0</v>
      </c>
      <c r="Z184" t="str">
        <f t="shared" si="85"/>
        <v>non</v>
      </c>
      <c r="AA184">
        <v>0</v>
      </c>
      <c r="AB184">
        <v>0</v>
      </c>
      <c r="AC184">
        <v>0</v>
      </c>
      <c r="AD184">
        <f t="shared" si="86"/>
        <v>0</v>
      </c>
      <c r="AE184" t="str">
        <f t="shared" si="87"/>
        <v>non</v>
      </c>
      <c r="AF184">
        <v>0</v>
      </c>
      <c r="AG184">
        <v>0</v>
      </c>
      <c r="AH184">
        <v>0</v>
      </c>
      <c r="AI184">
        <f t="shared" si="88"/>
        <v>0</v>
      </c>
      <c r="AJ184" t="str">
        <f t="shared" si="89"/>
        <v>non</v>
      </c>
      <c r="AK184">
        <v>0</v>
      </c>
      <c r="AL184">
        <v>0</v>
      </c>
      <c r="AM184">
        <v>0</v>
      </c>
      <c r="AN184">
        <f t="shared" si="90"/>
        <v>0</v>
      </c>
      <c r="AO184" t="str">
        <f t="shared" si="91"/>
        <v>non</v>
      </c>
      <c r="AP184">
        <v>0</v>
      </c>
      <c r="AQ184">
        <v>0</v>
      </c>
      <c r="AR184">
        <v>0</v>
      </c>
      <c r="AS184">
        <f t="shared" si="92"/>
        <v>0</v>
      </c>
      <c r="AT184" t="str">
        <f t="shared" si="93"/>
        <v>non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f t="shared" si="94"/>
        <v>0</v>
      </c>
      <c r="BI184" t="str">
        <f t="shared" si="95"/>
        <v>non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f t="shared" si="96"/>
        <v>0</v>
      </c>
      <c r="BX184" t="str">
        <f t="shared" si="97"/>
        <v>non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f t="shared" si="98"/>
        <v>0</v>
      </c>
      <c r="CM184" t="str">
        <f t="shared" si="99"/>
        <v>non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f t="shared" si="100"/>
        <v>0</v>
      </c>
      <c r="CW184" t="str">
        <f t="shared" si="101"/>
        <v>non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f t="shared" si="102"/>
        <v>0</v>
      </c>
      <c r="DG184" t="str">
        <f t="shared" si="103"/>
        <v>non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f t="shared" si="104"/>
        <v>0</v>
      </c>
      <c r="DQ184" t="str">
        <f t="shared" si="105"/>
        <v>non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f t="shared" si="106"/>
        <v>0</v>
      </c>
      <c r="DY184" t="str">
        <f t="shared" si="107"/>
        <v>non</v>
      </c>
      <c r="DZ184">
        <v>1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f t="shared" si="108"/>
        <v>1</v>
      </c>
      <c r="EG184" t="str">
        <f t="shared" si="109"/>
        <v>non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f t="shared" si="110"/>
        <v>0</v>
      </c>
      <c r="EO184" t="str">
        <f t="shared" si="111"/>
        <v>non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f t="shared" si="112"/>
        <v>0</v>
      </c>
      <c r="EW184" t="str">
        <f t="shared" si="113"/>
        <v>non</v>
      </c>
    </row>
    <row r="185" spans="1:153" x14ac:dyDescent="0.3">
      <c r="A185" t="s">
        <v>297</v>
      </c>
      <c r="B185">
        <v>0</v>
      </c>
      <c r="C185">
        <v>0</v>
      </c>
      <c r="D185">
        <v>0</v>
      </c>
      <c r="E185">
        <f t="shared" si="76"/>
        <v>0</v>
      </c>
      <c r="F185" t="str">
        <f t="shared" si="77"/>
        <v>non</v>
      </c>
      <c r="G185">
        <v>0</v>
      </c>
      <c r="H185">
        <v>0</v>
      </c>
      <c r="I185">
        <v>0</v>
      </c>
      <c r="J185">
        <f t="shared" si="78"/>
        <v>0</v>
      </c>
      <c r="K185" t="str">
        <f t="shared" si="79"/>
        <v>non</v>
      </c>
      <c r="L185">
        <v>0</v>
      </c>
      <c r="M185">
        <v>0</v>
      </c>
      <c r="N185">
        <v>0</v>
      </c>
      <c r="O185">
        <f t="shared" si="80"/>
        <v>0</v>
      </c>
      <c r="P185" t="str">
        <f t="shared" si="81"/>
        <v>non</v>
      </c>
      <c r="Q185">
        <v>0</v>
      </c>
      <c r="R185">
        <v>0</v>
      </c>
      <c r="S185">
        <v>0</v>
      </c>
      <c r="T185">
        <f t="shared" si="82"/>
        <v>0</v>
      </c>
      <c r="U185" t="str">
        <f t="shared" si="83"/>
        <v>non</v>
      </c>
      <c r="V185">
        <v>0</v>
      </c>
      <c r="W185">
        <v>0</v>
      </c>
      <c r="X185">
        <v>0</v>
      </c>
      <c r="Y185">
        <f t="shared" si="84"/>
        <v>0</v>
      </c>
      <c r="Z185" t="str">
        <f t="shared" si="85"/>
        <v>non</v>
      </c>
      <c r="AA185">
        <v>0</v>
      </c>
      <c r="AB185">
        <v>0</v>
      </c>
      <c r="AC185">
        <v>0</v>
      </c>
      <c r="AD185">
        <f t="shared" si="86"/>
        <v>0</v>
      </c>
      <c r="AE185" t="str">
        <f t="shared" si="87"/>
        <v>non</v>
      </c>
      <c r="AF185">
        <v>0</v>
      </c>
      <c r="AG185">
        <v>0</v>
      </c>
      <c r="AH185">
        <v>0</v>
      </c>
      <c r="AI185">
        <f t="shared" si="88"/>
        <v>0</v>
      </c>
      <c r="AJ185" t="str">
        <f t="shared" si="89"/>
        <v>non</v>
      </c>
      <c r="AK185">
        <v>0</v>
      </c>
      <c r="AL185">
        <v>0</v>
      </c>
      <c r="AM185">
        <v>0</v>
      </c>
      <c r="AN185">
        <f t="shared" si="90"/>
        <v>0</v>
      </c>
      <c r="AO185" t="str">
        <f t="shared" si="91"/>
        <v>non</v>
      </c>
      <c r="AP185">
        <v>0</v>
      </c>
      <c r="AQ185">
        <v>0</v>
      </c>
      <c r="AR185">
        <v>0</v>
      </c>
      <c r="AS185">
        <f t="shared" si="92"/>
        <v>0</v>
      </c>
      <c r="AT185" t="str">
        <f t="shared" si="93"/>
        <v>non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f t="shared" si="94"/>
        <v>0</v>
      </c>
      <c r="BI185" t="str">
        <f t="shared" si="95"/>
        <v>non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f t="shared" si="96"/>
        <v>0</v>
      </c>
      <c r="BX185" t="str">
        <f t="shared" si="97"/>
        <v>non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f t="shared" si="98"/>
        <v>0</v>
      </c>
      <c r="CM185" t="str">
        <f t="shared" si="99"/>
        <v>non</v>
      </c>
      <c r="CN185">
        <v>1</v>
      </c>
      <c r="CO185">
        <v>1</v>
      </c>
      <c r="CP185">
        <v>1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f t="shared" si="100"/>
        <v>3</v>
      </c>
      <c r="CW185" t="str">
        <f t="shared" si="101"/>
        <v>CORE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f t="shared" si="102"/>
        <v>0</v>
      </c>
      <c r="DG185" t="str">
        <f t="shared" si="103"/>
        <v>non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f t="shared" si="104"/>
        <v>0</v>
      </c>
      <c r="DQ185" t="str">
        <f t="shared" si="105"/>
        <v>non</v>
      </c>
      <c r="DR185">
        <v>0</v>
      </c>
      <c r="DS185">
        <v>1</v>
      </c>
      <c r="DT185">
        <v>0</v>
      </c>
      <c r="DU185">
        <v>0</v>
      </c>
      <c r="DV185">
        <v>0</v>
      </c>
      <c r="DW185">
        <v>0</v>
      </c>
      <c r="DX185">
        <f t="shared" si="106"/>
        <v>1</v>
      </c>
      <c r="DY185" t="str">
        <f t="shared" si="107"/>
        <v>non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f t="shared" si="108"/>
        <v>0</v>
      </c>
      <c r="EG185" t="str">
        <f t="shared" si="109"/>
        <v>non</v>
      </c>
      <c r="EH185">
        <v>0</v>
      </c>
      <c r="EI185">
        <v>0</v>
      </c>
      <c r="EJ185">
        <v>0</v>
      </c>
      <c r="EK185">
        <v>0</v>
      </c>
      <c r="EL185">
        <v>1</v>
      </c>
      <c r="EM185">
        <v>1</v>
      </c>
      <c r="EN185">
        <f t="shared" si="110"/>
        <v>2</v>
      </c>
      <c r="EO185" t="str">
        <f t="shared" si="111"/>
        <v>CORE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f t="shared" si="112"/>
        <v>0</v>
      </c>
      <c r="EW185" t="str">
        <f t="shared" si="113"/>
        <v>non</v>
      </c>
    </row>
    <row r="186" spans="1:153" x14ac:dyDescent="0.3">
      <c r="A186" t="s">
        <v>298</v>
      </c>
      <c r="B186">
        <v>1</v>
      </c>
      <c r="C186">
        <v>1</v>
      </c>
      <c r="D186">
        <v>1</v>
      </c>
      <c r="E186">
        <f t="shared" si="76"/>
        <v>3</v>
      </c>
      <c r="F186" t="str">
        <f t="shared" si="77"/>
        <v>CORE</v>
      </c>
      <c r="G186">
        <v>1</v>
      </c>
      <c r="H186">
        <v>1</v>
      </c>
      <c r="I186">
        <v>1</v>
      </c>
      <c r="J186">
        <f t="shared" si="78"/>
        <v>3</v>
      </c>
      <c r="K186" t="str">
        <f t="shared" si="79"/>
        <v>CORE</v>
      </c>
      <c r="L186">
        <v>1</v>
      </c>
      <c r="M186">
        <v>1</v>
      </c>
      <c r="N186">
        <v>1</v>
      </c>
      <c r="O186">
        <f t="shared" si="80"/>
        <v>3</v>
      </c>
      <c r="P186" t="str">
        <f t="shared" si="81"/>
        <v>CORE</v>
      </c>
      <c r="Q186">
        <v>1</v>
      </c>
      <c r="R186">
        <v>1</v>
      </c>
      <c r="S186">
        <v>1</v>
      </c>
      <c r="T186">
        <f t="shared" si="82"/>
        <v>3</v>
      </c>
      <c r="U186" t="str">
        <f t="shared" si="83"/>
        <v>CORE</v>
      </c>
      <c r="V186">
        <v>1</v>
      </c>
      <c r="W186">
        <v>1</v>
      </c>
      <c r="X186">
        <v>1</v>
      </c>
      <c r="Y186">
        <f t="shared" si="84"/>
        <v>3</v>
      </c>
      <c r="Z186" t="str">
        <f t="shared" si="85"/>
        <v>CORE</v>
      </c>
      <c r="AA186">
        <v>1</v>
      </c>
      <c r="AB186">
        <v>1</v>
      </c>
      <c r="AC186">
        <v>1</v>
      </c>
      <c r="AD186">
        <f t="shared" si="86"/>
        <v>3</v>
      </c>
      <c r="AE186" t="str">
        <f t="shared" si="87"/>
        <v>CORE</v>
      </c>
      <c r="AF186">
        <v>0</v>
      </c>
      <c r="AG186">
        <v>0</v>
      </c>
      <c r="AH186">
        <v>0</v>
      </c>
      <c r="AI186">
        <f t="shared" si="88"/>
        <v>0</v>
      </c>
      <c r="AJ186" t="str">
        <f t="shared" si="89"/>
        <v>non</v>
      </c>
      <c r="AK186">
        <v>0</v>
      </c>
      <c r="AL186">
        <v>0</v>
      </c>
      <c r="AM186">
        <v>0</v>
      </c>
      <c r="AN186">
        <f t="shared" si="90"/>
        <v>0</v>
      </c>
      <c r="AO186" t="str">
        <f t="shared" si="91"/>
        <v>non</v>
      </c>
      <c r="AP186">
        <v>0</v>
      </c>
      <c r="AQ186">
        <v>0</v>
      </c>
      <c r="AR186">
        <v>0</v>
      </c>
      <c r="AS186">
        <f t="shared" si="92"/>
        <v>0</v>
      </c>
      <c r="AT186" t="str">
        <f t="shared" si="93"/>
        <v>non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f t="shared" si="94"/>
        <v>0</v>
      </c>
      <c r="BI186" t="str">
        <f t="shared" si="95"/>
        <v>non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f t="shared" si="96"/>
        <v>0</v>
      </c>
      <c r="BX186" t="str">
        <f t="shared" si="97"/>
        <v>non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f t="shared" si="98"/>
        <v>0</v>
      </c>
      <c r="CM186" t="str">
        <f t="shared" si="99"/>
        <v>non</v>
      </c>
      <c r="CN186">
        <v>0</v>
      </c>
      <c r="CO186">
        <v>1</v>
      </c>
      <c r="CP186">
        <v>1</v>
      </c>
      <c r="CQ186">
        <v>1</v>
      </c>
      <c r="CR186">
        <v>0</v>
      </c>
      <c r="CS186">
        <v>1</v>
      </c>
      <c r="CT186">
        <v>1</v>
      </c>
      <c r="CU186">
        <v>1</v>
      </c>
      <c r="CV186">
        <f t="shared" si="100"/>
        <v>6</v>
      </c>
      <c r="CW186" t="str">
        <f t="shared" si="101"/>
        <v>CORE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f t="shared" si="102"/>
        <v>0</v>
      </c>
      <c r="DG186" t="str">
        <f t="shared" si="103"/>
        <v>non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1</v>
      </c>
      <c r="DN186">
        <v>0</v>
      </c>
      <c r="DO186">
        <v>1</v>
      </c>
      <c r="DP186">
        <f t="shared" si="104"/>
        <v>2</v>
      </c>
      <c r="DQ186" t="str">
        <f t="shared" si="105"/>
        <v>CORE</v>
      </c>
      <c r="DR186">
        <v>0</v>
      </c>
      <c r="DS186">
        <v>0</v>
      </c>
      <c r="DT186">
        <v>1</v>
      </c>
      <c r="DU186">
        <v>1</v>
      </c>
      <c r="DV186">
        <v>0</v>
      </c>
      <c r="DW186">
        <v>1</v>
      </c>
      <c r="DX186">
        <f t="shared" si="106"/>
        <v>3</v>
      </c>
      <c r="DY186" t="str">
        <f t="shared" si="107"/>
        <v>CORE</v>
      </c>
      <c r="DZ186">
        <v>0</v>
      </c>
      <c r="EA186">
        <v>1</v>
      </c>
      <c r="EB186">
        <v>0</v>
      </c>
      <c r="EC186">
        <v>1</v>
      </c>
      <c r="ED186">
        <v>1</v>
      </c>
      <c r="EE186">
        <v>1</v>
      </c>
      <c r="EF186">
        <f t="shared" si="108"/>
        <v>4</v>
      </c>
      <c r="EG186" t="str">
        <f t="shared" si="109"/>
        <v>CORE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0</v>
      </c>
      <c r="EN186">
        <f t="shared" si="110"/>
        <v>5</v>
      </c>
      <c r="EO186" t="str">
        <f t="shared" si="111"/>
        <v>CORE</v>
      </c>
      <c r="EP186">
        <v>1</v>
      </c>
      <c r="EQ186">
        <v>0</v>
      </c>
      <c r="ER186">
        <v>0</v>
      </c>
      <c r="ES186">
        <v>0</v>
      </c>
      <c r="ET186">
        <v>0</v>
      </c>
      <c r="EU186">
        <v>1</v>
      </c>
      <c r="EV186">
        <f t="shared" si="112"/>
        <v>2</v>
      </c>
      <c r="EW186" t="str">
        <f t="shared" si="113"/>
        <v>CORE</v>
      </c>
    </row>
    <row r="187" spans="1:153" x14ac:dyDescent="0.3">
      <c r="A187" t="s">
        <v>299</v>
      </c>
      <c r="B187">
        <v>1</v>
      </c>
      <c r="C187">
        <v>1</v>
      </c>
      <c r="D187">
        <v>1</v>
      </c>
      <c r="E187">
        <f t="shared" si="76"/>
        <v>3</v>
      </c>
      <c r="F187" t="str">
        <f t="shared" si="77"/>
        <v>CORE</v>
      </c>
      <c r="G187">
        <v>0</v>
      </c>
      <c r="H187">
        <v>0</v>
      </c>
      <c r="I187">
        <v>0</v>
      </c>
      <c r="J187">
        <f t="shared" si="78"/>
        <v>0</v>
      </c>
      <c r="K187" t="str">
        <f t="shared" si="79"/>
        <v>non</v>
      </c>
      <c r="L187">
        <v>1</v>
      </c>
      <c r="M187">
        <v>1</v>
      </c>
      <c r="N187">
        <v>1</v>
      </c>
      <c r="O187">
        <f t="shared" si="80"/>
        <v>3</v>
      </c>
      <c r="P187" t="str">
        <f t="shared" si="81"/>
        <v>CORE</v>
      </c>
      <c r="Q187">
        <v>1</v>
      </c>
      <c r="R187">
        <v>1</v>
      </c>
      <c r="S187">
        <v>1</v>
      </c>
      <c r="T187">
        <f t="shared" si="82"/>
        <v>3</v>
      </c>
      <c r="U187" t="str">
        <f t="shared" si="83"/>
        <v>CORE</v>
      </c>
      <c r="V187">
        <v>1</v>
      </c>
      <c r="W187">
        <v>1</v>
      </c>
      <c r="X187">
        <v>1</v>
      </c>
      <c r="Y187">
        <f t="shared" si="84"/>
        <v>3</v>
      </c>
      <c r="Z187" t="str">
        <f t="shared" si="85"/>
        <v>CORE</v>
      </c>
      <c r="AA187">
        <v>1</v>
      </c>
      <c r="AB187">
        <v>1</v>
      </c>
      <c r="AC187">
        <v>1</v>
      </c>
      <c r="AD187">
        <f t="shared" si="86"/>
        <v>3</v>
      </c>
      <c r="AE187" t="str">
        <f t="shared" si="87"/>
        <v>CORE</v>
      </c>
      <c r="AF187">
        <v>0</v>
      </c>
      <c r="AG187">
        <v>1</v>
      </c>
      <c r="AH187">
        <v>1</v>
      </c>
      <c r="AI187">
        <f t="shared" si="88"/>
        <v>2</v>
      </c>
      <c r="AJ187" t="str">
        <f t="shared" si="89"/>
        <v>CORE</v>
      </c>
      <c r="AK187">
        <v>0</v>
      </c>
      <c r="AL187">
        <v>1</v>
      </c>
      <c r="AM187">
        <v>0</v>
      </c>
      <c r="AN187">
        <f t="shared" si="90"/>
        <v>1</v>
      </c>
      <c r="AO187" t="str">
        <f t="shared" si="91"/>
        <v>CORE</v>
      </c>
      <c r="AP187">
        <v>0</v>
      </c>
      <c r="AQ187">
        <v>0</v>
      </c>
      <c r="AR187">
        <v>1</v>
      </c>
      <c r="AS187">
        <f t="shared" si="92"/>
        <v>1</v>
      </c>
      <c r="AT187" t="str">
        <f t="shared" si="93"/>
        <v>CORE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f t="shared" si="94"/>
        <v>0</v>
      </c>
      <c r="BI187" t="str">
        <f t="shared" si="95"/>
        <v>non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f t="shared" si="96"/>
        <v>0</v>
      </c>
      <c r="BX187" t="str">
        <f t="shared" si="97"/>
        <v>non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f t="shared" si="98"/>
        <v>0</v>
      </c>
      <c r="CM187" t="str">
        <f t="shared" si="99"/>
        <v>non</v>
      </c>
      <c r="CN187">
        <v>1</v>
      </c>
      <c r="CO187">
        <v>1</v>
      </c>
      <c r="CP187">
        <v>0</v>
      </c>
      <c r="CQ187">
        <v>0</v>
      </c>
      <c r="CR187">
        <v>1</v>
      </c>
      <c r="CS187">
        <v>0</v>
      </c>
      <c r="CT187">
        <v>1</v>
      </c>
      <c r="CU187">
        <v>1</v>
      </c>
      <c r="CV187">
        <f t="shared" si="100"/>
        <v>5</v>
      </c>
      <c r="CW187" t="str">
        <f t="shared" si="101"/>
        <v>CORE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f t="shared" si="102"/>
        <v>0</v>
      </c>
      <c r="DG187" t="str">
        <f t="shared" si="103"/>
        <v>non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f t="shared" si="104"/>
        <v>0</v>
      </c>
      <c r="DQ187" t="str">
        <f t="shared" si="105"/>
        <v>non</v>
      </c>
      <c r="DR187">
        <v>0</v>
      </c>
      <c r="DS187">
        <v>1</v>
      </c>
      <c r="DT187">
        <v>1</v>
      </c>
      <c r="DU187">
        <v>1</v>
      </c>
      <c r="DV187">
        <v>0</v>
      </c>
      <c r="DW187">
        <v>1</v>
      </c>
      <c r="DX187">
        <f t="shared" si="106"/>
        <v>4</v>
      </c>
      <c r="DY187" t="str">
        <f t="shared" si="107"/>
        <v>CORE</v>
      </c>
      <c r="DZ187">
        <v>0</v>
      </c>
      <c r="EA187">
        <v>0</v>
      </c>
      <c r="EB187">
        <v>1</v>
      </c>
      <c r="EC187">
        <v>0</v>
      </c>
      <c r="ED187">
        <v>0</v>
      </c>
      <c r="EE187">
        <v>1</v>
      </c>
      <c r="EF187">
        <f t="shared" si="108"/>
        <v>2</v>
      </c>
      <c r="EG187" t="str">
        <f t="shared" si="109"/>
        <v>CORE</v>
      </c>
      <c r="EH187">
        <v>1</v>
      </c>
      <c r="EI187">
        <v>1</v>
      </c>
      <c r="EJ187">
        <v>1</v>
      </c>
      <c r="EK187">
        <v>1</v>
      </c>
      <c r="EL187">
        <v>0</v>
      </c>
      <c r="EM187">
        <v>0</v>
      </c>
      <c r="EN187">
        <f t="shared" si="110"/>
        <v>4</v>
      </c>
      <c r="EO187" t="str">
        <f t="shared" si="111"/>
        <v>CORE</v>
      </c>
      <c r="EP187">
        <v>0</v>
      </c>
      <c r="EQ187">
        <v>0</v>
      </c>
      <c r="ER187">
        <v>1</v>
      </c>
      <c r="ES187">
        <v>1</v>
      </c>
      <c r="ET187">
        <v>0</v>
      </c>
      <c r="EU187">
        <v>1</v>
      </c>
      <c r="EV187">
        <f t="shared" si="112"/>
        <v>3</v>
      </c>
      <c r="EW187" t="str">
        <f t="shared" si="113"/>
        <v>CORE</v>
      </c>
    </row>
    <row r="188" spans="1:153" x14ac:dyDescent="0.3">
      <c r="A188" t="s">
        <v>300</v>
      </c>
      <c r="B188">
        <v>1</v>
      </c>
      <c r="C188">
        <v>1</v>
      </c>
      <c r="D188">
        <v>1</v>
      </c>
      <c r="E188">
        <f t="shared" si="76"/>
        <v>3</v>
      </c>
      <c r="F188" t="str">
        <f t="shared" si="77"/>
        <v>CORE</v>
      </c>
      <c r="G188">
        <v>0</v>
      </c>
      <c r="H188">
        <v>1</v>
      </c>
      <c r="I188">
        <v>1</v>
      </c>
      <c r="J188">
        <f t="shared" si="78"/>
        <v>2</v>
      </c>
      <c r="K188" t="str">
        <f t="shared" si="79"/>
        <v>CORE</v>
      </c>
      <c r="L188">
        <v>1</v>
      </c>
      <c r="M188">
        <v>1</v>
      </c>
      <c r="N188">
        <v>1</v>
      </c>
      <c r="O188">
        <f t="shared" si="80"/>
        <v>3</v>
      </c>
      <c r="P188" t="str">
        <f t="shared" si="81"/>
        <v>CORE</v>
      </c>
      <c r="Q188">
        <v>1</v>
      </c>
      <c r="R188">
        <v>1</v>
      </c>
      <c r="S188">
        <v>1</v>
      </c>
      <c r="T188">
        <f t="shared" si="82"/>
        <v>3</v>
      </c>
      <c r="U188" t="str">
        <f t="shared" si="83"/>
        <v>CORE</v>
      </c>
      <c r="V188">
        <v>1</v>
      </c>
      <c r="W188">
        <v>1</v>
      </c>
      <c r="X188">
        <v>1</v>
      </c>
      <c r="Y188">
        <f t="shared" si="84"/>
        <v>3</v>
      </c>
      <c r="Z188" t="str">
        <f t="shared" si="85"/>
        <v>CORE</v>
      </c>
      <c r="AA188">
        <v>1</v>
      </c>
      <c r="AB188">
        <v>1</v>
      </c>
      <c r="AC188">
        <v>1</v>
      </c>
      <c r="AD188">
        <f t="shared" si="86"/>
        <v>3</v>
      </c>
      <c r="AE188" t="str">
        <f t="shared" si="87"/>
        <v>CORE</v>
      </c>
      <c r="AF188">
        <v>0</v>
      </c>
      <c r="AG188">
        <v>0</v>
      </c>
      <c r="AH188">
        <v>0</v>
      </c>
      <c r="AI188">
        <f t="shared" si="88"/>
        <v>0</v>
      </c>
      <c r="AJ188" t="str">
        <f t="shared" si="89"/>
        <v>non</v>
      </c>
      <c r="AK188">
        <v>0</v>
      </c>
      <c r="AL188">
        <v>0</v>
      </c>
      <c r="AM188">
        <v>0</v>
      </c>
      <c r="AN188">
        <f t="shared" si="90"/>
        <v>0</v>
      </c>
      <c r="AO188" t="str">
        <f t="shared" si="91"/>
        <v>non</v>
      </c>
      <c r="AP188">
        <v>0</v>
      </c>
      <c r="AQ188">
        <v>0</v>
      </c>
      <c r="AR188">
        <v>0</v>
      </c>
      <c r="AS188">
        <f t="shared" si="92"/>
        <v>0</v>
      </c>
      <c r="AT188" t="str">
        <f t="shared" si="93"/>
        <v>non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f t="shared" si="94"/>
        <v>0</v>
      </c>
      <c r="BI188" t="str">
        <f t="shared" si="95"/>
        <v>non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f t="shared" si="96"/>
        <v>0</v>
      </c>
      <c r="BX188" t="str">
        <f t="shared" si="97"/>
        <v>non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f t="shared" si="98"/>
        <v>0</v>
      </c>
      <c r="CM188" t="str">
        <f t="shared" si="99"/>
        <v>non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f t="shared" si="100"/>
        <v>0</v>
      </c>
      <c r="CW188" t="str">
        <f t="shared" si="101"/>
        <v>non</v>
      </c>
      <c r="CX188">
        <v>0</v>
      </c>
      <c r="CY188">
        <v>1</v>
      </c>
      <c r="CZ188">
        <v>0</v>
      </c>
      <c r="DA188">
        <v>1</v>
      </c>
      <c r="DB188">
        <v>0</v>
      </c>
      <c r="DC188">
        <v>0</v>
      </c>
      <c r="DD188">
        <v>1</v>
      </c>
      <c r="DE188">
        <v>0</v>
      </c>
      <c r="DF188">
        <f t="shared" si="102"/>
        <v>3</v>
      </c>
      <c r="DG188" t="str">
        <f t="shared" si="103"/>
        <v>CORE</v>
      </c>
      <c r="DH188">
        <v>1</v>
      </c>
      <c r="DI188">
        <v>1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1</v>
      </c>
      <c r="DP188">
        <f t="shared" si="104"/>
        <v>4</v>
      </c>
      <c r="DQ188" t="str">
        <f t="shared" si="105"/>
        <v>CORE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f t="shared" si="106"/>
        <v>0</v>
      </c>
      <c r="DY188" t="str">
        <f t="shared" si="107"/>
        <v>non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f t="shared" si="108"/>
        <v>0</v>
      </c>
      <c r="EG188" t="str">
        <f t="shared" si="109"/>
        <v>non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f t="shared" si="110"/>
        <v>0</v>
      </c>
      <c r="EO188" t="str">
        <f t="shared" si="111"/>
        <v>non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f t="shared" si="112"/>
        <v>0</v>
      </c>
      <c r="EW188" t="str">
        <f t="shared" si="113"/>
        <v>non</v>
      </c>
    </row>
    <row r="189" spans="1:153" x14ac:dyDescent="0.3">
      <c r="A189" t="s">
        <v>301</v>
      </c>
      <c r="B189">
        <v>0</v>
      </c>
      <c r="C189">
        <v>0</v>
      </c>
      <c r="D189">
        <v>0</v>
      </c>
      <c r="E189">
        <f t="shared" si="76"/>
        <v>0</v>
      </c>
      <c r="F189" t="str">
        <f t="shared" si="77"/>
        <v>non</v>
      </c>
      <c r="G189">
        <v>0</v>
      </c>
      <c r="H189">
        <v>0</v>
      </c>
      <c r="I189">
        <v>0</v>
      </c>
      <c r="J189">
        <f t="shared" si="78"/>
        <v>0</v>
      </c>
      <c r="K189" t="str">
        <f t="shared" si="79"/>
        <v>non</v>
      </c>
      <c r="L189">
        <v>0</v>
      </c>
      <c r="M189">
        <v>0</v>
      </c>
      <c r="N189">
        <v>0</v>
      </c>
      <c r="O189">
        <f t="shared" si="80"/>
        <v>0</v>
      </c>
      <c r="P189" t="str">
        <f t="shared" si="81"/>
        <v>non</v>
      </c>
      <c r="Q189">
        <v>0</v>
      </c>
      <c r="R189">
        <v>0</v>
      </c>
      <c r="S189">
        <v>0</v>
      </c>
      <c r="T189">
        <f t="shared" si="82"/>
        <v>0</v>
      </c>
      <c r="U189" t="str">
        <f t="shared" si="83"/>
        <v>non</v>
      </c>
      <c r="V189">
        <v>0</v>
      </c>
      <c r="W189">
        <v>0</v>
      </c>
      <c r="X189">
        <v>0</v>
      </c>
      <c r="Y189">
        <f t="shared" si="84"/>
        <v>0</v>
      </c>
      <c r="Z189" t="str">
        <f t="shared" si="85"/>
        <v>non</v>
      </c>
      <c r="AA189">
        <v>0</v>
      </c>
      <c r="AB189">
        <v>0</v>
      </c>
      <c r="AC189">
        <v>0</v>
      </c>
      <c r="AD189">
        <f t="shared" si="86"/>
        <v>0</v>
      </c>
      <c r="AE189" t="str">
        <f t="shared" si="87"/>
        <v>non</v>
      </c>
      <c r="AF189">
        <v>0</v>
      </c>
      <c r="AG189">
        <v>0</v>
      </c>
      <c r="AH189">
        <v>0</v>
      </c>
      <c r="AI189">
        <f t="shared" si="88"/>
        <v>0</v>
      </c>
      <c r="AJ189" t="str">
        <f t="shared" si="89"/>
        <v>non</v>
      </c>
      <c r="AK189">
        <v>0</v>
      </c>
      <c r="AL189">
        <v>0</v>
      </c>
      <c r="AM189">
        <v>0</v>
      </c>
      <c r="AN189">
        <f t="shared" si="90"/>
        <v>0</v>
      </c>
      <c r="AO189" t="str">
        <f t="shared" si="91"/>
        <v>non</v>
      </c>
      <c r="AP189">
        <v>0</v>
      </c>
      <c r="AQ189">
        <v>0</v>
      </c>
      <c r="AR189">
        <v>0</v>
      </c>
      <c r="AS189">
        <f t="shared" si="92"/>
        <v>0</v>
      </c>
      <c r="AT189" t="str">
        <f t="shared" si="93"/>
        <v>non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f t="shared" si="94"/>
        <v>0</v>
      </c>
      <c r="BI189" t="str">
        <f t="shared" si="95"/>
        <v>non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f t="shared" si="96"/>
        <v>0</v>
      </c>
      <c r="BX189" t="str">
        <f t="shared" si="97"/>
        <v>non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f t="shared" si="98"/>
        <v>0</v>
      </c>
      <c r="CM189" t="str">
        <f t="shared" si="99"/>
        <v>non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f t="shared" si="100"/>
        <v>0</v>
      </c>
      <c r="CW189" t="str">
        <f t="shared" si="101"/>
        <v>non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1</v>
      </c>
      <c r="DE189">
        <v>0</v>
      </c>
      <c r="DF189">
        <f t="shared" si="102"/>
        <v>2</v>
      </c>
      <c r="DG189" t="str">
        <f t="shared" si="103"/>
        <v>CORE</v>
      </c>
      <c r="DH189">
        <v>0</v>
      </c>
      <c r="DI189">
        <v>1</v>
      </c>
      <c r="DJ189">
        <v>0</v>
      </c>
      <c r="DK189">
        <v>0</v>
      </c>
      <c r="DL189">
        <v>1</v>
      </c>
      <c r="DM189">
        <v>0</v>
      </c>
      <c r="DN189">
        <v>0</v>
      </c>
      <c r="DO189">
        <v>1</v>
      </c>
      <c r="DP189">
        <f t="shared" si="104"/>
        <v>3</v>
      </c>
      <c r="DQ189" t="str">
        <f t="shared" si="105"/>
        <v>CORE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f t="shared" si="106"/>
        <v>0</v>
      </c>
      <c r="DY189" t="str">
        <f t="shared" si="107"/>
        <v>non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f t="shared" si="108"/>
        <v>0</v>
      </c>
      <c r="EG189" t="str">
        <f t="shared" si="109"/>
        <v>non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f t="shared" si="110"/>
        <v>0</v>
      </c>
      <c r="EO189" t="str">
        <f t="shared" si="111"/>
        <v>non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f t="shared" si="112"/>
        <v>0</v>
      </c>
      <c r="EW189" t="str">
        <f t="shared" si="113"/>
        <v>non</v>
      </c>
    </row>
    <row r="190" spans="1:153" x14ac:dyDescent="0.3">
      <c r="A190" t="s">
        <v>302</v>
      </c>
      <c r="B190">
        <v>0</v>
      </c>
      <c r="C190">
        <v>0</v>
      </c>
      <c r="D190">
        <v>0</v>
      </c>
      <c r="E190">
        <f t="shared" si="76"/>
        <v>0</v>
      </c>
      <c r="F190" t="str">
        <f t="shared" si="77"/>
        <v>non</v>
      </c>
      <c r="G190">
        <v>0</v>
      </c>
      <c r="H190">
        <v>0</v>
      </c>
      <c r="I190">
        <v>0</v>
      </c>
      <c r="J190">
        <f t="shared" si="78"/>
        <v>0</v>
      </c>
      <c r="K190" t="str">
        <f t="shared" si="79"/>
        <v>non</v>
      </c>
      <c r="L190">
        <v>0</v>
      </c>
      <c r="M190">
        <v>0</v>
      </c>
      <c r="N190">
        <v>0</v>
      </c>
      <c r="O190">
        <f t="shared" si="80"/>
        <v>0</v>
      </c>
      <c r="P190" t="str">
        <f t="shared" si="81"/>
        <v>non</v>
      </c>
      <c r="Q190">
        <v>0</v>
      </c>
      <c r="R190">
        <v>0</v>
      </c>
      <c r="S190">
        <v>0</v>
      </c>
      <c r="T190">
        <f t="shared" si="82"/>
        <v>0</v>
      </c>
      <c r="U190" t="str">
        <f t="shared" si="83"/>
        <v>non</v>
      </c>
      <c r="V190">
        <v>0</v>
      </c>
      <c r="W190">
        <v>0</v>
      </c>
      <c r="X190">
        <v>0</v>
      </c>
      <c r="Y190">
        <f t="shared" si="84"/>
        <v>0</v>
      </c>
      <c r="Z190" t="str">
        <f t="shared" si="85"/>
        <v>non</v>
      </c>
      <c r="AA190">
        <v>0</v>
      </c>
      <c r="AB190">
        <v>1</v>
      </c>
      <c r="AC190">
        <v>0</v>
      </c>
      <c r="AD190">
        <f t="shared" si="86"/>
        <v>1</v>
      </c>
      <c r="AE190" t="str">
        <f t="shared" si="87"/>
        <v>CORE</v>
      </c>
      <c r="AF190">
        <v>0</v>
      </c>
      <c r="AG190">
        <v>0</v>
      </c>
      <c r="AH190">
        <v>0</v>
      </c>
      <c r="AI190">
        <f t="shared" si="88"/>
        <v>0</v>
      </c>
      <c r="AJ190" t="str">
        <f t="shared" si="89"/>
        <v>non</v>
      </c>
      <c r="AK190">
        <v>0</v>
      </c>
      <c r="AL190">
        <v>0</v>
      </c>
      <c r="AM190">
        <v>0</v>
      </c>
      <c r="AN190">
        <f t="shared" si="90"/>
        <v>0</v>
      </c>
      <c r="AO190" t="str">
        <f t="shared" si="91"/>
        <v>non</v>
      </c>
      <c r="AP190">
        <v>0</v>
      </c>
      <c r="AQ190">
        <v>0</v>
      </c>
      <c r="AR190">
        <v>0</v>
      </c>
      <c r="AS190">
        <f t="shared" si="92"/>
        <v>0</v>
      </c>
      <c r="AT190" t="str">
        <f t="shared" si="93"/>
        <v>non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f t="shared" si="94"/>
        <v>0</v>
      </c>
      <c r="BI190" t="str">
        <f t="shared" si="95"/>
        <v>non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f t="shared" si="96"/>
        <v>0</v>
      </c>
      <c r="BX190" t="str">
        <f t="shared" si="97"/>
        <v>non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f t="shared" si="98"/>
        <v>0</v>
      </c>
      <c r="CM190" t="str">
        <f t="shared" si="99"/>
        <v>non</v>
      </c>
      <c r="CN190">
        <v>1</v>
      </c>
      <c r="CO190">
        <v>1</v>
      </c>
      <c r="CP190">
        <v>0</v>
      </c>
      <c r="CQ190">
        <v>1</v>
      </c>
      <c r="CR190">
        <v>1</v>
      </c>
      <c r="CS190">
        <v>1</v>
      </c>
      <c r="CT190">
        <v>1</v>
      </c>
      <c r="CU190">
        <v>0</v>
      </c>
      <c r="CV190">
        <f t="shared" si="100"/>
        <v>6</v>
      </c>
      <c r="CW190" t="str">
        <f t="shared" si="101"/>
        <v>CORE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f t="shared" si="102"/>
        <v>0</v>
      </c>
      <c r="DG190" t="str">
        <f t="shared" si="103"/>
        <v>non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f t="shared" si="104"/>
        <v>0</v>
      </c>
      <c r="DQ190" t="str">
        <f t="shared" si="105"/>
        <v>non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f t="shared" si="106"/>
        <v>0</v>
      </c>
      <c r="DY190" t="str">
        <f t="shared" si="107"/>
        <v>non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1</v>
      </c>
      <c r="EF190">
        <f t="shared" si="108"/>
        <v>1</v>
      </c>
      <c r="EG190" t="str">
        <f t="shared" si="109"/>
        <v>non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f t="shared" si="110"/>
        <v>0</v>
      </c>
      <c r="EO190" t="str">
        <f t="shared" si="111"/>
        <v>non</v>
      </c>
      <c r="EP190">
        <v>0</v>
      </c>
      <c r="EQ190">
        <v>1</v>
      </c>
      <c r="ER190">
        <v>0</v>
      </c>
      <c r="ES190">
        <v>0</v>
      </c>
      <c r="ET190">
        <v>0</v>
      </c>
      <c r="EU190">
        <v>0</v>
      </c>
      <c r="EV190">
        <f t="shared" si="112"/>
        <v>1</v>
      </c>
      <c r="EW190" t="str">
        <f t="shared" si="113"/>
        <v>non</v>
      </c>
    </row>
    <row r="191" spans="1:153" x14ac:dyDescent="0.3">
      <c r="A191" t="s">
        <v>303</v>
      </c>
      <c r="B191">
        <v>1</v>
      </c>
      <c r="C191">
        <v>1</v>
      </c>
      <c r="D191">
        <v>1</v>
      </c>
      <c r="E191">
        <f t="shared" si="76"/>
        <v>3</v>
      </c>
      <c r="F191" t="str">
        <f t="shared" si="77"/>
        <v>CORE</v>
      </c>
      <c r="G191">
        <v>1</v>
      </c>
      <c r="H191">
        <v>1</v>
      </c>
      <c r="I191">
        <v>1</v>
      </c>
      <c r="J191">
        <f t="shared" si="78"/>
        <v>3</v>
      </c>
      <c r="K191" t="str">
        <f t="shared" si="79"/>
        <v>CORE</v>
      </c>
      <c r="L191">
        <v>1</v>
      </c>
      <c r="M191">
        <v>1</v>
      </c>
      <c r="N191">
        <v>1</v>
      </c>
      <c r="O191">
        <f t="shared" si="80"/>
        <v>3</v>
      </c>
      <c r="P191" t="str">
        <f t="shared" si="81"/>
        <v>CORE</v>
      </c>
      <c r="Q191">
        <v>1</v>
      </c>
      <c r="R191">
        <v>1</v>
      </c>
      <c r="S191">
        <v>1</v>
      </c>
      <c r="T191">
        <f t="shared" si="82"/>
        <v>3</v>
      </c>
      <c r="U191" t="str">
        <f t="shared" si="83"/>
        <v>CORE</v>
      </c>
      <c r="V191">
        <v>1</v>
      </c>
      <c r="W191">
        <v>1</v>
      </c>
      <c r="X191">
        <v>1</v>
      </c>
      <c r="Y191">
        <f t="shared" si="84"/>
        <v>3</v>
      </c>
      <c r="Z191" t="str">
        <f t="shared" si="85"/>
        <v>CORE</v>
      </c>
      <c r="AA191">
        <v>1</v>
      </c>
      <c r="AB191">
        <v>1</v>
      </c>
      <c r="AC191">
        <v>1</v>
      </c>
      <c r="AD191">
        <f t="shared" si="86"/>
        <v>3</v>
      </c>
      <c r="AE191" t="str">
        <f t="shared" si="87"/>
        <v>CORE</v>
      </c>
      <c r="AF191">
        <v>1</v>
      </c>
      <c r="AG191">
        <v>1</v>
      </c>
      <c r="AH191">
        <v>1</v>
      </c>
      <c r="AI191">
        <f t="shared" si="88"/>
        <v>3</v>
      </c>
      <c r="AJ191" t="str">
        <f t="shared" si="89"/>
        <v>CORE</v>
      </c>
      <c r="AK191">
        <v>1</v>
      </c>
      <c r="AL191">
        <v>1</v>
      </c>
      <c r="AM191">
        <v>1</v>
      </c>
      <c r="AN191">
        <f t="shared" si="90"/>
        <v>3</v>
      </c>
      <c r="AO191" t="str">
        <f t="shared" si="91"/>
        <v>CORE</v>
      </c>
      <c r="AP191">
        <v>1</v>
      </c>
      <c r="AQ191">
        <v>1</v>
      </c>
      <c r="AR191">
        <v>1</v>
      </c>
      <c r="AS191">
        <f t="shared" si="92"/>
        <v>3</v>
      </c>
      <c r="AT191" t="str">
        <f t="shared" si="93"/>
        <v>CORE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f t="shared" si="94"/>
        <v>0</v>
      </c>
      <c r="BI191" t="str">
        <f t="shared" si="95"/>
        <v>non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f t="shared" si="96"/>
        <v>0</v>
      </c>
      <c r="BX191" t="str">
        <f t="shared" si="97"/>
        <v>non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f t="shared" si="98"/>
        <v>0</v>
      </c>
      <c r="CM191" t="str">
        <f t="shared" si="99"/>
        <v>non</v>
      </c>
      <c r="CN191">
        <v>0</v>
      </c>
      <c r="CO191">
        <v>0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f t="shared" si="100"/>
        <v>6</v>
      </c>
      <c r="CW191" t="str">
        <f t="shared" si="101"/>
        <v>CORE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0</v>
      </c>
      <c r="DF191">
        <f t="shared" si="102"/>
        <v>7</v>
      </c>
      <c r="DG191" t="str">
        <f t="shared" si="103"/>
        <v>CORE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f t="shared" si="104"/>
        <v>8</v>
      </c>
      <c r="DQ191" t="str">
        <f t="shared" si="105"/>
        <v>CORE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f t="shared" si="106"/>
        <v>0</v>
      </c>
      <c r="DY191" t="str">
        <f t="shared" si="107"/>
        <v>non</v>
      </c>
      <c r="DZ191">
        <v>0</v>
      </c>
      <c r="EA191">
        <v>0</v>
      </c>
      <c r="EB191">
        <v>0</v>
      </c>
      <c r="EC191">
        <v>1</v>
      </c>
      <c r="ED191">
        <v>0</v>
      </c>
      <c r="EE191">
        <v>0</v>
      </c>
      <c r="EF191">
        <f t="shared" si="108"/>
        <v>1</v>
      </c>
      <c r="EG191" t="str">
        <f t="shared" si="109"/>
        <v>non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f t="shared" si="110"/>
        <v>0</v>
      </c>
      <c r="EO191" t="str">
        <f t="shared" si="111"/>
        <v>non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f t="shared" si="112"/>
        <v>0</v>
      </c>
      <c r="EW191" t="str">
        <f t="shared" si="113"/>
        <v>non</v>
      </c>
    </row>
    <row r="192" spans="1:153" x14ac:dyDescent="0.3">
      <c r="A192" t="s">
        <v>304</v>
      </c>
      <c r="B192">
        <v>0</v>
      </c>
      <c r="C192">
        <v>0</v>
      </c>
      <c r="D192">
        <v>0</v>
      </c>
      <c r="E192">
        <f t="shared" si="76"/>
        <v>0</v>
      </c>
      <c r="F192" t="str">
        <f t="shared" si="77"/>
        <v>non</v>
      </c>
      <c r="G192">
        <v>0</v>
      </c>
      <c r="H192">
        <v>0</v>
      </c>
      <c r="I192">
        <v>0</v>
      </c>
      <c r="J192">
        <f t="shared" si="78"/>
        <v>0</v>
      </c>
      <c r="K192" t="str">
        <f t="shared" si="79"/>
        <v>non</v>
      </c>
      <c r="L192">
        <v>1</v>
      </c>
      <c r="M192">
        <v>0</v>
      </c>
      <c r="N192">
        <v>1</v>
      </c>
      <c r="O192">
        <f t="shared" si="80"/>
        <v>2</v>
      </c>
      <c r="P192" t="str">
        <f t="shared" si="81"/>
        <v>CORE</v>
      </c>
      <c r="Q192">
        <v>0</v>
      </c>
      <c r="R192">
        <v>0</v>
      </c>
      <c r="S192">
        <v>0</v>
      </c>
      <c r="T192">
        <f t="shared" si="82"/>
        <v>0</v>
      </c>
      <c r="U192" t="str">
        <f t="shared" si="83"/>
        <v>non</v>
      </c>
      <c r="V192">
        <v>0</v>
      </c>
      <c r="W192">
        <v>0</v>
      </c>
      <c r="X192">
        <v>0</v>
      </c>
      <c r="Y192">
        <f t="shared" si="84"/>
        <v>0</v>
      </c>
      <c r="Z192" t="str">
        <f t="shared" si="85"/>
        <v>non</v>
      </c>
      <c r="AA192">
        <v>0</v>
      </c>
      <c r="AB192">
        <v>0</v>
      </c>
      <c r="AC192">
        <v>0</v>
      </c>
      <c r="AD192">
        <f t="shared" si="86"/>
        <v>0</v>
      </c>
      <c r="AE192" t="str">
        <f t="shared" si="87"/>
        <v>non</v>
      </c>
      <c r="AF192">
        <v>0</v>
      </c>
      <c r="AG192">
        <v>0</v>
      </c>
      <c r="AH192">
        <v>0</v>
      </c>
      <c r="AI192">
        <f t="shared" si="88"/>
        <v>0</v>
      </c>
      <c r="AJ192" t="str">
        <f t="shared" si="89"/>
        <v>non</v>
      </c>
      <c r="AK192">
        <v>0</v>
      </c>
      <c r="AL192">
        <v>0</v>
      </c>
      <c r="AM192">
        <v>0</v>
      </c>
      <c r="AN192">
        <f t="shared" si="90"/>
        <v>0</v>
      </c>
      <c r="AO192" t="str">
        <f t="shared" si="91"/>
        <v>non</v>
      </c>
      <c r="AP192">
        <v>0</v>
      </c>
      <c r="AQ192">
        <v>0</v>
      </c>
      <c r="AR192">
        <v>0</v>
      </c>
      <c r="AS192">
        <f t="shared" si="92"/>
        <v>0</v>
      </c>
      <c r="AT192" t="str">
        <f t="shared" si="93"/>
        <v>non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f t="shared" si="94"/>
        <v>0</v>
      </c>
      <c r="BI192" t="str">
        <f t="shared" si="95"/>
        <v>non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f t="shared" si="96"/>
        <v>0</v>
      </c>
      <c r="BX192" t="str">
        <f t="shared" si="97"/>
        <v>non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f t="shared" si="98"/>
        <v>0</v>
      </c>
      <c r="CM192" t="str">
        <f t="shared" si="99"/>
        <v>non</v>
      </c>
      <c r="CN192">
        <v>0</v>
      </c>
      <c r="CO192">
        <v>0</v>
      </c>
      <c r="CP192">
        <v>0</v>
      </c>
      <c r="CQ192">
        <v>0</v>
      </c>
      <c r="CR192">
        <v>1</v>
      </c>
      <c r="CS192">
        <v>1</v>
      </c>
      <c r="CT192">
        <v>1</v>
      </c>
      <c r="CU192">
        <v>1</v>
      </c>
      <c r="CV192">
        <f t="shared" si="100"/>
        <v>4</v>
      </c>
      <c r="CW192" t="str">
        <f t="shared" si="101"/>
        <v>CORE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0</v>
      </c>
      <c r="DD192">
        <v>1</v>
      </c>
      <c r="DE192">
        <v>0</v>
      </c>
      <c r="DF192">
        <f t="shared" si="102"/>
        <v>6</v>
      </c>
      <c r="DG192" t="str">
        <f t="shared" si="103"/>
        <v>CORE</v>
      </c>
      <c r="DH192">
        <v>1</v>
      </c>
      <c r="DI192">
        <v>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f t="shared" si="104"/>
        <v>3</v>
      </c>
      <c r="DQ192" t="str">
        <f t="shared" si="105"/>
        <v>CORE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f t="shared" si="106"/>
        <v>0</v>
      </c>
      <c r="DY192" t="str">
        <f t="shared" si="107"/>
        <v>non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f t="shared" si="108"/>
        <v>0</v>
      </c>
      <c r="EG192" t="str">
        <f t="shared" si="109"/>
        <v>non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f t="shared" si="110"/>
        <v>0</v>
      </c>
      <c r="EO192" t="str">
        <f t="shared" si="111"/>
        <v>non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f t="shared" si="112"/>
        <v>0</v>
      </c>
      <c r="EW192" t="str">
        <f t="shared" si="113"/>
        <v>non</v>
      </c>
    </row>
    <row r="193" spans="1:153" x14ac:dyDescent="0.3">
      <c r="A193" t="s">
        <v>305</v>
      </c>
      <c r="B193">
        <v>1</v>
      </c>
      <c r="C193">
        <v>1</v>
      </c>
      <c r="D193">
        <v>1</v>
      </c>
      <c r="E193">
        <f t="shared" si="76"/>
        <v>3</v>
      </c>
      <c r="F193" t="str">
        <f t="shared" si="77"/>
        <v>CORE</v>
      </c>
      <c r="G193">
        <v>0</v>
      </c>
      <c r="H193">
        <v>0</v>
      </c>
      <c r="I193">
        <v>0</v>
      </c>
      <c r="J193">
        <f t="shared" si="78"/>
        <v>0</v>
      </c>
      <c r="K193" t="str">
        <f t="shared" si="79"/>
        <v>non</v>
      </c>
      <c r="L193">
        <v>0</v>
      </c>
      <c r="M193">
        <v>0</v>
      </c>
      <c r="N193">
        <v>0</v>
      </c>
      <c r="O193">
        <f t="shared" si="80"/>
        <v>0</v>
      </c>
      <c r="P193" t="str">
        <f t="shared" si="81"/>
        <v>non</v>
      </c>
      <c r="Q193">
        <v>1</v>
      </c>
      <c r="R193">
        <v>0</v>
      </c>
      <c r="S193">
        <v>1</v>
      </c>
      <c r="T193">
        <f t="shared" si="82"/>
        <v>2</v>
      </c>
      <c r="U193" t="str">
        <f t="shared" si="83"/>
        <v>CORE</v>
      </c>
      <c r="V193">
        <v>1</v>
      </c>
      <c r="W193">
        <v>1</v>
      </c>
      <c r="X193">
        <v>1</v>
      </c>
      <c r="Y193">
        <f t="shared" si="84"/>
        <v>3</v>
      </c>
      <c r="Z193" t="str">
        <f t="shared" si="85"/>
        <v>CORE</v>
      </c>
      <c r="AA193">
        <v>1</v>
      </c>
      <c r="AB193">
        <v>1</v>
      </c>
      <c r="AC193">
        <v>1</v>
      </c>
      <c r="AD193">
        <f t="shared" si="86"/>
        <v>3</v>
      </c>
      <c r="AE193" t="str">
        <f t="shared" si="87"/>
        <v>CORE</v>
      </c>
      <c r="AF193">
        <v>0</v>
      </c>
      <c r="AG193">
        <v>0</v>
      </c>
      <c r="AH193">
        <v>0</v>
      </c>
      <c r="AI193">
        <f t="shared" si="88"/>
        <v>0</v>
      </c>
      <c r="AJ193" t="str">
        <f t="shared" si="89"/>
        <v>non</v>
      </c>
      <c r="AK193">
        <v>1</v>
      </c>
      <c r="AL193">
        <v>1</v>
      </c>
      <c r="AM193">
        <v>1</v>
      </c>
      <c r="AN193">
        <f t="shared" si="90"/>
        <v>3</v>
      </c>
      <c r="AO193" t="str">
        <f t="shared" si="91"/>
        <v>CORE</v>
      </c>
      <c r="AP193">
        <v>1</v>
      </c>
      <c r="AQ193">
        <v>1</v>
      </c>
      <c r="AR193">
        <v>1</v>
      </c>
      <c r="AS193">
        <f t="shared" si="92"/>
        <v>3</v>
      </c>
      <c r="AT193" t="str">
        <f t="shared" si="93"/>
        <v>CORE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f t="shared" si="94"/>
        <v>0</v>
      </c>
      <c r="BI193" t="str">
        <f t="shared" si="95"/>
        <v>non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f t="shared" si="96"/>
        <v>0</v>
      </c>
      <c r="BX193" t="str">
        <f t="shared" si="97"/>
        <v>non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f t="shared" si="98"/>
        <v>0</v>
      </c>
      <c r="CM193" t="str">
        <f t="shared" si="99"/>
        <v>non</v>
      </c>
      <c r="CN193">
        <v>0</v>
      </c>
      <c r="CO193">
        <v>0</v>
      </c>
      <c r="CP193">
        <v>0</v>
      </c>
      <c r="CQ193">
        <v>0</v>
      </c>
      <c r="CR193">
        <v>1</v>
      </c>
      <c r="CS193">
        <v>1</v>
      </c>
      <c r="CT193">
        <v>1</v>
      </c>
      <c r="CU193">
        <v>1</v>
      </c>
      <c r="CV193">
        <f t="shared" si="100"/>
        <v>4</v>
      </c>
      <c r="CW193" t="str">
        <f t="shared" si="101"/>
        <v>CORE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f t="shared" si="102"/>
        <v>0</v>
      </c>
      <c r="DG193" t="str">
        <f t="shared" si="103"/>
        <v>non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f t="shared" si="104"/>
        <v>0</v>
      </c>
      <c r="DQ193" t="str">
        <f t="shared" si="105"/>
        <v>non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f t="shared" si="106"/>
        <v>0</v>
      </c>
      <c r="DY193" t="str">
        <f t="shared" si="107"/>
        <v>non</v>
      </c>
      <c r="DZ193">
        <v>0</v>
      </c>
      <c r="EA193">
        <v>0</v>
      </c>
      <c r="EB193">
        <v>0</v>
      </c>
      <c r="EC193">
        <v>0</v>
      </c>
      <c r="ED193">
        <v>1</v>
      </c>
      <c r="EE193">
        <v>0</v>
      </c>
      <c r="EF193">
        <f t="shared" si="108"/>
        <v>1</v>
      </c>
      <c r="EG193" t="str">
        <f t="shared" si="109"/>
        <v>non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f t="shared" si="110"/>
        <v>0</v>
      </c>
      <c r="EO193" t="str">
        <f t="shared" si="111"/>
        <v>non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f t="shared" si="112"/>
        <v>0</v>
      </c>
      <c r="EW193" t="str">
        <f t="shared" si="113"/>
        <v>non</v>
      </c>
    </row>
    <row r="194" spans="1:153" x14ac:dyDescent="0.3">
      <c r="A194" t="s">
        <v>306</v>
      </c>
      <c r="B194">
        <v>1</v>
      </c>
      <c r="C194">
        <v>1</v>
      </c>
      <c r="D194">
        <v>1</v>
      </c>
      <c r="E194">
        <f t="shared" si="76"/>
        <v>3</v>
      </c>
      <c r="F194" t="str">
        <f t="shared" si="77"/>
        <v>CORE</v>
      </c>
      <c r="G194">
        <v>1</v>
      </c>
      <c r="H194">
        <v>1</v>
      </c>
      <c r="I194">
        <v>1</v>
      </c>
      <c r="J194">
        <f t="shared" si="78"/>
        <v>3</v>
      </c>
      <c r="K194" t="str">
        <f t="shared" si="79"/>
        <v>CORE</v>
      </c>
      <c r="L194">
        <v>1</v>
      </c>
      <c r="M194">
        <v>1</v>
      </c>
      <c r="N194">
        <v>1</v>
      </c>
      <c r="O194">
        <f t="shared" si="80"/>
        <v>3</v>
      </c>
      <c r="P194" t="str">
        <f t="shared" si="81"/>
        <v>CORE</v>
      </c>
      <c r="Q194">
        <v>1</v>
      </c>
      <c r="R194">
        <v>1</v>
      </c>
      <c r="S194">
        <v>1</v>
      </c>
      <c r="T194">
        <f t="shared" si="82"/>
        <v>3</v>
      </c>
      <c r="U194" t="str">
        <f t="shared" si="83"/>
        <v>CORE</v>
      </c>
      <c r="V194">
        <v>1</v>
      </c>
      <c r="W194">
        <v>0</v>
      </c>
      <c r="X194">
        <v>1</v>
      </c>
      <c r="Y194">
        <f t="shared" si="84"/>
        <v>2</v>
      </c>
      <c r="Z194" t="str">
        <f t="shared" si="85"/>
        <v>CORE</v>
      </c>
      <c r="AA194">
        <v>1</v>
      </c>
      <c r="AB194">
        <v>1</v>
      </c>
      <c r="AC194">
        <v>1</v>
      </c>
      <c r="AD194">
        <f t="shared" si="86"/>
        <v>3</v>
      </c>
      <c r="AE194" t="str">
        <f t="shared" si="87"/>
        <v>CORE</v>
      </c>
      <c r="AF194">
        <v>1</v>
      </c>
      <c r="AG194">
        <v>1</v>
      </c>
      <c r="AH194">
        <v>1</v>
      </c>
      <c r="AI194">
        <f t="shared" si="88"/>
        <v>3</v>
      </c>
      <c r="AJ194" t="str">
        <f t="shared" si="89"/>
        <v>CORE</v>
      </c>
      <c r="AK194">
        <v>0</v>
      </c>
      <c r="AL194">
        <v>0</v>
      </c>
      <c r="AM194">
        <v>0</v>
      </c>
      <c r="AN194">
        <f t="shared" si="90"/>
        <v>0</v>
      </c>
      <c r="AO194" t="str">
        <f t="shared" si="91"/>
        <v>non</v>
      </c>
      <c r="AP194">
        <v>0</v>
      </c>
      <c r="AQ194">
        <v>0</v>
      </c>
      <c r="AR194">
        <v>0</v>
      </c>
      <c r="AS194">
        <f t="shared" si="92"/>
        <v>0</v>
      </c>
      <c r="AT194" t="str">
        <f t="shared" si="93"/>
        <v>non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f t="shared" si="94"/>
        <v>0</v>
      </c>
      <c r="BI194" t="str">
        <f t="shared" si="95"/>
        <v>non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f t="shared" si="96"/>
        <v>0</v>
      </c>
      <c r="BX194" t="str">
        <f t="shared" si="97"/>
        <v>non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f t="shared" si="98"/>
        <v>0</v>
      </c>
      <c r="CM194" t="str">
        <f t="shared" si="99"/>
        <v>non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f t="shared" si="100"/>
        <v>8</v>
      </c>
      <c r="CW194" t="str">
        <f t="shared" si="101"/>
        <v>CORE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0</v>
      </c>
      <c r="DE194">
        <v>0</v>
      </c>
      <c r="DF194">
        <f t="shared" si="102"/>
        <v>6</v>
      </c>
      <c r="DG194" t="str">
        <f t="shared" si="103"/>
        <v>CORE</v>
      </c>
      <c r="DH194">
        <v>1</v>
      </c>
      <c r="DI194">
        <v>0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f t="shared" si="104"/>
        <v>7</v>
      </c>
      <c r="DQ194" t="str">
        <f t="shared" si="105"/>
        <v>CORE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f t="shared" si="106"/>
        <v>6</v>
      </c>
      <c r="DY194" t="str">
        <f t="shared" si="107"/>
        <v>CORE</v>
      </c>
      <c r="DZ194">
        <v>0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f t="shared" si="108"/>
        <v>5</v>
      </c>
      <c r="EG194" t="str">
        <f t="shared" si="109"/>
        <v>CORE</v>
      </c>
      <c r="EH194">
        <v>0</v>
      </c>
      <c r="EI194">
        <v>1</v>
      </c>
      <c r="EJ194">
        <v>1</v>
      </c>
      <c r="EK194">
        <v>0</v>
      </c>
      <c r="EL194">
        <v>0</v>
      </c>
      <c r="EM194">
        <v>1</v>
      </c>
      <c r="EN194">
        <f t="shared" si="110"/>
        <v>3</v>
      </c>
      <c r="EO194" t="str">
        <f t="shared" si="111"/>
        <v>CORE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f t="shared" si="112"/>
        <v>6</v>
      </c>
      <c r="EW194" t="str">
        <f t="shared" si="113"/>
        <v>CORE</v>
      </c>
    </row>
    <row r="195" spans="1:153" x14ac:dyDescent="0.3">
      <c r="A195" t="s">
        <v>307</v>
      </c>
      <c r="B195">
        <v>1</v>
      </c>
      <c r="C195">
        <v>1</v>
      </c>
      <c r="D195">
        <v>1</v>
      </c>
      <c r="E195">
        <f t="shared" ref="E195:E258" si="114">SUM(B195:D195)</f>
        <v>3</v>
      </c>
      <c r="F195" t="str">
        <f t="shared" ref="F195:F258" si="115">IF(E195&gt;=1, "CORE","non")</f>
        <v>CORE</v>
      </c>
      <c r="G195">
        <v>1</v>
      </c>
      <c r="H195">
        <v>1</v>
      </c>
      <c r="I195">
        <v>1</v>
      </c>
      <c r="J195">
        <f t="shared" ref="J195:J258" si="116">SUM(G195:I195)</f>
        <v>3</v>
      </c>
      <c r="K195" t="str">
        <f t="shared" ref="K195:K258" si="117">IF(J195&gt;=1, "CORE","non")</f>
        <v>CORE</v>
      </c>
      <c r="L195">
        <v>1</v>
      </c>
      <c r="M195">
        <v>1</v>
      </c>
      <c r="N195">
        <v>1</v>
      </c>
      <c r="O195">
        <f t="shared" ref="O195:O258" si="118">SUM(L195:N195)</f>
        <v>3</v>
      </c>
      <c r="P195" t="str">
        <f t="shared" ref="P195:P258" si="119">IF(O195&gt;=1, "CORE","non")</f>
        <v>CORE</v>
      </c>
      <c r="Q195">
        <v>1</v>
      </c>
      <c r="R195">
        <v>1</v>
      </c>
      <c r="S195">
        <v>1</v>
      </c>
      <c r="T195">
        <f t="shared" ref="T195:T258" si="120">SUM(Q195:S195)</f>
        <v>3</v>
      </c>
      <c r="U195" t="str">
        <f t="shared" ref="U195:U258" si="121">IF(T195&gt;=1, "CORE","non")</f>
        <v>CORE</v>
      </c>
      <c r="V195">
        <v>1</v>
      </c>
      <c r="W195">
        <v>1</v>
      </c>
      <c r="X195">
        <v>1</v>
      </c>
      <c r="Y195">
        <f t="shared" ref="Y195:Y258" si="122">SUM(V195:X195)</f>
        <v>3</v>
      </c>
      <c r="Z195" t="str">
        <f t="shared" ref="Z195:Z258" si="123">IF(Y195&gt;=1, "CORE","non")</f>
        <v>CORE</v>
      </c>
      <c r="AA195">
        <v>1</v>
      </c>
      <c r="AB195">
        <v>1</v>
      </c>
      <c r="AC195">
        <v>1</v>
      </c>
      <c r="AD195">
        <f t="shared" ref="AD195:AD258" si="124">SUM(AA195:AC195)</f>
        <v>3</v>
      </c>
      <c r="AE195" t="str">
        <f t="shared" ref="AE195:AE258" si="125">IF(AD195&gt;=1, "CORE","non")</f>
        <v>CORE</v>
      </c>
      <c r="AF195">
        <v>0</v>
      </c>
      <c r="AG195">
        <v>0</v>
      </c>
      <c r="AH195">
        <v>0</v>
      </c>
      <c r="AI195">
        <f t="shared" ref="AI195:AI258" si="126">SUM(AF195:AH195)</f>
        <v>0</v>
      </c>
      <c r="AJ195" t="str">
        <f t="shared" ref="AJ195:AJ258" si="127">IF(AI195&gt;=1, "CORE","non")</f>
        <v>non</v>
      </c>
      <c r="AK195">
        <v>0</v>
      </c>
      <c r="AL195">
        <v>0</v>
      </c>
      <c r="AM195">
        <v>0</v>
      </c>
      <c r="AN195">
        <f t="shared" ref="AN195:AN258" si="128">SUM(AK195:AM195)</f>
        <v>0</v>
      </c>
      <c r="AO195" t="str">
        <f t="shared" ref="AO195:AO258" si="129">IF(AN195&gt;=1, "CORE","non")</f>
        <v>non</v>
      </c>
      <c r="AP195">
        <v>0</v>
      </c>
      <c r="AQ195">
        <v>0</v>
      </c>
      <c r="AR195">
        <v>0</v>
      </c>
      <c r="AS195">
        <f t="shared" ref="AS195:AS258" si="130">SUM(AP195:AR195)</f>
        <v>0</v>
      </c>
      <c r="AT195" t="str">
        <f t="shared" ref="AT195:AT258" si="131">IF(AS195&gt;=1, "CORE","non")</f>
        <v>non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f t="shared" ref="BH195:BH258" si="132">SUM(AU195:BG195)</f>
        <v>0</v>
      </c>
      <c r="BI195" t="str">
        <f t="shared" ref="BI195:BI258" si="133">IF(BH195&gt;=4, "CORE","non")</f>
        <v>non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f t="shared" ref="BW195:BW258" si="134">SUM(BJ195:BV195)</f>
        <v>0</v>
      </c>
      <c r="BX195" t="str">
        <f t="shared" ref="BX195:BX258" si="135">IF(BW195&gt;=4, "CORE","non")</f>
        <v>non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f t="shared" ref="CL195:CL258" si="136">SUM(BY195:CK195)</f>
        <v>0</v>
      </c>
      <c r="CM195" t="str">
        <f t="shared" ref="CM195:CM258" si="137">IF(CL195&gt;=4, "CORE","non")</f>
        <v>non</v>
      </c>
      <c r="CN195">
        <v>0</v>
      </c>
      <c r="CO195">
        <v>0</v>
      </c>
      <c r="CP195">
        <v>0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f t="shared" ref="CV195:CV258" si="138">SUM(CN195:CU195)</f>
        <v>5</v>
      </c>
      <c r="CW195" t="str">
        <f t="shared" ref="CW195:CW258" si="139">IF(CV195&gt;=2, "CORE","non")</f>
        <v>CORE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0</v>
      </c>
      <c r="DF195">
        <f t="shared" ref="DF195:DF258" si="140">SUM(CX195:DE195)</f>
        <v>7</v>
      </c>
      <c r="DG195" t="str">
        <f t="shared" ref="DG195:DG258" si="141">IF(DF195&gt;=2, "CORE","non")</f>
        <v>CORE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f t="shared" ref="DP195:DP258" si="142">SUM(DH195:DO195)</f>
        <v>8</v>
      </c>
      <c r="DQ195" t="str">
        <f t="shared" ref="DQ195:DQ258" si="143">IF(DP195&gt;=2, "CORE","non")</f>
        <v>CORE</v>
      </c>
      <c r="DR195">
        <v>0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f t="shared" ref="DX195:DX258" si="144">SUM(DR195:DW195)</f>
        <v>5</v>
      </c>
      <c r="DY195" t="str">
        <f t="shared" ref="DY195:DY258" si="145">IF(DX195&gt;=2, "CORE","non")</f>
        <v>CORE</v>
      </c>
      <c r="DZ195">
        <v>1</v>
      </c>
      <c r="EA195">
        <v>1</v>
      </c>
      <c r="EB195">
        <v>1</v>
      </c>
      <c r="EC195">
        <v>1</v>
      </c>
      <c r="ED195">
        <v>0</v>
      </c>
      <c r="EE195">
        <v>1</v>
      </c>
      <c r="EF195">
        <f t="shared" ref="EF195:EF258" si="146">SUM(DZ195:EE195)</f>
        <v>5</v>
      </c>
      <c r="EG195" t="str">
        <f t="shared" ref="EG195:EG258" si="147">IF(EF195&gt;=2, "CORE","non")</f>
        <v>CORE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0</v>
      </c>
      <c r="EN195">
        <f t="shared" ref="EN195:EN258" si="148">SUM(EH195:EM195)</f>
        <v>5</v>
      </c>
      <c r="EO195" t="str">
        <f t="shared" ref="EO195:EO258" si="149">IF(EN195&gt;=2, "CORE","non")</f>
        <v>CORE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f t="shared" ref="EV195:EV258" si="150">SUM(EP195:EU195)</f>
        <v>6</v>
      </c>
      <c r="EW195" t="str">
        <f t="shared" ref="EW195:EW258" si="151">IF(EV195&gt;=2, "CORE","non")</f>
        <v>CORE</v>
      </c>
    </row>
    <row r="196" spans="1:153" x14ac:dyDescent="0.3">
      <c r="A196" t="s">
        <v>308</v>
      </c>
      <c r="B196">
        <v>1</v>
      </c>
      <c r="C196">
        <v>1</v>
      </c>
      <c r="D196">
        <v>1</v>
      </c>
      <c r="E196">
        <f t="shared" si="114"/>
        <v>3</v>
      </c>
      <c r="F196" t="str">
        <f t="shared" si="115"/>
        <v>CORE</v>
      </c>
      <c r="G196">
        <v>1</v>
      </c>
      <c r="H196">
        <v>1</v>
      </c>
      <c r="I196">
        <v>1</v>
      </c>
      <c r="J196">
        <f t="shared" si="116"/>
        <v>3</v>
      </c>
      <c r="K196" t="str">
        <f t="shared" si="117"/>
        <v>CORE</v>
      </c>
      <c r="L196">
        <v>1</v>
      </c>
      <c r="M196">
        <v>1</v>
      </c>
      <c r="N196">
        <v>0</v>
      </c>
      <c r="O196">
        <f t="shared" si="118"/>
        <v>2</v>
      </c>
      <c r="P196" t="str">
        <f t="shared" si="119"/>
        <v>CORE</v>
      </c>
      <c r="Q196">
        <v>1</v>
      </c>
      <c r="R196">
        <v>1</v>
      </c>
      <c r="S196">
        <v>1</v>
      </c>
      <c r="T196">
        <f t="shared" si="120"/>
        <v>3</v>
      </c>
      <c r="U196" t="str">
        <f t="shared" si="121"/>
        <v>CORE</v>
      </c>
      <c r="V196">
        <v>1</v>
      </c>
      <c r="W196">
        <v>1</v>
      </c>
      <c r="X196">
        <v>1</v>
      </c>
      <c r="Y196">
        <f t="shared" si="122"/>
        <v>3</v>
      </c>
      <c r="Z196" t="str">
        <f t="shared" si="123"/>
        <v>CORE</v>
      </c>
      <c r="AA196">
        <v>1</v>
      </c>
      <c r="AB196">
        <v>1</v>
      </c>
      <c r="AC196">
        <v>1</v>
      </c>
      <c r="AD196">
        <f t="shared" si="124"/>
        <v>3</v>
      </c>
      <c r="AE196" t="str">
        <f t="shared" si="125"/>
        <v>CORE</v>
      </c>
      <c r="AF196">
        <v>0</v>
      </c>
      <c r="AG196">
        <v>1</v>
      </c>
      <c r="AH196">
        <v>0</v>
      </c>
      <c r="AI196">
        <f t="shared" si="126"/>
        <v>1</v>
      </c>
      <c r="AJ196" t="str">
        <f t="shared" si="127"/>
        <v>CORE</v>
      </c>
      <c r="AK196">
        <v>0</v>
      </c>
      <c r="AL196">
        <v>0</v>
      </c>
      <c r="AM196">
        <v>1</v>
      </c>
      <c r="AN196">
        <f t="shared" si="128"/>
        <v>1</v>
      </c>
      <c r="AO196" t="str">
        <f t="shared" si="129"/>
        <v>CORE</v>
      </c>
      <c r="AP196">
        <v>0</v>
      </c>
      <c r="AQ196">
        <v>0</v>
      </c>
      <c r="AR196">
        <v>0</v>
      </c>
      <c r="AS196">
        <f t="shared" si="130"/>
        <v>0</v>
      </c>
      <c r="AT196" t="str">
        <f t="shared" si="131"/>
        <v>non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f t="shared" si="132"/>
        <v>0</v>
      </c>
      <c r="BI196" t="str">
        <f t="shared" si="133"/>
        <v>non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f t="shared" si="134"/>
        <v>0</v>
      </c>
      <c r="BX196" t="str">
        <f t="shared" si="135"/>
        <v>non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f t="shared" si="136"/>
        <v>0</v>
      </c>
      <c r="CM196" t="str">
        <f t="shared" si="137"/>
        <v>non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f t="shared" si="138"/>
        <v>8</v>
      </c>
      <c r="CW196" t="str">
        <f t="shared" si="139"/>
        <v>CORE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f t="shared" si="140"/>
        <v>8</v>
      </c>
      <c r="DG196" t="str">
        <f t="shared" si="141"/>
        <v>CORE</v>
      </c>
      <c r="DH196">
        <v>1</v>
      </c>
      <c r="DI196">
        <v>1</v>
      </c>
      <c r="DJ196">
        <v>0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f t="shared" si="142"/>
        <v>7</v>
      </c>
      <c r="DQ196" t="str">
        <f t="shared" si="143"/>
        <v>CORE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f t="shared" si="144"/>
        <v>6</v>
      </c>
      <c r="DY196" t="str">
        <f t="shared" si="145"/>
        <v>CORE</v>
      </c>
      <c r="DZ196">
        <v>0</v>
      </c>
      <c r="EA196">
        <v>0</v>
      </c>
      <c r="EB196">
        <v>1</v>
      </c>
      <c r="EC196">
        <v>1</v>
      </c>
      <c r="ED196">
        <v>0</v>
      </c>
      <c r="EE196">
        <v>0</v>
      </c>
      <c r="EF196">
        <f t="shared" si="146"/>
        <v>2</v>
      </c>
      <c r="EG196" t="str">
        <f t="shared" si="147"/>
        <v>CORE</v>
      </c>
      <c r="EH196">
        <v>0</v>
      </c>
      <c r="EI196">
        <v>1</v>
      </c>
      <c r="EJ196">
        <v>0</v>
      </c>
      <c r="EK196">
        <v>0</v>
      </c>
      <c r="EL196">
        <v>0</v>
      </c>
      <c r="EM196">
        <v>0</v>
      </c>
      <c r="EN196">
        <f t="shared" si="148"/>
        <v>1</v>
      </c>
      <c r="EO196" t="str">
        <f t="shared" si="149"/>
        <v>non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</v>
      </c>
      <c r="EV196">
        <f t="shared" si="150"/>
        <v>6</v>
      </c>
      <c r="EW196" t="str">
        <f t="shared" si="151"/>
        <v>CORE</v>
      </c>
    </row>
    <row r="197" spans="1:153" x14ac:dyDescent="0.3">
      <c r="A197" t="s">
        <v>309</v>
      </c>
      <c r="B197">
        <v>1</v>
      </c>
      <c r="C197">
        <v>1</v>
      </c>
      <c r="D197">
        <v>1</v>
      </c>
      <c r="E197">
        <f t="shared" si="114"/>
        <v>3</v>
      </c>
      <c r="F197" t="str">
        <f t="shared" si="115"/>
        <v>CORE</v>
      </c>
      <c r="G197">
        <v>0</v>
      </c>
      <c r="H197">
        <v>0</v>
      </c>
      <c r="I197">
        <v>0</v>
      </c>
      <c r="J197">
        <f t="shared" si="116"/>
        <v>0</v>
      </c>
      <c r="K197" t="str">
        <f t="shared" si="117"/>
        <v>non</v>
      </c>
      <c r="L197">
        <v>1</v>
      </c>
      <c r="M197">
        <v>1</v>
      </c>
      <c r="N197">
        <v>1</v>
      </c>
      <c r="O197">
        <f t="shared" si="118"/>
        <v>3</v>
      </c>
      <c r="P197" t="str">
        <f t="shared" si="119"/>
        <v>CORE</v>
      </c>
      <c r="Q197">
        <v>1</v>
      </c>
      <c r="R197">
        <v>1</v>
      </c>
      <c r="S197">
        <v>1</v>
      </c>
      <c r="T197">
        <f t="shared" si="120"/>
        <v>3</v>
      </c>
      <c r="U197" t="str">
        <f t="shared" si="121"/>
        <v>CORE</v>
      </c>
      <c r="V197">
        <v>1</v>
      </c>
      <c r="W197">
        <v>1</v>
      </c>
      <c r="X197">
        <v>0</v>
      </c>
      <c r="Y197">
        <f t="shared" si="122"/>
        <v>2</v>
      </c>
      <c r="Z197" t="str">
        <f t="shared" si="123"/>
        <v>CORE</v>
      </c>
      <c r="AA197">
        <v>1</v>
      </c>
      <c r="AB197">
        <v>1</v>
      </c>
      <c r="AC197">
        <v>1</v>
      </c>
      <c r="AD197">
        <f t="shared" si="124"/>
        <v>3</v>
      </c>
      <c r="AE197" t="str">
        <f t="shared" si="125"/>
        <v>CORE</v>
      </c>
      <c r="AF197">
        <v>0</v>
      </c>
      <c r="AG197">
        <v>0</v>
      </c>
      <c r="AH197">
        <v>0</v>
      </c>
      <c r="AI197">
        <f t="shared" si="126"/>
        <v>0</v>
      </c>
      <c r="AJ197" t="str">
        <f t="shared" si="127"/>
        <v>non</v>
      </c>
      <c r="AK197">
        <v>0</v>
      </c>
      <c r="AL197">
        <v>0</v>
      </c>
      <c r="AM197">
        <v>0</v>
      </c>
      <c r="AN197">
        <f t="shared" si="128"/>
        <v>0</v>
      </c>
      <c r="AO197" t="str">
        <f t="shared" si="129"/>
        <v>non</v>
      </c>
      <c r="AP197">
        <v>0</v>
      </c>
      <c r="AQ197">
        <v>0</v>
      </c>
      <c r="AR197">
        <v>0</v>
      </c>
      <c r="AS197">
        <f t="shared" si="130"/>
        <v>0</v>
      </c>
      <c r="AT197" t="str">
        <f t="shared" si="131"/>
        <v>non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f t="shared" si="132"/>
        <v>0</v>
      </c>
      <c r="BI197" t="str">
        <f t="shared" si="133"/>
        <v>non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f t="shared" si="134"/>
        <v>0</v>
      </c>
      <c r="BX197" t="str">
        <f t="shared" si="135"/>
        <v>non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f t="shared" si="136"/>
        <v>0</v>
      </c>
      <c r="CM197" t="str">
        <f t="shared" si="137"/>
        <v>non</v>
      </c>
      <c r="CN197">
        <v>0</v>
      </c>
      <c r="CO197">
        <v>1</v>
      </c>
      <c r="CP197">
        <v>1</v>
      </c>
      <c r="CQ197">
        <v>0</v>
      </c>
      <c r="CR197">
        <v>1</v>
      </c>
      <c r="CS197">
        <v>1</v>
      </c>
      <c r="CT197">
        <v>1</v>
      </c>
      <c r="CU197">
        <v>1</v>
      </c>
      <c r="CV197">
        <f t="shared" si="138"/>
        <v>6</v>
      </c>
      <c r="CW197" t="str">
        <f t="shared" si="139"/>
        <v>CORE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0</v>
      </c>
      <c r="DF197">
        <f t="shared" si="140"/>
        <v>7</v>
      </c>
      <c r="DG197" t="str">
        <f t="shared" si="141"/>
        <v>CORE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f t="shared" si="142"/>
        <v>8</v>
      </c>
      <c r="DQ197" t="str">
        <f t="shared" si="143"/>
        <v>CORE</v>
      </c>
      <c r="DR197">
        <v>1</v>
      </c>
      <c r="DS197">
        <v>0</v>
      </c>
      <c r="DT197">
        <v>1</v>
      </c>
      <c r="DU197">
        <v>1</v>
      </c>
      <c r="DV197">
        <v>1</v>
      </c>
      <c r="DW197">
        <v>1</v>
      </c>
      <c r="DX197">
        <f t="shared" si="144"/>
        <v>5</v>
      </c>
      <c r="DY197" t="str">
        <f t="shared" si="145"/>
        <v>CORE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f t="shared" si="146"/>
        <v>0</v>
      </c>
      <c r="EG197" t="str">
        <f t="shared" si="147"/>
        <v>non</v>
      </c>
      <c r="EH197">
        <v>0</v>
      </c>
      <c r="EI197">
        <v>1</v>
      </c>
      <c r="EJ197">
        <v>0</v>
      </c>
      <c r="EK197">
        <v>1</v>
      </c>
      <c r="EL197">
        <v>0</v>
      </c>
      <c r="EM197">
        <v>0</v>
      </c>
      <c r="EN197">
        <f t="shared" si="148"/>
        <v>2</v>
      </c>
      <c r="EO197" t="str">
        <f t="shared" si="149"/>
        <v>CORE</v>
      </c>
      <c r="EP197">
        <v>1</v>
      </c>
      <c r="EQ197">
        <v>0</v>
      </c>
      <c r="ER197">
        <v>1</v>
      </c>
      <c r="ES197">
        <v>1</v>
      </c>
      <c r="ET197">
        <v>0</v>
      </c>
      <c r="EU197">
        <v>1</v>
      </c>
      <c r="EV197">
        <f t="shared" si="150"/>
        <v>4</v>
      </c>
      <c r="EW197" t="str">
        <f t="shared" si="151"/>
        <v>CORE</v>
      </c>
    </row>
    <row r="198" spans="1:153" x14ac:dyDescent="0.3">
      <c r="A198" t="s">
        <v>310</v>
      </c>
      <c r="B198">
        <v>0</v>
      </c>
      <c r="C198">
        <v>0</v>
      </c>
      <c r="D198">
        <v>0</v>
      </c>
      <c r="E198">
        <f t="shared" si="114"/>
        <v>0</v>
      </c>
      <c r="F198" t="str">
        <f t="shared" si="115"/>
        <v>non</v>
      </c>
      <c r="G198">
        <v>0</v>
      </c>
      <c r="H198">
        <v>0</v>
      </c>
      <c r="I198">
        <v>0</v>
      </c>
      <c r="J198">
        <f t="shared" si="116"/>
        <v>0</v>
      </c>
      <c r="K198" t="str">
        <f t="shared" si="117"/>
        <v>non</v>
      </c>
      <c r="L198">
        <v>0</v>
      </c>
      <c r="M198">
        <v>0</v>
      </c>
      <c r="N198">
        <v>0</v>
      </c>
      <c r="O198">
        <f t="shared" si="118"/>
        <v>0</v>
      </c>
      <c r="P198" t="str">
        <f t="shared" si="119"/>
        <v>non</v>
      </c>
      <c r="Q198">
        <v>0</v>
      </c>
      <c r="R198">
        <v>1</v>
      </c>
      <c r="S198">
        <v>0</v>
      </c>
      <c r="T198">
        <f t="shared" si="120"/>
        <v>1</v>
      </c>
      <c r="U198" t="str">
        <f t="shared" si="121"/>
        <v>CORE</v>
      </c>
      <c r="V198">
        <v>0</v>
      </c>
      <c r="W198">
        <v>1</v>
      </c>
      <c r="X198">
        <v>1</v>
      </c>
      <c r="Y198">
        <f t="shared" si="122"/>
        <v>2</v>
      </c>
      <c r="Z198" t="str">
        <f t="shared" si="123"/>
        <v>CORE</v>
      </c>
      <c r="AA198">
        <v>0</v>
      </c>
      <c r="AB198">
        <v>0</v>
      </c>
      <c r="AC198">
        <v>0</v>
      </c>
      <c r="AD198">
        <f t="shared" si="124"/>
        <v>0</v>
      </c>
      <c r="AE198" t="str">
        <f t="shared" si="125"/>
        <v>non</v>
      </c>
      <c r="AF198">
        <v>0</v>
      </c>
      <c r="AG198">
        <v>0</v>
      </c>
      <c r="AH198">
        <v>0</v>
      </c>
      <c r="AI198">
        <f t="shared" si="126"/>
        <v>0</v>
      </c>
      <c r="AJ198" t="str">
        <f t="shared" si="127"/>
        <v>non</v>
      </c>
      <c r="AK198">
        <v>0</v>
      </c>
      <c r="AL198">
        <v>1</v>
      </c>
      <c r="AM198">
        <v>0</v>
      </c>
      <c r="AN198">
        <f t="shared" si="128"/>
        <v>1</v>
      </c>
      <c r="AO198" t="str">
        <f t="shared" si="129"/>
        <v>CORE</v>
      </c>
      <c r="AP198">
        <v>0</v>
      </c>
      <c r="AQ198">
        <v>0</v>
      </c>
      <c r="AR198">
        <v>0</v>
      </c>
      <c r="AS198">
        <f t="shared" si="130"/>
        <v>0</v>
      </c>
      <c r="AT198" t="str">
        <f t="shared" si="131"/>
        <v>non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f t="shared" si="132"/>
        <v>0</v>
      </c>
      <c r="BI198" t="str">
        <f t="shared" si="133"/>
        <v>non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f t="shared" si="134"/>
        <v>0</v>
      </c>
      <c r="BX198" t="str">
        <f t="shared" si="135"/>
        <v>non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f t="shared" si="136"/>
        <v>0</v>
      </c>
      <c r="CM198" t="str">
        <f t="shared" si="137"/>
        <v>non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f t="shared" si="138"/>
        <v>0</v>
      </c>
      <c r="CW198" t="str">
        <f t="shared" si="139"/>
        <v>non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f t="shared" si="140"/>
        <v>0</v>
      </c>
      <c r="DG198" t="str">
        <f t="shared" si="141"/>
        <v>non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f t="shared" si="142"/>
        <v>0</v>
      </c>
      <c r="DQ198" t="str">
        <f t="shared" si="143"/>
        <v>non</v>
      </c>
      <c r="DR198">
        <v>0</v>
      </c>
      <c r="DS198">
        <v>1</v>
      </c>
      <c r="DT198">
        <v>1</v>
      </c>
      <c r="DU198">
        <v>1</v>
      </c>
      <c r="DV198">
        <v>0</v>
      </c>
      <c r="DW198">
        <v>1</v>
      </c>
      <c r="DX198">
        <f t="shared" si="144"/>
        <v>4</v>
      </c>
      <c r="DY198" t="str">
        <f t="shared" si="145"/>
        <v>CORE</v>
      </c>
      <c r="DZ198">
        <v>0</v>
      </c>
      <c r="EA198">
        <v>0</v>
      </c>
      <c r="EB198">
        <v>1</v>
      </c>
      <c r="EC198">
        <v>1</v>
      </c>
      <c r="ED198">
        <v>0</v>
      </c>
      <c r="EE198">
        <v>0</v>
      </c>
      <c r="EF198">
        <f t="shared" si="146"/>
        <v>2</v>
      </c>
      <c r="EG198" t="str">
        <f t="shared" si="147"/>
        <v>CORE</v>
      </c>
      <c r="EH198">
        <v>0</v>
      </c>
      <c r="EI198">
        <v>1</v>
      </c>
      <c r="EJ198">
        <v>0</v>
      </c>
      <c r="EK198">
        <v>0</v>
      </c>
      <c r="EL198">
        <v>0</v>
      </c>
      <c r="EM198">
        <v>0</v>
      </c>
      <c r="EN198">
        <f t="shared" si="148"/>
        <v>1</v>
      </c>
      <c r="EO198" t="str">
        <f t="shared" si="149"/>
        <v>non</v>
      </c>
      <c r="EP198">
        <v>0</v>
      </c>
      <c r="EQ198">
        <v>1</v>
      </c>
      <c r="ER198">
        <v>0</v>
      </c>
      <c r="ES198">
        <v>0</v>
      </c>
      <c r="ET198">
        <v>0</v>
      </c>
      <c r="EU198">
        <v>1</v>
      </c>
      <c r="EV198">
        <f t="shared" si="150"/>
        <v>2</v>
      </c>
      <c r="EW198" t="str">
        <f t="shared" si="151"/>
        <v>CORE</v>
      </c>
    </row>
    <row r="199" spans="1:153" x14ac:dyDescent="0.3">
      <c r="A199" t="s">
        <v>311</v>
      </c>
      <c r="B199">
        <v>1</v>
      </c>
      <c r="C199">
        <v>1</v>
      </c>
      <c r="D199">
        <v>1</v>
      </c>
      <c r="E199">
        <f t="shared" si="114"/>
        <v>3</v>
      </c>
      <c r="F199" t="str">
        <f t="shared" si="115"/>
        <v>CORE</v>
      </c>
      <c r="G199">
        <v>1</v>
      </c>
      <c r="H199">
        <v>1</v>
      </c>
      <c r="I199">
        <v>1</v>
      </c>
      <c r="J199">
        <f t="shared" si="116"/>
        <v>3</v>
      </c>
      <c r="K199" t="str">
        <f t="shared" si="117"/>
        <v>CORE</v>
      </c>
      <c r="L199">
        <v>0</v>
      </c>
      <c r="M199">
        <v>1</v>
      </c>
      <c r="N199">
        <v>1</v>
      </c>
      <c r="O199">
        <f t="shared" si="118"/>
        <v>2</v>
      </c>
      <c r="P199" t="str">
        <f t="shared" si="119"/>
        <v>CORE</v>
      </c>
      <c r="Q199">
        <v>0</v>
      </c>
      <c r="R199">
        <v>1</v>
      </c>
      <c r="S199">
        <v>0</v>
      </c>
      <c r="T199">
        <f t="shared" si="120"/>
        <v>1</v>
      </c>
      <c r="U199" t="str">
        <f t="shared" si="121"/>
        <v>CORE</v>
      </c>
      <c r="V199">
        <v>1</v>
      </c>
      <c r="W199">
        <v>0</v>
      </c>
      <c r="X199">
        <v>0</v>
      </c>
      <c r="Y199">
        <f t="shared" si="122"/>
        <v>1</v>
      </c>
      <c r="Z199" t="str">
        <f t="shared" si="123"/>
        <v>CORE</v>
      </c>
      <c r="AA199">
        <v>1</v>
      </c>
      <c r="AB199">
        <v>1</v>
      </c>
      <c r="AC199">
        <v>1</v>
      </c>
      <c r="AD199">
        <f t="shared" si="124"/>
        <v>3</v>
      </c>
      <c r="AE199" t="str">
        <f t="shared" si="125"/>
        <v>CORE</v>
      </c>
      <c r="AF199">
        <v>1</v>
      </c>
      <c r="AG199">
        <v>1</v>
      </c>
      <c r="AH199">
        <v>1</v>
      </c>
      <c r="AI199">
        <f t="shared" si="126"/>
        <v>3</v>
      </c>
      <c r="AJ199" t="str">
        <f t="shared" si="127"/>
        <v>CORE</v>
      </c>
      <c r="AK199">
        <v>1</v>
      </c>
      <c r="AL199">
        <v>1</v>
      </c>
      <c r="AM199">
        <v>1</v>
      </c>
      <c r="AN199">
        <f t="shared" si="128"/>
        <v>3</v>
      </c>
      <c r="AO199" t="str">
        <f t="shared" si="129"/>
        <v>CORE</v>
      </c>
      <c r="AP199">
        <v>1</v>
      </c>
      <c r="AQ199">
        <v>0</v>
      </c>
      <c r="AR199">
        <v>1</v>
      </c>
      <c r="AS199">
        <f t="shared" si="130"/>
        <v>2</v>
      </c>
      <c r="AT199" t="str">
        <f t="shared" si="131"/>
        <v>CORE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f t="shared" si="132"/>
        <v>0</v>
      </c>
      <c r="BI199" t="str">
        <f t="shared" si="133"/>
        <v>non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f t="shared" si="134"/>
        <v>0</v>
      </c>
      <c r="BX199" t="str">
        <f t="shared" si="135"/>
        <v>non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f t="shared" si="136"/>
        <v>0</v>
      </c>
      <c r="CM199" t="str">
        <f t="shared" si="137"/>
        <v>non</v>
      </c>
      <c r="CN199">
        <v>0</v>
      </c>
      <c r="CO199">
        <v>1</v>
      </c>
      <c r="CP199">
        <v>0</v>
      </c>
      <c r="CQ199">
        <v>0</v>
      </c>
      <c r="CR199">
        <v>1</v>
      </c>
      <c r="CS199">
        <v>0</v>
      </c>
      <c r="CT199">
        <v>0</v>
      </c>
      <c r="CU199">
        <v>0</v>
      </c>
      <c r="CV199">
        <f t="shared" si="138"/>
        <v>2</v>
      </c>
      <c r="CW199" t="str">
        <f t="shared" si="139"/>
        <v>CORE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0</v>
      </c>
      <c r="DD199">
        <v>1</v>
      </c>
      <c r="DE199">
        <v>0</v>
      </c>
      <c r="DF199">
        <f t="shared" si="140"/>
        <v>6</v>
      </c>
      <c r="DG199" t="str">
        <f t="shared" si="141"/>
        <v>CORE</v>
      </c>
      <c r="DH199">
        <v>0</v>
      </c>
      <c r="DI199">
        <v>0</v>
      </c>
      <c r="DJ199">
        <v>0</v>
      </c>
      <c r="DK199">
        <v>1</v>
      </c>
      <c r="DL199">
        <v>1</v>
      </c>
      <c r="DM199">
        <v>0</v>
      </c>
      <c r="DN199">
        <v>1</v>
      </c>
      <c r="DO199">
        <v>1</v>
      </c>
      <c r="DP199">
        <f t="shared" si="142"/>
        <v>4</v>
      </c>
      <c r="DQ199" t="str">
        <f t="shared" si="143"/>
        <v>CORE</v>
      </c>
      <c r="DR199">
        <v>0</v>
      </c>
      <c r="DS199">
        <v>0</v>
      </c>
      <c r="DT199">
        <v>1</v>
      </c>
      <c r="DU199">
        <v>0</v>
      </c>
      <c r="DV199">
        <v>0</v>
      </c>
      <c r="DW199">
        <v>0</v>
      </c>
      <c r="DX199">
        <f t="shared" si="144"/>
        <v>1</v>
      </c>
      <c r="DY199" t="str">
        <f t="shared" si="145"/>
        <v>non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1</v>
      </c>
      <c r="EF199">
        <f t="shared" si="146"/>
        <v>1</v>
      </c>
      <c r="EG199" t="str">
        <f t="shared" si="147"/>
        <v>non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f t="shared" si="148"/>
        <v>0</v>
      </c>
      <c r="EO199" t="str">
        <f t="shared" si="149"/>
        <v>non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f t="shared" si="150"/>
        <v>0</v>
      </c>
      <c r="EW199" t="str">
        <f t="shared" si="151"/>
        <v>non</v>
      </c>
    </row>
    <row r="200" spans="1:153" x14ac:dyDescent="0.3">
      <c r="A200" t="s">
        <v>312</v>
      </c>
      <c r="B200">
        <v>1</v>
      </c>
      <c r="C200">
        <v>1</v>
      </c>
      <c r="D200">
        <v>1</v>
      </c>
      <c r="E200">
        <f t="shared" si="114"/>
        <v>3</v>
      </c>
      <c r="F200" t="str">
        <f t="shared" si="115"/>
        <v>CORE</v>
      </c>
      <c r="G200">
        <v>0</v>
      </c>
      <c r="H200">
        <v>0</v>
      </c>
      <c r="I200">
        <v>0</v>
      </c>
      <c r="J200">
        <f t="shared" si="116"/>
        <v>0</v>
      </c>
      <c r="K200" t="str">
        <f t="shared" si="117"/>
        <v>non</v>
      </c>
      <c r="L200">
        <v>1</v>
      </c>
      <c r="M200">
        <v>1</v>
      </c>
      <c r="N200">
        <v>1</v>
      </c>
      <c r="O200">
        <f t="shared" si="118"/>
        <v>3</v>
      </c>
      <c r="P200" t="str">
        <f t="shared" si="119"/>
        <v>CORE</v>
      </c>
      <c r="Q200">
        <v>0</v>
      </c>
      <c r="R200">
        <v>1</v>
      </c>
      <c r="S200">
        <v>0</v>
      </c>
      <c r="T200">
        <f t="shared" si="120"/>
        <v>1</v>
      </c>
      <c r="U200" t="str">
        <f t="shared" si="121"/>
        <v>CORE</v>
      </c>
      <c r="V200">
        <v>0</v>
      </c>
      <c r="W200">
        <v>0</v>
      </c>
      <c r="X200">
        <v>0</v>
      </c>
      <c r="Y200">
        <f t="shared" si="122"/>
        <v>0</v>
      </c>
      <c r="Z200" t="str">
        <f t="shared" si="123"/>
        <v>non</v>
      </c>
      <c r="AA200">
        <v>0</v>
      </c>
      <c r="AB200">
        <v>0</v>
      </c>
      <c r="AC200">
        <v>0</v>
      </c>
      <c r="AD200">
        <f t="shared" si="124"/>
        <v>0</v>
      </c>
      <c r="AE200" t="str">
        <f t="shared" si="125"/>
        <v>non</v>
      </c>
      <c r="AF200">
        <v>0</v>
      </c>
      <c r="AG200">
        <v>0</v>
      </c>
      <c r="AH200">
        <v>1</v>
      </c>
      <c r="AI200">
        <f t="shared" si="126"/>
        <v>1</v>
      </c>
      <c r="AJ200" t="str">
        <f t="shared" si="127"/>
        <v>CORE</v>
      </c>
      <c r="AK200">
        <v>0</v>
      </c>
      <c r="AL200">
        <v>0</v>
      </c>
      <c r="AM200">
        <v>0</v>
      </c>
      <c r="AN200">
        <f t="shared" si="128"/>
        <v>0</v>
      </c>
      <c r="AO200" t="str">
        <f t="shared" si="129"/>
        <v>non</v>
      </c>
      <c r="AP200">
        <v>0</v>
      </c>
      <c r="AQ200">
        <v>0</v>
      </c>
      <c r="AR200">
        <v>0</v>
      </c>
      <c r="AS200">
        <f t="shared" si="130"/>
        <v>0</v>
      </c>
      <c r="AT200" t="str">
        <f t="shared" si="131"/>
        <v>non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f t="shared" si="132"/>
        <v>0</v>
      </c>
      <c r="BI200" t="str">
        <f t="shared" si="133"/>
        <v>non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f t="shared" si="134"/>
        <v>0</v>
      </c>
      <c r="BX200" t="str">
        <f t="shared" si="135"/>
        <v>non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f t="shared" si="136"/>
        <v>0</v>
      </c>
      <c r="CM200" t="str">
        <f t="shared" si="137"/>
        <v>non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1</v>
      </c>
      <c r="CV200">
        <f t="shared" si="138"/>
        <v>2</v>
      </c>
      <c r="CW200" t="str">
        <f t="shared" si="139"/>
        <v>CORE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0</v>
      </c>
      <c r="DF200">
        <f t="shared" si="140"/>
        <v>7</v>
      </c>
      <c r="DG200" t="str">
        <f t="shared" si="141"/>
        <v>CORE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f t="shared" si="142"/>
        <v>8</v>
      </c>
      <c r="DQ200" t="str">
        <f t="shared" si="143"/>
        <v>CORE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f t="shared" si="144"/>
        <v>0</v>
      </c>
      <c r="DY200" t="str">
        <f t="shared" si="145"/>
        <v>non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f t="shared" si="146"/>
        <v>0</v>
      </c>
      <c r="EG200" t="str">
        <f t="shared" si="147"/>
        <v>non</v>
      </c>
      <c r="EH200">
        <v>0</v>
      </c>
      <c r="EI200">
        <v>0</v>
      </c>
      <c r="EJ200">
        <v>0</v>
      </c>
      <c r="EK200">
        <v>1</v>
      </c>
      <c r="EL200">
        <v>0</v>
      </c>
      <c r="EM200">
        <v>1</v>
      </c>
      <c r="EN200">
        <f t="shared" si="148"/>
        <v>2</v>
      </c>
      <c r="EO200" t="str">
        <f t="shared" si="149"/>
        <v>CORE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f t="shared" si="150"/>
        <v>0</v>
      </c>
      <c r="EW200" t="str">
        <f t="shared" si="151"/>
        <v>non</v>
      </c>
    </row>
    <row r="201" spans="1:153" x14ac:dyDescent="0.3">
      <c r="A201" t="s">
        <v>313</v>
      </c>
      <c r="B201">
        <v>0</v>
      </c>
      <c r="C201">
        <v>0</v>
      </c>
      <c r="D201">
        <v>0</v>
      </c>
      <c r="E201">
        <f t="shared" si="114"/>
        <v>0</v>
      </c>
      <c r="F201" t="str">
        <f t="shared" si="115"/>
        <v>non</v>
      </c>
      <c r="G201">
        <v>0</v>
      </c>
      <c r="H201">
        <v>0</v>
      </c>
      <c r="I201">
        <v>0</v>
      </c>
      <c r="J201">
        <f t="shared" si="116"/>
        <v>0</v>
      </c>
      <c r="K201" t="str">
        <f t="shared" si="117"/>
        <v>non</v>
      </c>
      <c r="L201">
        <v>0</v>
      </c>
      <c r="M201">
        <v>0</v>
      </c>
      <c r="N201">
        <v>0</v>
      </c>
      <c r="O201">
        <f t="shared" si="118"/>
        <v>0</v>
      </c>
      <c r="P201" t="str">
        <f t="shared" si="119"/>
        <v>non</v>
      </c>
      <c r="Q201">
        <v>0</v>
      </c>
      <c r="R201">
        <v>0</v>
      </c>
      <c r="S201">
        <v>0</v>
      </c>
      <c r="T201">
        <f t="shared" si="120"/>
        <v>0</v>
      </c>
      <c r="U201" t="str">
        <f t="shared" si="121"/>
        <v>non</v>
      </c>
      <c r="V201">
        <v>0</v>
      </c>
      <c r="W201">
        <v>0</v>
      </c>
      <c r="X201">
        <v>0</v>
      </c>
      <c r="Y201">
        <f t="shared" si="122"/>
        <v>0</v>
      </c>
      <c r="Z201" t="str">
        <f t="shared" si="123"/>
        <v>non</v>
      </c>
      <c r="AA201">
        <v>0</v>
      </c>
      <c r="AB201">
        <v>0</v>
      </c>
      <c r="AC201">
        <v>0</v>
      </c>
      <c r="AD201">
        <f t="shared" si="124"/>
        <v>0</v>
      </c>
      <c r="AE201" t="str">
        <f t="shared" si="125"/>
        <v>non</v>
      </c>
      <c r="AF201">
        <v>0</v>
      </c>
      <c r="AG201">
        <v>0</v>
      </c>
      <c r="AH201">
        <v>0</v>
      </c>
      <c r="AI201">
        <f t="shared" si="126"/>
        <v>0</v>
      </c>
      <c r="AJ201" t="str">
        <f t="shared" si="127"/>
        <v>non</v>
      </c>
      <c r="AK201">
        <v>0</v>
      </c>
      <c r="AL201">
        <v>0</v>
      </c>
      <c r="AM201">
        <v>0</v>
      </c>
      <c r="AN201">
        <f t="shared" si="128"/>
        <v>0</v>
      </c>
      <c r="AO201" t="str">
        <f t="shared" si="129"/>
        <v>non</v>
      </c>
      <c r="AP201">
        <v>0</v>
      </c>
      <c r="AQ201">
        <v>0</v>
      </c>
      <c r="AR201">
        <v>0</v>
      </c>
      <c r="AS201">
        <f t="shared" si="130"/>
        <v>0</v>
      </c>
      <c r="AT201" t="str">
        <f t="shared" si="131"/>
        <v>non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f t="shared" si="132"/>
        <v>0</v>
      </c>
      <c r="BI201" t="str">
        <f t="shared" si="133"/>
        <v>non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f t="shared" si="134"/>
        <v>0</v>
      </c>
      <c r="BX201" t="str">
        <f t="shared" si="135"/>
        <v>non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f t="shared" si="136"/>
        <v>0</v>
      </c>
      <c r="CM201" t="str">
        <f t="shared" si="137"/>
        <v>non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f t="shared" si="138"/>
        <v>0</v>
      </c>
      <c r="CW201" t="str">
        <f t="shared" si="139"/>
        <v>non</v>
      </c>
      <c r="CX201">
        <v>0</v>
      </c>
      <c r="CY201">
        <v>1</v>
      </c>
      <c r="CZ201">
        <v>1</v>
      </c>
      <c r="DA201">
        <v>0</v>
      </c>
      <c r="DB201">
        <v>0</v>
      </c>
      <c r="DC201">
        <v>0</v>
      </c>
      <c r="DD201">
        <v>1</v>
      </c>
      <c r="DE201">
        <v>0</v>
      </c>
      <c r="DF201">
        <f t="shared" si="140"/>
        <v>3</v>
      </c>
      <c r="DG201" t="str">
        <f t="shared" si="141"/>
        <v>CORE</v>
      </c>
      <c r="DH201">
        <v>1</v>
      </c>
      <c r="DI201">
        <v>1</v>
      </c>
      <c r="DJ201">
        <v>1</v>
      </c>
      <c r="DK201">
        <v>0</v>
      </c>
      <c r="DL201">
        <v>0</v>
      </c>
      <c r="DM201">
        <v>0</v>
      </c>
      <c r="DN201">
        <v>0</v>
      </c>
      <c r="DO201">
        <v>1</v>
      </c>
      <c r="DP201">
        <f t="shared" si="142"/>
        <v>4</v>
      </c>
      <c r="DQ201" t="str">
        <f t="shared" si="143"/>
        <v>CORE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f t="shared" si="144"/>
        <v>0</v>
      </c>
      <c r="DY201" t="str">
        <f t="shared" si="145"/>
        <v>non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f t="shared" si="146"/>
        <v>0</v>
      </c>
      <c r="EG201" t="str">
        <f t="shared" si="147"/>
        <v>non</v>
      </c>
      <c r="EH201">
        <v>1</v>
      </c>
      <c r="EI201">
        <v>0</v>
      </c>
      <c r="EJ201">
        <v>0</v>
      </c>
      <c r="EK201">
        <v>0</v>
      </c>
      <c r="EL201">
        <v>0</v>
      </c>
      <c r="EM201">
        <v>1</v>
      </c>
      <c r="EN201">
        <f t="shared" si="148"/>
        <v>2</v>
      </c>
      <c r="EO201" t="str">
        <f t="shared" si="149"/>
        <v>CORE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f t="shared" si="150"/>
        <v>6</v>
      </c>
      <c r="EW201" t="str">
        <f t="shared" si="151"/>
        <v>CORE</v>
      </c>
    </row>
    <row r="202" spans="1:153" x14ac:dyDescent="0.3">
      <c r="A202" t="s">
        <v>314</v>
      </c>
      <c r="B202">
        <v>0</v>
      </c>
      <c r="C202">
        <v>0</v>
      </c>
      <c r="D202">
        <v>0</v>
      </c>
      <c r="E202">
        <f t="shared" si="114"/>
        <v>0</v>
      </c>
      <c r="F202" t="str">
        <f t="shared" si="115"/>
        <v>non</v>
      </c>
      <c r="G202">
        <v>0</v>
      </c>
      <c r="H202">
        <v>0</v>
      </c>
      <c r="I202">
        <v>0</v>
      </c>
      <c r="J202">
        <f t="shared" si="116"/>
        <v>0</v>
      </c>
      <c r="K202" t="str">
        <f t="shared" si="117"/>
        <v>non</v>
      </c>
      <c r="L202">
        <v>0</v>
      </c>
      <c r="M202">
        <v>0</v>
      </c>
      <c r="N202">
        <v>0</v>
      </c>
      <c r="O202">
        <f t="shared" si="118"/>
        <v>0</v>
      </c>
      <c r="P202" t="str">
        <f t="shared" si="119"/>
        <v>non</v>
      </c>
      <c r="Q202">
        <v>0</v>
      </c>
      <c r="R202">
        <v>0</v>
      </c>
      <c r="S202">
        <v>0</v>
      </c>
      <c r="T202">
        <f t="shared" si="120"/>
        <v>0</v>
      </c>
      <c r="U202" t="str">
        <f t="shared" si="121"/>
        <v>non</v>
      </c>
      <c r="V202">
        <v>0</v>
      </c>
      <c r="W202">
        <v>0</v>
      </c>
      <c r="X202">
        <v>0</v>
      </c>
      <c r="Y202">
        <f t="shared" si="122"/>
        <v>0</v>
      </c>
      <c r="Z202" t="str">
        <f t="shared" si="123"/>
        <v>non</v>
      </c>
      <c r="AA202">
        <v>0</v>
      </c>
      <c r="AB202">
        <v>0</v>
      </c>
      <c r="AC202">
        <v>0</v>
      </c>
      <c r="AD202">
        <f t="shared" si="124"/>
        <v>0</v>
      </c>
      <c r="AE202" t="str">
        <f t="shared" si="125"/>
        <v>non</v>
      </c>
      <c r="AF202">
        <v>0</v>
      </c>
      <c r="AG202">
        <v>0</v>
      </c>
      <c r="AH202">
        <v>0</v>
      </c>
      <c r="AI202">
        <f t="shared" si="126"/>
        <v>0</v>
      </c>
      <c r="AJ202" t="str">
        <f t="shared" si="127"/>
        <v>non</v>
      </c>
      <c r="AK202">
        <v>0</v>
      </c>
      <c r="AL202">
        <v>0</v>
      </c>
      <c r="AM202">
        <v>0</v>
      </c>
      <c r="AN202">
        <f t="shared" si="128"/>
        <v>0</v>
      </c>
      <c r="AO202" t="str">
        <f t="shared" si="129"/>
        <v>non</v>
      </c>
      <c r="AP202">
        <v>0</v>
      </c>
      <c r="AQ202">
        <v>0</v>
      </c>
      <c r="AR202">
        <v>0</v>
      </c>
      <c r="AS202">
        <f t="shared" si="130"/>
        <v>0</v>
      </c>
      <c r="AT202" t="str">
        <f t="shared" si="131"/>
        <v>non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f t="shared" si="132"/>
        <v>0</v>
      </c>
      <c r="BI202" t="str">
        <f t="shared" si="133"/>
        <v>non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f t="shared" si="134"/>
        <v>0</v>
      </c>
      <c r="BX202" t="str">
        <f t="shared" si="135"/>
        <v>non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f t="shared" si="136"/>
        <v>0</v>
      </c>
      <c r="CM202" t="str">
        <f t="shared" si="137"/>
        <v>non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f t="shared" si="138"/>
        <v>0</v>
      </c>
      <c r="CW202" t="str">
        <f t="shared" si="139"/>
        <v>non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f t="shared" si="140"/>
        <v>0</v>
      </c>
      <c r="DG202" t="str">
        <f t="shared" si="141"/>
        <v>non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f t="shared" si="142"/>
        <v>0</v>
      </c>
      <c r="DQ202" t="str">
        <f t="shared" si="143"/>
        <v>non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f t="shared" si="144"/>
        <v>0</v>
      </c>
      <c r="DY202" t="str">
        <f t="shared" si="145"/>
        <v>non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f t="shared" si="146"/>
        <v>0</v>
      </c>
      <c r="EG202" t="str">
        <f t="shared" si="147"/>
        <v>non</v>
      </c>
      <c r="EH202">
        <v>0</v>
      </c>
      <c r="EI202">
        <v>1</v>
      </c>
      <c r="EJ202">
        <v>0</v>
      </c>
      <c r="EK202">
        <v>1</v>
      </c>
      <c r="EL202">
        <v>0</v>
      </c>
      <c r="EM202">
        <v>0</v>
      </c>
      <c r="EN202">
        <f t="shared" si="148"/>
        <v>2</v>
      </c>
      <c r="EO202" t="str">
        <f t="shared" si="149"/>
        <v>CORE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f t="shared" si="150"/>
        <v>0</v>
      </c>
      <c r="EW202" t="str">
        <f t="shared" si="151"/>
        <v>non</v>
      </c>
    </row>
    <row r="203" spans="1:153" x14ac:dyDescent="0.3">
      <c r="A203" t="s">
        <v>315</v>
      </c>
      <c r="B203">
        <v>0</v>
      </c>
      <c r="C203">
        <v>0</v>
      </c>
      <c r="D203">
        <v>0</v>
      </c>
      <c r="E203">
        <f t="shared" si="114"/>
        <v>0</v>
      </c>
      <c r="F203" t="str">
        <f t="shared" si="115"/>
        <v>non</v>
      </c>
      <c r="G203">
        <v>0</v>
      </c>
      <c r="H203">
        <v>0</v>
      </c>
      <c r="I203">
        <v>0</v>
      </c>
      <c r="J203">
        <f t="shared" si="116"/>
        <v>0</v>
      </c>
      <c r="K203" t="str">
        <f t="shared" si="117"/>
        <v>non</v>
      </c>
      <c r="L203">
        <v>0</v>
      </c>
      <c r="M203">
        <v>0</v>
      </c>
      <c r="N203">
        <v>0</v>
      </c>
      <c r="O203">
        <f t="shared" si="118"/>
        <v>0</v>
      </c>
      <c r="P203" t="str">
        <f t="shared" si="119"/>
        <v>non</v>
      </c>
      <c r="Q203">
        <v>0</v>
      </c>
      <c r="R203">
        <v>0</v>
      </c>
      <c r="S203">
        <v>0</v>
      </c>
      <c r="T203">
        <f t="shared" si="120"/>
        <v>0</v>
      </c>
      <c r="U203" t="str">
        <f t="shared" si="121"/>
        <v>non</v>
      </c>
      <c r="V203">
        <v>0</v>
      </c>
      <c r="W203">
        <v>0</v>
      </c>
      <c r="X203">
        <v>0</v>
      </c>
      <c r="Y203">
        <f t="shared" si="122"/>
        <v>0</v>
      </c>
      <c r="Z203" t="str">
        <f t="shared" si="123"/>
        <v>non</v>
      </c>
      <c r="AA203">
        <v>0</v>
      </c>
      <c r="AB203">
        <v>0</v>
      </c>
      <c r="AC203">
        <v>0</v>
      </c>
      <c r="AD203">
        <f t="shared" si="124"/>
        <v>0</v>
      </c>
      <c r="AE203" t="str">
        <f t="shared" si="125"/>
        <v>non</v>
      </c>
      <c r="AF203">
        <v>0</v>
      </c>
      <c r="AG203">
        <v>0</v>
      </c>
      <c r="AH203">
        <v>0</v>
      </c>
      <c r="AI203">
        <f t="shared" si="126"/>
        <v>0</v>
      </c>
      <c r="AJ203" t="str">
        <f t="shared" si="127"/>
        <v>non</v>
      </c>
      <c r="AK203">
        <v>0</v>
      </c>
      <c r="AL203">
        <v>0</v>
      </c>
      <c r="AM203">
        <v>0</v>
      </c>
      <c r="AN203">
        <f t="shared" si="128"/>
        <v>0</v>
      </c>
      <c r="AO203" t="str">
        <f t="shared" si="129"/>
        <v>non</v>
      </c>
      <c r="AP203">
        <v>0</v>
      </c>
      <c r="AQ203">
        <v>0</v>
      </c>
      <c r="AR203">
        <v>0</v>
      </c>
      <c r="AS203">
        <f t="shared" si="130"/>
        <v>0</v>
      </c>
      <c r="AT203" t="str">
        <f t="shared" si="131"/>
        <v>non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f t="shared" si="132"/>
        <v>0</v>
      </c>
      <c r="BI203" t="str">
        <f t="shared" si="133"/>
        <v>non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f t="shared" si="134"/>
        <v>0</v>
      </c>
      <c r="BX203" t="str">
        <f t="shared" si="135"/>
        <v>non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f t="shared" si="136"/>
        <v>0</v>
      </c>
      <c r="CM203" t="str">
        <f t="shared" si="137"/>
        <v>non</v>
      </c>
      <c r="CN203">
        <v>0</v>
      </c>
      <c r="CO203">
        <v>1</v>
      </c>
      <c r="CP203">
        <v>1</v>
      </c>
      <c r="CQ203">
        <v>1</v>
      </c>
      <c r="CR203">
        <v>0</v>
      </c>
      <c r="CS203">
        <v>0</v>
      </c>
      <c r="CT203">
        <v>0</v>
      </c>
      <c r="CU203">
        <v>0</v>
      </c>
      <c r="CV203">
        <f t="shared" si="138"/>
        <v>3</v>
      </c>
      <c r="CW203" t="str">
        <f t="shared" si="139"/>
        <v>CORE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f t="shared" si="140"/>
        <v>0</v>
      </c>
      <c r="DG203" t="str">
        <f t="shared" si="141"/>
        <v>non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f t="shared" si="142"/>
        <v>0</v>
      </c>
      <c r="DQ203" t="str">
        <f t="shared" si="143"/>
        <v>non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f t="shared" si="144"/>
        <v>0</v>
      </c>
      <c r="DY203" t="str">
        <f t="shared" si="145"/>
        <v>non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f t="shared" si="146"/>
        <v>0</v>
      </c>
      <c r="EG203" t="str">
        <f t="shared" si="147"/>
        <v>non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f t="shared" si="148"/>
        <v>0</v>
      </c>
      <c r="EO203" t="str">
        <f t="shared" si="149"/>
        <v>non</v>
      </c>
      <c r="EP203">
        <v>1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f t="shared" si="150"/>
        <v>1</v>
      </c>
      <c r="EW203" t="str">
        <f t="shared" si="151"/>
        <v>non</v>
      </c>
    </row>
    <row r="204" spans="1:153" x14ac:dyDescent="0.3">
      <c r="A204" t="s">
        <v>316</v>
      </c>
      <c r="B204">
        <v>0</v>
      </c>
      <c r="C204">
        <v>0</v>
      </c>
      <c r="D204">
        <v>0</v>
      </c>
      <c r="E204">
        <f t="shared" si="114"/>
        <v>0</v>
      </c>
      <c r="F204" t="str">
        <f t="shared" si="115"/>
        <v>non</v>
      </c>
      <c r="G204">
        <v>0</v>
      </c>
      <c r="H204">
        <v>0</v>
      </c>
      <c r="I204">
        <v>0</v>
      </c>
      <c r="J204">
        <f t="shared" si="116"/>
        <v>0</v>
      </c>
      <c r="K204" t="str">
        <f t="shared" si="117"/>
        <v>non</v>
      </c>
      <c r="L204">
        <v>0</v>
      </c>
      <c r="M204">
        <v>0</v>
      </c>
      <c r="N204">
        <v>0</v>
      </c>
      <c r="O204">
        <f t="shared" si="118"/>
        <v>0</v>
      </c>
      <c r="P204" t="str">
        <f t="shared" si="119"/>
        <v>non</v>
      </c>
      <c r="Q204">
        <v>0</v>
      </c>
      <c r="R204">
        <v>0</v>
      </c>
      <c r="S204">
        <v>0</v>
      </c>
      <c r="T204">
        <f t="shared" si="120"/>
        <v>0</v>
      </c>
      <c r="U204" t="str">
        <f t="shared" si="121"/>
        <v>non</v>
      </c>
      <c r="V204">
        <v>0</v>
      </c>
      <c r="W204">
        <v>0</v>
      </c>
      <c r="X204">
        <v>0</v>
      </c>
      <c r="Y204">
        <f t="shared" si="122"/>
        <v>0</v>
      </c>
      <c r="Z204" t="str">
        <f t="shared" si="123"/>
        <v>non</v>
      </c>
      <c r="AA204">
        <v>0</v>
      </c>
      <c r="AB204">
        <v>0</v>
      </c>
      <c r="AC204">
        <v>0</v>
      </c>
      <c r="AD204">
        <f t="shared" si="124"/>
        <v>0</v>
      </c>
      <c r="AE204" t="str">
        <f t="shared" si="125"/>
        <v>non</v>
      </c>
      <c r="AF204">
        <v>0</v>
      </c>
      <c r="AG204">
        <v>0</v>
      </c>
      <c r="AH204">
        <v>0</v>
      </c>
      <c r="AI204">
        <f t="shared" si="126"/>
        <v>0</v>
      </c>
      <c r="AJ204" t="str">
        <f t="shared" si="127"/>
        <v>non</v>
      </c>
      <c r="AK204">
        <v>0</v>
      </c>
      <c r="AL204">
        <v>0</v>
      </c>
      <c r="AM204">
        <v>0</v>
      </c>
      <c r="AN204">
        <f t="shared" si="128"/>
        <v>0</v>
      </c>
      <c r="AO204" t="str">
        <f t="shared" si="129"/>
        <v>non</v>
      </c>
      <c r="AP204">
        <v>0</v>
      </c>
      <c r="AQ204">
        <v>0</v>
      </c>
      <c r="AR204">
        <v>0</v>
      </c>
      <c r="AS204">
        <f t="shared" si="130"/>
        <v>0</v>
      </c>
      <c r="AT204" t="str">
        <f t="shared" si="131"/>
        <v>non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f t="shared" si="132"/>
        <v>0</v>
      </c>
      <c r="BI204" t="str">
        <f t="shared" si="133"/>
        <v>non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f t="shared" si="134"/>
        <v>0</v>
      </c>
      <c r="BX204" t="str">
        <f t="shared" si="135"/>
        <v>non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f t="shared" si="136"/>
        <v>0</v>
      </c>
      <c r="CM204" t="str">
        <f t="shared" si="137"/>
        <v>non</v>
      </c>
      <c r="CN204">
        <v>1</v>
      </c>
      <c r="CO204">
        <v>1</v>
      </c>
      <c r="CP204">
        <v>1</v>
      </c>
      <c r="CQ204">
        <v>1</v>
      </c>
      <c r="CR204">
        <v>0</v>
      </c>
      <c r="CS204">
        <v>0</v>
      </c>
      <c r="CT204">
        <v>0</v>
      </c>
      <c r="CU204">
        <v>0</v>
      </c>
      <c r="CV204">
        <f t="shared" si="138"/>
        <v>4</v>
      </c>
      <c r="CW204" t="str">
        <f t="shared" si="139"/>
        <v>CORE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f t="shared" si="140"/>
        <v>0</v>
      </c>
      <c r="DG204" t="str">
        <f t="shared" si="141"/>
        <v>non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f t="shared" si="142"/>
        <v>0</v>
      </c>
      <c r="DQ204" t="str">
        <f t="shared" si="143"/>
        <v>non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f t="shared" si="144"/>
        <v>0</v>
      </c>
      <c r="DY204" t="str">
        <f t="shared" si="145"/>
        <v>non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f t="shared" si="146"/>
        <v>0</v>
      </c>
      <c r="EG204" t="str">
        <f t="shared" si="147"/>
        <v>non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f t="shared" si="148"/>
        <v>0</v>
      </c>
      <c r="EO204" t="str">
        <f t="shared" si="149"/>
        <v>non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f t="shared" si="150"/>
        <v>0</v>
      </c>
      <c r="EW204" t="str">
        <f t="shared" si="151"/>
        <v>non</v>
      </c>
    </row>
    <row r="205" spans="1:153" x14ac:dyDescent="0.3">
      <c r="A205" t="s">
        <v>317</v>
      </c>
      <c r="B205">
        <v>1</v>
      </c>
      <c r="C205">
        <v>0</v>
      </c>
      <c r="D205">
        <v>0</v>
      </c>
      <c r="E205">
        <f t="shared" si="114"/>
        <v>1</v>
      </c>
      <c r="F205" t="str">
        <f t="shared" si="115"/>
        <v>CORE</v>
      </c>
      <c r="G205">
        <v>1</v>
      </c>
      <c r="H205">
        <v>0</v>
      </c>
      <c r="I205">
        <v>0</v>
      </c>
      <c r="J205">
        <f t="shared" si="116"/>
        <v>1</v>
      </c>
      <c r="K205" t="str">
        <f t="shared" si="117"/>
        <v>CORE</v>
      </c>
      <c r="L205">
        <v>1</v>
      </c>
      <c r="M205">
        <v>1</v>
      </c>
      <c r="N205">
        <v>1</v>
      </c>
      <c r="O205">
        <f t="shared" si="118"/>
        <v>3</v>
      </c>
      <c r="P205" t="str">
        <f t="shared" si="119"/>
        <v>CORE</v>
      </c>
      <c r="Q205">
        <v>1</v>
      </c>
      <c r="R205">
        <v>1</v>
      </c>
      <c r="S205">
        <v>1</v>
      </c>
      <c r="T205">
        <f t="shared" si="120"/>
        <v>3</v>
      </c>
      <c r="U205" t="str">
        <f t="shared" si="121"/>
        <v>CORE</v>
      </c>
      <c r="V205">
        <v>1</v>
      </c>
      <c r="W205">
        <v>1</v>
      </c>
      <c r="X205">
        <v>1</v>
      </c>
      <c r="Y205">
        <f t="shared" si="122"/>
        <v>3</v>
      </c>
      <c r="Z205" t="str">
        <f t="shared" si="123"/>
        <v>CORE</v>
      </c>
      <c r="AA205">
        <v>0</v>
      </c>
      <c r="AB205">
        <v>1</v>
      </c>
      <c r="AC205">
        <v>0</v>
      </c>
      <c r="AD205">
        <f t="shared" si="124"/>
        <v>1</v>
      </c>
      <c r="AE205" t="str">
        <f t="shared" si="125"/>
        <v>CORE</v>
      </c>
      <c r="AF205">
        <v>1</v>
      </c>
      <c r="AG205">
        <v>1</v>
      </c>
      <c r="AH205">
        <v>1</v>
      </c>
      <c r="AI205">
        <f t="shared" si="126"/>
        <v>3</v>
      </c>
      <c r="AJ205" t="str">
        <f t="shared" si="127"/>
        <v>CORE</v>
      </c>
      <c r="AK205">
        <v>0</v>
      </c>
      <c r="AL205">
        <v>1</v>
      </c>
      <c r="AM205">
        <v>1</v>
      </c>
      <c r="AN205">
        <f t="shared" si="128"/>
        <v>2</v>
      </c>
      <c r="AO205" t="str">
        <f t="shared" si="129"/>
        <v>CORE</v>
      </c>
      <c r="AP205">
        <v>0</v>
      </c>
      <c r="AQ205">
        <v>0</v>
      </c>
      <c r="AR205">
        <v>0</v>
      </c>
      <c r="AS205">
        <f t="shared" si="130"/>
        <v>0</v>
      </c>
      <c r="AT205" t="str">
        <f t="shared" si="131"/>
        <v>non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f t="shared" si="132"/>
        <v>0</v>
      </c>
      <c r="BI205" t="str">
        <f t="shared" si="133"/>
        <v>non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f t="shared" si="134"/>
        <v>0</v>
      </c>
      <c r="BX205" t="str">
        <f t="shared" si="135"/>
        <v>non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f t="shared" si="136"/>
        <v>0</v>
      </c>
      <c r="CM205" t="str">
        <f t="shared" si="137"/>
        <v>non</v>
      </c>
      <c r="CN205">
        <v>0</v>
      </c>
      <c r="CO205">
        <v>1</v>
      </c>
      <c r="CP205">
        <v>0</v>
      </c>
      <c r="CQ205">
        <v>0</v>
      </c>
      <c r="CR205">
        <v>1</v>
      </c>
      <c r="CS205">
        <v>0</v>
      </c>
      <c r="CT205">
        <v>1</v>
      </c>
      <c r="CU205">
        <v>0</v>
      </c>
      <c r="CV205">
        <f t="shared" si="138"/>
        <v>3</v>
      </c>
      <c r="CW205" t="str">
        <f t="shared" si="139"/>
        <v>CORE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0</v>
      </c>
      <c r="DF205">
        <f t="shared" si="140"/>
        <v>7</v>
      </c>
      <c r="DG205" t="str">
        <f t="shared" si="141"/>
        <v>CORE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f t="shared" si="142"/>
        <v>8</v>
      </c>
      <c r="DQ205" t="str">
        <f t="shared" si="143"/>
        <v>CORE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f t="shared" si="144"/>
        <v>0</v>
      </c>
      <c r="DY205" t="str">
        <f t="shared" si="145"/>
        <v>non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f t="shared" si="146"/>
        <v>0</v>
      </c>
      <c r="EG205" t="str">
        <f t="shared" si="147"/>
        <v>non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f t="shared" si="148"/>
        <v>0</v>
      </c>
      <c r="EO205" t="str">
        <f t="shared" si="149"/>
        <v>non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f t="shared" si="150"/>
        <v>0</v>
      </c>
      <c r="EW205" t="str">
        <f t="shared" si="151"/>
        <v>non</v>
      </c>
    </row>
    <row r="206" spans="1:153" x14ac:dyDescent="0.3">
      <c r="A206" t="s">
        <v>318</v>
      </c>
      <c r="B206">
        <v>1</v>
      </c>
      <c r="C206">
        <v>1</v>
      </c>
      <c r="D206">
        <v>1</v>
      </c>
      <c r="E206">
        <f t="shared" si="114"/>
        <v>3</v>
      </c>
      <c r="F206" t="str">
        <f t="shared" si="115"/>
        <v>CORE</v>
      </c>
      <c r="G206">
        <v>1</v>
      </c>
      <c r="H206">
        <v>1</v>
      </c>
      <c r="I206">
        <v>1</v>
      </c>
      <c r="J206">
        <f t="shared" si="116"/>
        <v>3</v>
      </c>
      <c r="K206" t="str">
        <f t="shared" si="117"/>
        <v>CORE</v>
      </c>
      <c r="L206">
        <v>1</v>
      </c>
      <c r="M206">
        <v>1</v>
      </c>
      <c r="N206">
        <v>1</v>
      </c>
      <c r="O206">
        <f t="shared" si="118"/>
        <v>3</v>
      </c>
      <c r="P206" t="str">
        <f t="shared" si="119"/>
        <v>CORE</v>
      </c>
      <c r="Q206">
        <v>1</v>
      </c>
      <c r="R206">
        <v>1</v>
      </c>
      <c r="S206">
        <v>1</v>
      </c>
      <c r="T206">
        <f t="shared" si="120"/>
        <v>3</v>
      </c>
      <c r="U206" t="str">
        <f t="shared" si="121"/>
        <v>CORE</v>
      </c>
      <c r="V206">
        <v>1</v>
      </c>
      <c r="W206">
        <v>1</v>
      </c>
      <c r="X206">
        <v>1</v>
      </c>
      <c r="Y206">
        <f t="shared" si="122"/>
        <v>3</v>
      </c>
      <c r="Z206" t="str">
        <f t="shared" si="123"/>
        <v>CORE</v>
      </c>
      <c r="AA206">
        <v>1</v>
      </c>
      <c r="AB206">
        <v>1</v>
      </c>
      <c r="AC206">
        <v>1</v>
      </c>
      <c r="AD206">
        <f t="shared" si="124"/>
        <v>3</v>
      </c>
      <c r="AE206" t="str">
        <f t="shared" si="125"/>
        <v>CORE</v>
      </c>
      <c r="AF206">
        <v>1</v>
      </c>
      <c r="AG206">
        <v>1</v>
      </c>
      <c r="AH206">
        <v>1</v>
      </c>
      <c r="AI206">
        <f t="shared" si="126"/>
        <v>3</v>
      </c>
      <c r="AJ206" t="str">
        <f t="shared" si="127"/>
        <v>CORE</v>
      </c>
      <c r="AK206">
        <v>1</v>
      </c>
      <c r="AL206">
        <v>1</v>
      </c>
      <c r="AM206">
        <v>1</v>
      </c>
      <c r="AN206">
        <f t="shared" si="128"/>
        <v>3</v>
      </c>
      <c r="AO206" t="str">
        <f t="shared" si="129"/>
        <v>CORE</v>
      </c>
      <c r="AP206">
        <v>1</v>
      </c>
      <c r="AQ206">
        <v>0</v>
      </c>
      <c r="AR206">
        <v>1</v>
      </c>
      <c r="AS206">
        <f t="shared" si="130"/>
        <v>2</v>
      </c>
      <c r="AT206" t="str">
        <f t="shared" si="131"/>
        <v>CORE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f t="shared" si="132"/>
        <v>0</v>
      </c>
      <c r="BI206" t="str">
        <f t="shared" si="133"/>
        <v>non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f t="shared" si="134"/>
        <v>0</v>
      </c>
      <c r="BX206" t="str">
        <f t="shared" si="135"/>
        <v>non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f t="shared" si="136"/>
        <v>0</v>
      </c>
      <c r="CM206" t="str">
        <f t="shared" si="137"/>
        <v>non</v>
      </c>
      <c r="CN206">
        <v>0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f t="shared" si="138"/>
        <v>7</v>
      </c>
      <c r="CW206" t="str">
        <f t="shared" si="139"/>
        <v>CORE</v>
      </c>
      <c r="CX206">
        <v>1</v>
      </c>
      <c r="CY206">
        <v>1</v>
      </c>
      <c r="CZ206">
        <v>1</v>
      </c>
      <c r="DA206">
        <v>1</v>
      </c>
      <c r="DB206">
        <v>0</v>
      </c>
      <c r="DC206">
        <v>1</v>
      </c>
      <c r="DD206">
        <v>0</v>
      </c>
      <c r="DE206">
        <v>0</v>
      </c>
      <c r="DF206">
        <f t="shared" si="140"/>
        <v>5</v>
      </c>
      <c r="DG206" t="str">
        <f t="shared" si="141"/>
        <v>CORE</v>
      </c>
      <c r="DH206">
        <v>1</v>
      </c>
      <c r="DI206">
        <v>1</v>
      </c>
      <c r="DJ206">
        <v>1</v>
      </c>
      <c r="DK206">
        <v>0</v>
      </c>
      <c r="DL206">
        <v>0</v>
      </c>
      <c r="DM206">
        <v>1</v>
      </c>
      <c r="DN206">
        <v>0</v>
      </c>
      <c r="DO206">
        <v>0</v>
      </c>
      <c r="DP206">
        <f t="shared" si="142"/>
        <v>4</v>
      </c>
      <c r="DQ206" t="str">
        <f t="shared" si="143"/>
        <v>CORE</v>
      </c>
      <c r="DR206">
        <v>0</v>
      </c>
      <c r="DS206">
        <v>1</v>
      </c>
      <c r="DT206">
        <v>0</v>
      </c>
      <c r="DU206">
        <v>0</v>
      </c>
      <c r="DV206">
        <v>0</v>
      </c>
      <c r="DW206">
        <v>1</v>
      </c>
      <c r="DX206">
        <f t="shared" si="144"/>
        <v>2</v>
      </c>
      <c r="DY206" t="str">
        <f t="shared" si="145"/>
        <v>CORE</v>
      </c>
      <c r="DZ206">
        <v>0</v>
      </c>
      <c r="EA206">
        <v>0</v>
      </c>
      <c r="EB206">
        <v>1</v>
      </c>
      <c r="EC206">
        <v>1</v>
      </c>
      <c r="ED206">
        <v>0</v>
      </c>
      <c r="EE206">
        <v>1</v>
      </c>
      <c r="EF206">
        <f t="shared" si="146"/>
        <v>3</v>
      </c>
      <c r="EG206" t="str">
        <f t="shared" si="147"/>
        <v>CORE</v>
      </c>
      <c r="EH206">
        <v>1</v>
      </c>
      <c r="EI206">
        <v>0</v>
      </c>
      <c r="EJ206">
        <v>0</v>
      </c>
      <c r="EK206">
        <v>1</v>
      </c>
      <c r="EL206">
        <v>1</v>
      </c>
      <c r="EM206">
        <v>1</v>
      </c>
      <c r="EN206">
        <f t="shared" si="148"/>
        <v>4</v>
      </c>
      <c r="EO206" t="str">
        <f t="shared" si="149"/>
        <v>CORE</v>
      </c>
      <c r="EP206">
        <v>0</v>
      </c>
      <c r="EQ206">
        <v>0</v>
      </c>
      <c r="ER206">
        <v>1</v>
      </c>
      <c r="ES206">
        <v>1</v>
      </c>
      <c r="ET206">
        <v>1</v>
      </c>
      <c r="EU206">
        <v>1</v>
      </c>
      <c r="EV206">
        <f t="shared" si="150"/>
        <v>4</v>
      </c>
      <c r="EW206" t="str">
        <f t="shared" si="151"/>
        <v>CORE</v>
      </c>
    </row>
    <row r="207" spans="1:153" x14ac:dyDescent="0.3">
      <c r="A207" t="s">
        <v>319</v>
      </c>
      <c r="B207">
        <v>1</v>
      </c>
      <c r="C207">
        <v>1</v>
      </c>
      <c r="D207">
        <v>1</v>
      </c>
      <c r="E207">
        <f t="shared" si="114"/>
        <v>3</v>
      </c>
      <c r="F207" t="str">
        <f t="shared" si="115"/>
        <v>CORE</v>
      </c>
      <c r="G207">
        <v>1</v>
      </c>
      <c r="H207">
        <v>1</v>
      </c>
      <c r="I207">
        <v>1</v>
      </c>
      <c r="J207">
        <f t="shared" si="116"/>
        <v>3</v>
      </c>
      <c r="K207" t="str">
        <f t="shared" si="117"/>
        <v>CORE</v>
      </c>
      <c r="L207">
        <v>1</v>
      </c>
      <c r="M207">
        <v>1</v>
      </c>
      <c r="N207">
        <v>1</v>
      </c>
      <c r="O207">
        <f t="shared" si="118"/>
        <v>3</v>
      </c>
      <c r="P207" t="str">
        <f t="shared" si="119"/>
        <v>CORE</v>
      </c>
      <c r="Q207">
        <v>1</v>
      </c>
      <c r="R207">
        <v>1</v>
      </c>
      <c r="S207">
        <v>1</v>
      </c>
      <c r="T207">
        <f t="shared" si="120"/>
        <v>3</v>
      </c>
      <c r="U207" t="str">
        <f t="shared" si="121"/>
        <v>CORE</v>
      </c>
      <c r="V207">
        <v>1</v>
      </c>
      <c r="W207">
        <v>1</v>
      </c>
      <c r="X207">
        <v>1</v>
      </c>
      <c r="Y207">
        <f t="shared" si="122"/>
        <v>3</v>
      </c>
      <c r="Z207" t="str">
        <f t="shared" si="123"/>
        <v>CORE</v>
      </c>
      <c r="AA207">
        <v>1</v>
      </c>
      <c r="AB207">
        <v>1</v>
      </c>
      <c r="AC207">
        <v>1</v>
      </c>
      <c r="AD207">
        <f t="shared" si="124"/>
        <v>3</v>
      </c>
      <c r="AE207" t="str">
        <f t="shared" si="125"/>
        <v>CORE</v>
      </c>
      <c r="AF207">
        <v>1</v>
      </c>
      <c r="AG207">
        <v>1</v>
      </c>
      <c r="AH207">
        <v>1</v>
      </c>
      <c r="AI207">
        <f t="shared" si="126"/>
        <v>3</v>
      </c>
      <c r="AJ207" t="str">
        <f t="shared" si="127"/>
        <v>CORE</v>
      </c>
      <c r="AK207">
        <v>0</v>
      </c>
      <c r="AL207">
        <v>0</v>
      </c>
      <c r="AM207">
        <v>0</v>
      </c>
      <c r="AN207">
        <f t="shared" si="128"/>
        <v>0</v>
      </c>
      <c r="AO207" t="str">
        <f t="shared" si="129"/>
        <v>non</v>
      </c>
      <c r="AP207">
        <v>0</v>
      </c>
      <c r="AQ207">
        <v>0</v>
      </c>
      <c r="AR207">
        <v>0</v>
      </c>
      <c r="AS207">
        <f t="shared" si="130"/>
        <v>0</v>
      </c>
      <c r="AT207" t="str">
        <f t="shared" si="131"/>
        <v>non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f t="shared" si="132"/>
        <v>0</v>
      </c>
      <c r="BI207" t="str">
        <f t="shared" si="133"/>
        <v>non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f t="shared" si="134"/>
        <v>0</v>
      </c>
      <c r="BX207" t="str">
        <f t="shared" si="135"/>
        <v>non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f t="shared" si="136"/>
        <v>0</v>
      </c>
      <c r="CM207" t="str">
        <f t="shared" si="137"/>
        <v>non</v>
      </c>
      <c r="CN207">
        <v>0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f t="shared" si="138"/>
        <v>7</v>
      </c>
      <c r="CW207" t="str">
        <f t="shared" si="139"/>
        <v>CORE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0</v>
      </c>
      <c r="DF207">
        <f t="shared" si="140"/>
        <v>7</v>
      </c>
      <c r="DG207" t="str">
        <f t="shared" si="141"/>
        <v>CORE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0</v>
      </c>
      <c r="DP207">
        <f t="shared" si="142"/>
        <v>7</v>
      </c>
      <c r="DQ207" t="str">
        <f t="shared" si="143"/>
        <v>CORE</v>
      </c>
      <c r="DR207">
        <v>1</v>
      </c>
      <c r="DS207">
        <v>1</v>
      </c>
      <c r="DT207">
        <v>1</v>
      </c>
      <c r="DU207">
        <v>1</v>
      </c>
      <c r="DV207">
        <v>0</v>
      </c>
      <c r="DW207">
        <v>1</v>
      </c>
      <c r="DX207">
        <f t="shared" si="144"/>
        <v>5</v>
      </c>
      <c r="DY207" t="str">
        <f t="shared" si="145"/>
        <v>CORE</v>
      </c>
      <c r="DZ207">
        <v>0</v>
      </c>
      <c r="EA207">
        <v>0</v>
      </c>
      <c r="EB207">
        <v>1</v>
      </c>
      <c r="EC207">
        <v>1</v>
      </c>
      <c r="ED207">
        <v>0</v>
      </c>
      <c r="EE207">
        <v>1</v>
      </c>
      <c r="EF207">
        <f t="shared" si="146"/>
        <v>3</v>
      </c>
      <c r="EG207" t="str">
        <f t="shared" si="147"/>
        <v>CORE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0</v>
      </c>
      <c r="EN207">
        <f t="shared" si="148"/>
        <v>5</v>
      </c>
      <c r="EO207" t="str">
        <f t="shared" si="149"/>
        <v>CORE</v>
      </c>
      <c r="EP207">
        <v>1</v>
      </c>
      <c r="EQ207">
        <v>0</v>
      </c>
      <c r="ER207">
        <v>1</v>
      </c>
      <c r="ES207">
        <v>1</v>
      </c>
      <c r="ET207">
        <v>0</v>
      </c>
      <c r="EU207">
        <v>0</v>
      </c>
      <c r="EV207">
        <f t="shared" si="150"/>
        <v>3</v>
      </c>
      <c r="EW207" t="str">
        <f t="shared" si="151"/>
        <v>CORE</v>
      </c>
    </row>
    <row r="208" spans="1:153" x14ac:dyDescent="0.3">
      <c r="A208" t="s">
        <v>320</v>
      </c>
      <c r="B208">
        <v>0</v>
      </c>
      <c r="C208">
        <v>0</v>
      </c>
      <c r="D208">
        <v>0</v>
      </c>
      <c r="E208">
        <f t="shared" si="114"/>
        <v>0</v>
      </c>
      <c r="F208" t="str">
        <f t="shared" si="115"/>
        <v>non</v>
      </c>
      <c r="G208">
        <v>0</v>
      </c>
      <c r="H208">
        <v>0</v>
      </c>
      <c r="I208">
        <v>0</v>
      </c>
      <c r="J208">
        <f t="shared" si="116"/>
        <v>0</v>
      </c>
      <c r="K208" t="str">
        <f t="shared" si="117"/>
        <v>non</v>
      </c>
      <c r="L208">
        <v>0</v>
      </c>
      <c r="M208">
        <v>0</v>
      </c>
      <c r="N208">
        <v>0</v>
      </c>
      <c r="O208">
        <f t="shared" si="118"/>
        <v>0</v>
      </c>
      <c r="P208" t="str">
        <f t="shared" si="119"/>
        <v>non</v>
      </c>
      <c r="Q208">
        <v>0</v>
      </c>
      <c r="R208">
        <v>0</v>
      </c>
      <c r="S208">
        <v>0</v>
      </c>
      <c r="T208">
        <f t="shared" si="120"/>
        <v>0</v>
      </c>
      <c r="U208" t="str">
        <f t="shared" si="121"/>
        <v>non</v>
      </c>
      <c r="V208">
        <v>0</v>
      </c>
      <c r="W208">
        <v>0</v>
      </c>
      <c r="X208">
        <v>0</v>
      </c>
      <c r="Y208">
        <f t="shared" si="122"/>
        <v>0</v>
      </c>
      <c r="Z208" t="str">
        <f t="shared" si="123"/>
        <v>non</v>
      </c>
      <c r="AA208">
        <v>0</v>
      </c>
      <c r="AB208">
        <v>0</v>
      </c>
      <c r="AC208">
        <v>0</v>
      </c>
      <c r="AD208">
        <f t="shared" si="124"/>
        <v>0</v>
      </c>
      <c r="AE208" t="str">
        <f t="shared" si="125"/>
        <v>non</v>
      </c>
      <c r="AF208">
        <v>0</v>
      </c>
      <c r="AG208">
        <v>1</v>
      </c>
      <c r="AH208">
        <v>0</v>
      </c>
      <c r="AI208">
        <f t="shared" si="126"/>
        <v>1</v>
      </c>
      <c r="AJ208" t="str">
        <f t="shared" si="127"/>
        <v>CORE</v>
      </c>
      <c r="AK208">
        <v>0</v>
      </c>
      <c r="AL208">
        <v>0</v>
      </c>
      <c r="AM208">
        <v>1</v>
      </c>
      <c r="AN208">
        <f t="shared" si="128"/>
        <v>1</v>
      </c>
      <c r="AO208" t="str">
        <f t="shared" si="129"/>
        <v>CORE</v>
      </c>
      <c r="AP208">
        <v>0</v>
      </c>
      <c r="AQ208">
        <v>0</v>
      </c>
      <c r="AR208">
        <v>0</v>
      </c>
      <c r="AS208">
        <f t="shared" si="130"/>
        <v>0</v>
      </c>
      <c r="AT208" t="str">
        <f t="shared" si="131"/>
        <v>non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f t="shared" si="132"/>
        <v>0</v>
      </c>
      <c r="BI208" t="str">
        <f t="shared" si="133"/>
        <v>non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f t="shared" si="134"/>
        <v>0</v>
      </c>
      <c r="BX208" t="str">
        <f t="shared" si="135"/>
        <v>non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f t="shared" si="136"/>
        <v>0</v>
      </c>
      <c r="CM208" t="str">
        <f t="shared" si="137"/>
        <v>non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f t="shared" si="138"/>
        <v>0</v>
      </c>
      <c r="CW208" t="str">
        <f t="shared" si="139"/>
        <v>non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f t="shared" si="140"/>
        <v>0</v>
      </c>
      <c r="DG208" t="str">
        <f t="shared" si="141"/>
        <v>non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f t="shared" si="142"/>
        <v>0</v>
      </c>
      <c r="DQ208" t="str">
        <f t="shared" si="143"/>
        <v>non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f t="shared" si="144"/>
        <v>0</v>
      </c>
      <c r="DY208" t="str">
        <f t="shared" si="145"/>
        <v>non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f t="shared" si="146"/>
        <v>0</v>
      </c>
      <c r="EG208" t="str">
        <f t="shared" si="147"/>
        <v>non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f t="shared" si="148"/>
        <v>0</v>
      </c>
      <c r="EO208" t="str">
        <f t="shared" si="149"/>
        <v>non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f t="shared" si="150"/>
        <v>0</v>
      </c>
      <c r="EW208" t="str">
        <f t="shared" si="151"/>
        <v>non</v>
      </c>
    </row>
    <row r="209" spans="1:153" x14ac:dyDescent="0.3">
      <c r="A209" t="s">
        <v>321</v>
      </c>
      <c r="B209">
        <v>0</v>
      </c>
      <c r="C209">
        <v>0</v>
      </c>
      <c r="D209">
        <v>0</v>
      </c>
      <c r="E209">
        <f t="shared" si="114"/>
        <v>0</v>
      </c>
      <c r="F209" t="str">
        <f t="shared" si="115"/>
        <v>non</v>
      </c>
      <c r="G209">
        <v>0</v>
      </c>
      <c r="H209">
        <v>0</v>
      </c>
      <c r="I209">
        <v>0</v>
      </c>
      <c r="J209">
        <f t="shared" si="116"/>
        <v>0</v>
      </c>
      <c r="K209" t="str">
        <f t="shared" si="117"/>
        <v>non</v>
      </c>
      <c r="L209">
        <v>0</v>
      </c>
      <c r="M209">
        <v>0</v>
      </c>
      <c r="N209">
        <v>0</v>
      </c>
      <c r="O209">
        <f t="shared" si="118"/>
        <v>0</v>
      </c>
      <c r="P209" t="str">
        <f t="shared" si="119"/>
        <v>non</v>
      </c>
      <c r="Q209">
        <v>1</v>
      </c>
      <c r="R209">
        <v>1</v>
      </c>
      <c r="S209">
        <v>1</v>
      </c>
      <c r="T209">
        <f t="shared" si="120"/>
        <v>3</v>
      </c>
      <c r="U209" t="str">
        <f t="shared" si="121"/>
        <v>CORE</v>
      </c>
      <c r="V209">
        <v>0</v>
      </c>
      <c r="W209">
        <v>1</v>
      </c>
      <c r="X209">
        <v>1</v>
      </c>
      <c r="Y209">
        <f t="shared" si="122"/>
        <v>2</v>
      </c>
      <c r="Z209" t="str">
        <f t="shared" si="123"/>
        <v>CORE</v>
      </c>
      <c r="AA209">
        <v>1</v>
      </c>
      <c r="AB209">
        <v>1</v>
      </c>
      <c r="AC209">
        <v>1</v>
      </c>
      <c r="AD209">
        <f t="shared" si="124"/>
        <v>3</v>
      </c>
      <c r="AE209" t="str">
        <f t="shared" si="125"/>
        <v>CORE</v>
      </c>
      <c r="AF209">
        <v>0</v>
      </c>
      <c r="AG209">
        <v>0</v>
      </c>
      <c r="AH209">
        <v>0</v>
      </c>
      <c r="AI209">
        <f t="shared" si="126"/>
        <v>0</v>
      </c>
      <c r="AJ209" t="str">
        <f t="shared" si="127"/>
        <v>non</v>
      </c>
      <c r="AK209">
        <v>0</v>
      </c>
      <c r="AL209">
        <v>0</v>
      </c>
      <c r="AM209">
        <v>0</v>
      </c>
      <c r="AN209">
        <f t="shared" si="128"/>
        <v>0</v>
      </c>
      <c r="AO209" t="str">
        <f t="shared" si="129"/>
        <v>non</v>
      </c>
      <c r="AP209">
        <v>0</v>
      </c>
      <c r="AQ209">
        <v>0</v>
      </c>
      <c r="AR209">
        <v>0</v>
      </c>
      <c r="AS209">
        <f t="shared" si="130"/>
        <v>0</v>
      </c>
      <c r="AT209" t="str">
        <f t="shared" si="131"/>
        <v>non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f t="shared" si="132"/>
        <v>0</v>
      </c>
      <c r="BI209" t="str">
        <f t="shared" si="133"/>
        <v>non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f t="shared" si="134"/>
        <v>0</v>
      </c>
      <c r="BX209" t="str">
        <f t="shared" si="135"/>
        <v>non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f t="shared" si="136"/>
        <v>0</v>
      </c>
      <c r="CM209" t="str">
        <f t="shared" si="137"/>
        <v>non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f t="shared" si="138"/>
        <v>0</v>
      </c>
      <c r="CW209" t="str">
        <f t="shared" si="139"/>
        <v>non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f t="shared" si="140"/>
        <v>0</v>
      </c>
      <c r="DG209" t="str">
        <f t="shared" si="141"/>
        <v>non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f t="shared" si="142"/>
        <v>0</v>
      </c>
      <c r="DQ209" t="str">
        <f t="shared" si="143"/>
        <v>non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f t="shared" si="144"/>
        <v>0</v>
      </c>
      <c r="DY209" t="str">
        <f t="shared" si="145"/>
        <v>non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f t="shared" si="146"/>
        <v>0</v>
      </c>
      <c r="EG209" t="str">
        <f t="shared" si="147"/>
        <v>non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f t="shared" si="148"/>
        <v>0</v>
      </c>
      <c r="EO209" t="str">
        <f t="shared" si="149"/>
        <v>non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f t="shared" si="150"/>
        <v>0</v>
      </c>
      <c r="EW209" t="str">
        <f t="shared" si="151"/>
        <v>non</v>
      </c>
    </row>
    <row r="210" spans="1:153" x14ac:dyDescent="0.3">
      <c r="A210" t="s">
        <v>322</v>
      </c>
      <c r="B210">
        <v>0</v>
      </c>
      <c r="C210">
        <v>0</v>
      </c>
      <c r="D210">
        <v>0</v>
      </c>
      <c r="E210">
        <f t="shared" si="114"/>
        <v>0</v>
      </c>
      <c r="F210" t="str">
        <f t="shared" si="115"/>
        <v>non</v>
      </c>
      <c r="G210">
        <v>0</v>
      </c>
      <c r="H210">
        <v>0</v>
      </c>
      <c r="I210">
        <v>0</v>
      </c>
      <c r="J210">
        <f t="shared" si="116"/>
        <v>0</v>
      </c>
      <c r="K210" t="str">
        <f t="shared" si="117"/>
        <v>non</v>
      </c>
      <c r="L210">
        <v>0</v>
      </c>
      <c r="M210">
        <v>0</v>
      </c>
      <c r="N210">
        <v>0</v>
      </c>
      <c r="O210">
        <f t="shared" si="118"/>
        <v>0</v>
      </c>
      <c r="P210" t="str">
        <f t="shared" si="119"/>
        <v>non</v>
      </c>
      <c r="Q210">
        <v>1</v>
      </c>
      <c r="R210">
        <v>0</v>
      </c>
      <c r="S210">
        <v>1</v>
      </c>
      <c r="T210">
        <f t="shared" si="120"/>
        <v>2</v>
      </c>
      <c r="U210" t="str">
        <f t="shared" si="121"/>
        <v>CORE</v>
      </c>
      <c r="V210">
        <v>1</v>
      </c>
      <c r="W210">
        <v>0</v>
      </c>
      <c r="X210">
        <v>0</v>
      </c>
      <c r="Y210">
        <f t="shared" si="122"/>
        <v>1</v>
      </c>
      <c r="Z210" t="str">
        <f t="shared" si="123"/>
        <v>CORE</v>
      </c>
      <c r="AA210">
        <v>0</v>
      </c>
      <c r="AB210">
        <v>0</v>
      </c>
      <c r="AC210">
        <v>0</v>
      </c>
      <c r="AD210">
        <f t="shared" si="124"/>
        <v>0</v>
      </c>
      <c r="AE210" t="str">
        <f t="shared" si="125"/>
        <v>non</v>
      </c>
      <c r="AF210">
        <v>0</v>
      </c>
      <c r="AG210">
        <v>0</v>
      </c>
      <c r="AH210">
        <v>0</v>
      </c>
      <c r="AI210">
        <f t="shared" si="126"/>
        <v>0</v>
      </c>
      <c r="AJ210" t="str">
        <f t="shared" si="127"/>
        <v>non</v>
      </c>
      <c r="AK210">
        <v>0</v>
      </c>
      <c r="AL210">
        <v>0</v>
      </c>
      <c r="AM210">
        <v>0</v>
      </c>
      <c r="AN210">
        <f t="shared" si="128"/>
        <v>0</v>
      </c>
      <c r="AO210" t="str">
        <f t="shared" si="129"/>
        <v>non</v>
      </c>
      <c r="AP210">
        <v>0</v>
      </c>
      <c r="AQ210">
        <v>0</v>
      </c>
      <c r="AR210">
        <v>0</v>
      </c>
      <c r="AS210">
        <f t="shared" si="130"/>
        <v>0</v>
      </c>
      <c r="AT210" t="str">
        <f t="shared" si="131"/>
        <v>non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f t="shared" si="132"/>
        <v>0</v>
      </c>
      <c r="BI210" t="str">
        <f t="shared" si="133"/>
        <v>non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f t="shared" si="134"/>
        <v>0</v>
      </c>
      <c r="BX210" t="str">
        <f t="shared" si="135"/>
        <v>non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f t="shared" si="136"/>
        <v>0</v>
      </c>
      <c r="CM210" t="str">
        <f t="shared" si="137"/>
        <v>non</v>
      </c>
      <c r="CN210">
        <v>0</v>
      </c>
      <c r="CO210">
        <v>1</v>
      </c>
      <c r="CP210">
        <v>1</v>
      </c>
      <c r="CQ210">
        <v>1</v>
      </c>
      <c r="CR210">
        <v>0</v>
      </c>
      <c r="CS210">
        <v>0</v>
      </c>
      <c r="CT210">
        <v>0</v>
      </c>
      <c r="CU210">
        <v>0</v>
      </c>
      <c r="CV210">
        <f t="shared" si="138"/>
        <v>3</v>
      </c>
      <c r="CW210" t="str">
        <f t="shared" si="139"/>
        <v>CORE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1</v>
      </c>
      <c r="DE210">
        <v>0</v>
      </c>
      <c r="DF210">
        <f t="shared" si="140"/>
        <v>1</v>
      </c>
      <c r="DG210" t="str">
        <f t="shared" si="141"/>
        <v>non</v>
      </c>
      <c r="DH210">
        <v>0</v>
      </c>
      <c r="DI210">
        <v>1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f t="shared" si="142"/>
        <v>2</v>
      </c>
      <c r="DQ210" t="str">
        <f t="shared" si="143"/>
        <v>CORE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f t="shared" si="144"/>
        <v>0</v>
      </c>
      <c r="DY210" t="str">
        <f t="shared" si="145"/>
        <v>non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f t="shared" si="146"/>
        <v>0</v>
      </c>
      <c r="EG210" t="str">
        <f t="shared" si="147"/>
        <v>non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f t="shared" si="148"/>
        <v>0</v>
      </c>
      <c r="EO210" t="str">
        <f t="shared" si="149"/>
        <v>non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f t="shared" si="150"/>
        <v>0</v>
      </c>
      <c r="EW210" t="str">
        <f t="shared" si="151"/>
        <v>non</v>
      </c>
    </row>
    <row r="211" spans="1:153" x14ac:dyDescent="0.3">
      <c r="A211" t="s">
        <v>323</v>
      </c>
      <c r="B211">
        <v>0</v>
      </c>
      <c r="C211">
        <v>0</v>
      </c>
      <c r="D211">
        <v>0</v>
      </c>
      <c r="E211">
        <f t="shared" si="114"/>
        <v>0</v>
      </c>
      <c r="F211" t="str">
        <f t="shared" si="115"/>
        <v>non</v>
      </c>
      <c r="G211">
        <v>1</v>
      </c>
      <c r="H211">
        <v>1</v>
      </c>
      <c r="I211">
        <v>1</v>
      </c>
      <c r="J211">
        <f t="shared" si="116"/>
        <v>3</v>
      </c>
      <c r="K211" t="str">
        <f t="shared" si="117"/>
        <v>CORE</v>
      </c>
      <c r="L211">
        <v>1</v>
      </c>
      <c r="M211">
        <v>1</v>
      </c>
      <c r="N211">
        <v>1</v>
      </c>
      <c r="O211">
        <f t="shared" si="118"/>
        <v>3</v>
      </c>
      <c r="P211" t="str">
        <f t="shared" si="119"/>
        <v>CORE</v>
      </c>
      <c r="Q211">
        <v>0</v>
      </c>
      <c r="R211">
        <v>0</v>
      </c>
      <c r="S211">
        <v>0</v>
      </c>
      <c r="T211">
        <f t="shared" si="120"/>
        <v>0</v>
      </c>
      <c r="U211" t="str">
        <f t="shared" si="121"/>
        <v>non</v>
      </c>
      <c r="V211">
        <v>0</v>
      </c>
      <c r="W211">
        <v>0</v>
      </c>
      <c r="X211">
        <v>0</v>
      </c>
      <c r="Y211">
        <f t="shared" si="122"/>
        <v>0</v>
      </c>
      <c r="Z211" t="str">
        <f t="shared" si="123"/>
        <v>non</v>
      </c>
      <c r="AA211">
        <v>0</v>
      </c>
      <c r="AB211">
        <v>0</v>
      </c>
      <c r="AC211">
        <v>0</v>
      </c>
      <c r="AD211">
        <f t="shared" si="124"/>
        <v>0</v>
      </c>
      <c r="AE211" t="str">
        <f t="shared" si="125"/>
        <v>non</v>
      </c>
      <c r="AF211">
        <v>0</v>
      </c>
      <c r="AG211">
        <v>0</v>
      </c>
      <c r="AH211">
        <v>0</v>
      </c>
      <c r="AI211">
        <f t="shared" si="126"/>
        <v>0</v>
      </c>
      <c r="AJ211" t="str">
        <f t="shared" si="127"/>
        <v>non</v>
      </c>
      <c r="AK211">
        <v>0</v>
      </c>
      <c r="AL211">
        <v>0</v>
      </c>
      <c r="AM211">
        <v>0</v>
      </c>
      <c r="AN211">
        <f t="shared" si="128"/>
        <v>0</v>
      </c>
      <c r="AO211" t="str">
        <f t="shared" si="129"/>
        <v>non</v>
      </c>
      <c r="AP211">
        <v>0</v>
      </c>
      <c r="AQ211">
        <v>0</v>
      </c>
      <c r="AR211">
        <v>0</v>
      </c>
      <c r="AS211">
        <f t="shared" si="130"/>
        <v>0</v>
      </c>
      <c r="AT211" t="str">
        <f t="shared" si="131"/>
        <v>non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f t="shared" si="132"/>
        <v>0</v>
      </c>
      <c r="BI211" t="str">
        <f t="shared" si="133"/>
        <v>non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f t="shared" si="134"/>
        <v>0</v>
      </c>
      <c r="BX211" t="str">
        <f t="shared" si="135"/>
        <v>non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f t="shared" si="136"/>
        <v>0</v>
      </c>
      <c r="CM211" t="str">
        <f t="shared" si="137"/>
        <v>non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f t="shared" si="138"/>
        <v>8</v>
      </c>
      <c r="CW211" t="str">
        <f t="shared" si="139"/>
        <v>CORE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0</v>
      </c>
      <c r="DF211">
        <f t="shared" si="140"/>
        <v>7</v>
      </c>
      <c r="DG211" t="str">
        <f t="shared" si="141"/>
        <v>CORE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f t="shared" si="142"/>
        <v>8</v>
      </c>
      <c r="DQ211" t="str">
        <f t="shared" si="143"/>
        <v>CORE</v>
      </c>
      <c r="DR211">
        <v>1</v>
      </c>
      <c r="DS211">
        <v>0</v>
      </c>
      <c r="DT211">
        <v>0</v>
      </c>
      <c r="DU211">
        <v>0</v>
      </c>
      <c r="DV211">
        <v>1</v>
      </c>
      <c r="DW211">
        <v>0</v>
      </c>
      <c r="DX211">
        <f t="shared" si="144"/>
        <v>2</v>
      </c>
      <c r="DY211" t="str">
        <f t="shared" si="145"/>
        <v>CORE</v>
      </c>
      <c r="DZ211">
        <v>0</v>
      </c>
      <c r="EA211">
        <v>1</v>
      </c>
      <c r="EB211">
        <v>1</v>
      </c>
      <c r="EC211">
        <v>0</v>
      </c>
      <c r="ED211">
        <v>1</v>
      </c>
      <c r="EE211">
        <v>1</v>
      </c>
      <c r="EF211">
        <f t="shared" si="146"/>
        <v>4</v>
      </c>
      <c r="EG211" t="str">
        <f t="shared" si="147"/>
        <v>CORE</v>
      </c>
      <c r="EH211">
        <v>1</v>
      </c>
      <c r="EI211">
        <v>0</v>
      </c>
      <c r="EJ211">
        <v>0</v>
      </c>
      <c r="EK211">
        <v>0</v>
      </c>
      <c r="EL211">
        <v>0</v>
      </c>
      <c r="EM211">
        <v>1</v>
      </c>
      <c r="EN211">
        <f t="shared" si="148"/>
        <v>2</v>
      </c>
      <c r="EO211" t="str">
        <f t="shared" si="149"/>
        <v>CORE</v>
      </c>
      <c r="EP211">
        <v>1</v>
      </c>
      <c r="EQ211">
        <v>1</v>
      </c>
      <c r="ER211">
        <v>1</v>
      </c>
      <c r="ES211">
        <v>0</v>
      </c>
      <c r="ET211">
        <v>1</v>
      </c>
      <c r="EU211">
        <v>1</v>
      </c>
      <c r="EV211">
        <f t="shared" si="150"/>
        <v>5</v>
      </c>
      <c r="EW211" t="str">
        <f t="shared" si="151"/>
        <v>CORE</v>
      </c>
    </row>
    <row r="212" spans="1:153" x14ac:dyDescent="0.3">
      <c r="A212" t="s">
        <v>324</v>
      </c>
      <c r="B212">
        <v>0</v>
      </c>
      <c r="C212">
        <v>0</v>
      </c>
      <c r="D212">
        <v>0</v>
      </c>
      <c r="E212">
        <f t="shared" si="114"/>
        <v>0</v>
      </c>
      <c r="F212" t="str">
        <f t="shared" si="115"/>
        <v>non</v>
      </c>
      <c r="G212">
        <v>0</v>
      </c>
      <c r="H212">
        <v>0</v>
      </c>
      <c r="I212">
        <v>1</v>
      </c>
      <c r="J212">
        <f t="shared" si="116"/>
        <v>1</v>
      </c>
      <c r="K212" t="str">
        <f t="shared" si="117"/>
        <v>CORE</v>
      </c>
      <c r="L212">
        <v>1</v>
      </c>
      <c r="M212">
        <v>1</v>
      </c>
      <c r="N212">
        <v>0</v>
      </c>
      <c r="O212">
        <f t="shared" si="118"/>
        <v>2</v>
      </c>
      <c r="P212" t="str">
        <f t="shared" si="119"/>
        <v>CORE</v>
      </c>
      <c r="Q212">
        <v>0</v>
      </c>
      <c r="R212">
        <v>1</v>
      </c>
      <c r="S212">
        <v>0</v>
      </c>
      <c r="T212">
        <f t="shared" si="120"/>
        <v>1</v>
      </c>
      <c r="U212" t="str">
        <f t="shared" si="121"/>
        <v>CORE</v>
      </c>
      <c r="V212">
        <v>0</v>
      </c>
      <c r="W212">
        <v>0</v>
      </c>
      <c r="X212">
        <v>0</v>
      </c>
      <c r="Y212">
        <f t="shared" si="122"/>
        <v>0</v>
      </c>
      <c r="Z212" t="str">
        <f t="shared" si="123"/>
        <v>non</v>
      </c>
      <c r="AA212">
        <v>0</v>
      </c>
      <c r="AB212">
        <v>0</v>
      </c>
      <c r="AC212">
        <v>0</v>
      </c>
      <c r="AD212">
        <f t="shared" si="124"/>
        <v>0</v>
      </c>
      <c r="AE212" t="str">
        <f t="shared" si="125"/>
        <v>non</v>
      </c>
      <c r="AF212">
        <v>0</v>
      </c>
      <c r="AG212">
        <v>0</v>
      </c>
      <c r="AH212">
        <v>0</v>
      </c>
      <c r="AI212">
        <f t="shared" si="126"/>
        <v>0</v>
      </c>
      <c r="AJ212" t="str">
        <f t="shared" si="127"/>
        <v>non</v>
      </c>
      <c r="AK212">
        <v>0</v>
      </c>
      <c r="AL212">
        <v>0</v>
      </c>
      <c r="AM212">
        <v>0</v>
      </c>
      <c r="AN212">
        <f t="shared" si="128"/>
        <v>0</v>
      </c>
      <c r="AO212" t="str">
        <f t="shared" si="129"/>
        <v>non</v>
      </c>
      <c r="AP212">
        <v>0</v>
      </c>
      <c r="AQ212">
        <v>0</v>
      </c>
      <c r="AR212">
        <v>0</v>
      </c>
      <c r="AS212">
        <f t="shared" si="130"/>
        <v>0</v>
      </c>
      <c r="AT212" t="str">
        <f t="shared" si="131"/>
        <v>non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f t="shared" si="132"/>
        <v>0</v>
      </c>
      <c r="BI212" t="str">
        <f t="shared" si="133"/>
        <v>non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f t="shared" si="134"/>
        <v>0</v>
      </c>
      <c r="BX212" t="str">
        <f t="shared" si="135"/>
        <v>non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f t="shared" si="136"/>
        <v>0</v>
      </c>
      <c r="CM212" t="str">
        <f t="shared" si="137"/>
        <v>non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f t="shared" si="138"/>
        <v>8</v>
      </c>
      <c r="CW212" t="str">
        <f t="shared" si="139"/>
        <v>CORE</v>
      </c>
      <c r="CX212">
        <v>0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0</v>
      </c>
      <c r="DF212">
        <f t="shared" si="140"/>
        <v>6</v>
      </c>
      <c r="DG212" t="str">
        <f t="shared" si="141"/>
        <v>CORE</v>
      </c>
      <c r="DH212">
        <v>0</v>
      </c>
      <c r="DI212">
        <v>1</v>
      </c>
      <c r="DJ212">
        <v>0</v>
      </c>
      <c r="DK212">
        <v>1</v>
      </c>
      <c r="DL212">
        <v>0</v>
      </c>
      <c r="DM212">
        <v>0</v>
      </c>
      <c r="DN212">
        <v>0</v>
      </c>
      <c r="DO212">
        <v>0</v>
      </c>
      <c r="DP212">
        <f t="shared" si="142"/>
        <v>2</v>
      </c>
      <c r="DQ212" t="str">
        <f t="shared" si="143"/>
        <v>CORE</v>
      </c>
      <c r="DR212">
        <v>0</v>
      </c>
      <c r="DS212">
        <v>0</v>
      </c>
      <c r="DT212">
        <v>0</v>
      </c>
      <c r="DU212">
        <v>1</v>
      </c>
      <c r="DV212">
        <v>1</v>
      </c>
      <c r="DW212">
        <v>0</v>
      </c>
      <c r="DX212">
        <f t="shared" si="144"/>
        <v>2</v>
      </c>
      <c r="DY212" t="str">
        <f t="shared" si="145"/>
        <v>CORE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1</v>
      </c>
      <c r="EF212">
        <f t="shared" si="146"/>
        <v>1</v>
      </c>
      <c r="EG212" t="str">
        <f t="shared" si="147"/>
        <v>non</v>
      </c>
      <c r="EH212">
        <v>0</v>
      </c>
      <c r="EI212">
        <v>0</v>
      </c>
      <c r="EJ212">
        <v>0</v>
      </c>
      <c r="EK212">
        <v>1</v>
      </c>
      <c r="EL212">
        <v>0</v>
      </c>
      <c r="EM212">
        <v>0</v>
      </c>
      <c r="EN212">
        <f t="shared" si="148"/>
        <v>1</v>
      </c>
      <c r="EO212" t="str">
        <f t="shared" si="149"/>
        <v>non</v>
      </c>
      <c r="EP212">
        <v>0</v>
      </c>
      <c r="EQ212">
        <v>0</v>
      </c>
      <c r="ER212">
        <v>0</v>
      </c>
      <c r="ES212">
        <v>0</v>
      </c>
      <c r="ET212">
        <v>1</v>
      </c>
      <c r="EU212">
        <v>0</v>
      </c>
      <c r="EV212">
        <f t="shared" si="150"/>
        <v>1</v>
      </c>
      <c r="EW212" t="str">
        <f t="shared" si="151"/>
        <v>non</v>
      </c>
    </row>
    <row r="213" spans="1:153" x14ac:dyDescent="0.3">
      <c r="A213" t="s">
        <v>325</v>
      </c>
      <c r="B213">
        <v>0</v>
      </c>
      <c r="C213">
        <v>0</v>
      </c>
      <c r="D213">
        <v>0</v>
      </c>
      <c r="E213">
        <f t="shared" si="114"/>
        <v>0</v>
      </c>
      <c r="F213" t="str">
        <f t="shared" si="115"/>
        <v>non</v>
      </c>
      <c r="G213">
        <v>0</v>
      </c>
      <c r="H213">
        <v>0</v>
      </c>
      <c r="I213">
        <v>0</v>
      </c>
      <c r="J213">
        <f t="shared" si="116"/>
        <v>0</v>
      </c>
      <c r="K213" t="str">
        <f t="shared" si="117"/>
        <v>non</v>
      </c>
      <c r="L213">
        <v>1</v>
      </c>
      <c r="M213">
        <v>1</v>
      </c>
      <c r="N213">
        <v>1</v>
      </c>
      <c r="O213">
        <f t="shared" si="118"/>
        <v>3</v>
      </c>
      <c r="P213" t="str">
        <f t="shared" si="119"/>
        <v>CORE</v>
      </c>
      <c r="Q213">
        <v>0</v>
      </c>
      <c r="R213">
        <v>0</v>
      </c>
      <c r="S213">
        <v>0</v>
      </c>
      <c r="T213">
        <f t="shared" si="120"/>
        <v>0</v>
      </c>
      <c r="U213" t="str">
        <f t="shared" si="121"/>
        <v>non</v>
      </c>
      <c r="V213">
        <v>0</v>
      </c>
      <c r="W213">
        <v>0</v>
      </c>
      <c r="X213">
        <v>0</v>
      </c>
      <c r="Y213">
        <f t="shared" si="122"/>
        <v>0</v>
      </c>
      <c r="Z213" t="str">
        <f t="shared" si="123"/>
        <v>non</v>
      </c>
      <c r="AA213">
        <v>0</v>
      </c>
      <c r="AB213">
        <v>0</v>
      </c>
      <c r="AC213">
        <v>0</v>
      </c>
      <c r="AD213">
        <f t="shared" si="124"/>
        <v>0</v>
      </c>
      <c r="AE213" t="str">
        <f t="shared" si="125"/>
        <v>non</v>
      </c>
      <c r="AF213">
        <v>0</v>
      </c>
      <c r="AG213">
        <v>0</v>
      </c>
      <c r="AH213">
        <v>0</v>
      </c>
      <c r="AI213">
        <f t="shared" si="126"/>
        <v>0</v>
      </c>
      <c r="AJ213" t="str">
        <f t="shared" si="127"/>
        <v>non</v>
      </c>
      <c r="AK213">
        <v>0</v>
      </c>
      <c r="AL213">
        <v>0</v>
      </c>
      <c r="AM213">
        <v>0</v>
      </c>
      <c r="AN213">
        <f t="shared" si="128"/>
        <v>0</v>
      </c>
      <c r="AO213" t="str">
        <f t="shared" si="129"/>
        <v>non</v>
      </c>
      <c r="AP213">
        <v>0</v>
      </c>
      <c r="AQ213">
        <v>0</v>
      </c>
      <c r="AR213">
        <v>0</v>
      </c>
      <c r="AS213">
        <f t="shared" si="130"/>
        <v>0</v>
      </c>
      <c r="AT213" t="str">
        <f t="shared" si="131"/>
        <v>non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f t="shared" si="132"/>
        <v>0</v>
      </c>
      <c r="BI213" t="str">
        <f t="shared" si="133"/>
        <v>non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f t="shared" si="134"/>
        <v>0</v>
      </c>
      <c r="BX213" t="str">
        <f t="shared" si="135"/>
        <v>non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f t="shared" si="136"/>
        <v>0</v>
      </c>
      <c r="CM213" t="str">
        <f t="shared" si="137"/>
        <v>non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f t="shared" si="138"/>
        <v>0</v>
      </c>
      <c r="CW213" t="str">
        <f t="shared" si="139"/>
        <v>non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f t="shared" si="140"/>
        <v>0</v>
      </c>
      <c r="DG213" t="str">
        <f t="shared" si="141"/>
        <v>non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f t="shared" si="142"/>
        <v>0</v>
      </c>
      <c r="DQ213" t="str">
        <f t="shared" si="143"/>
        <v>non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f t="shared" si="144"/>
        <v>0</v>
      </c>
      <c r="DY213" t="str">
        <f t="shared" si="145"/>
        <v>non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f t="shared" si="146"/>
        <v>0</v>
      </c>
      <c r="EG213" t="str">
        <f t="shared" si="147"/>
        <v>non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f t="shared" si="148"/>
        <v>0</v>
      </c>
      <c r="EO213" t="str">
        <f t="shared" si="149"/>
        <v>non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f t="shared" si="150"/>
        <v>0</v>
      </c>
      <c r="EW213" t="str">
        <f t="shared" si="151"/>
        <v>non</v>
      </c>
    </row>
    <row r="214" spans="1:153" x14ac:dyDescent="0.3">
      <c r="A214" t="s">
        <v>326</v>
      </c>
      <c r="B214">
        <v>1</v>
      </c>
      <c r="C214">
        <v>1</v>
      </c>
      <c r="D214">
        <v>1</v>
      </c>
      <c r="E214">
        <f t="shared" si="114"/>
        <v>3</v>
      </c>
      <c r="F214" t="str">
        <f t="shared" si="115"/>
        <v>CORE</v>
      </c>
      <c r="G214">
        <v>0</v>
      </c>
      <c r="H214">
        <v>0</v>
      </c>
      <c r="I214">
        <v>1</v>
      </c>
      <c r="J214">
        <f t="shared" si="116"/>
        <v>1</v>
      </c>
      <c r="K214" t="str">
        <f t="shared" si="117"/>
        <v>CORE</v>
      </c>
      <c r="L214">
        <v>1</v>
      </c>
      <c r="M214">
        <v>1</v>
      </c>
      <c r="N214">
        <v>1</v>
      </c>
      <c r="O214">
        <f t="shared" si="118"/>
        <v>3</v>
      </c>
      <c r="P214" t="str">
        <f t="shared" si="119"/>
        <v>CORE</v>
      </c>
      <c r="Q214">
        <v>0</v>
      </c>
      <c r="R214">
        <v>0</v>
      </c>
      <c r="S214">
        <v>0</v>
      </c>
      <c r="T214">
        <f t="shared" si="120"/>
        <v>0</v>
      </c>
      <c r="U214" t="str">
        <f t="shared" si="121"/>
        <v>non</v>
      </c>
      <c r="V214">
        <v>0</v>
      </c>
      <c r="W214">
        <v>0</v>
      </c>
      <c r="X214">
        <v>1</v>
      </c>
      <c r="Y214">
        <f t="shared" si="122"/>
        <v>1</v>
      </c>
      <c r="Z214" t="str">
        <f t="shared" si="123"/>
        <v>CORE</v>
      </c>
      <c r="AA214">
        <v>1</v>
      </c>
      <c r="AB214">
        <v>1</v>
      </c>
      <c r="AC214">
        <v>0</v>
      </c>
      <c r="AD214">
        <f t="shared" si="124"/>
        <v>2</v>
      </c>
      <c r="AE214" t="str">
        <f t="shared" si="125"/>
        <v>CORE</v>
      </c>
      <c r="AF214">
        <v>0</v>
      </c>
      <c r="AG214">
        <v>0</v>
      </c>
      <c r="AH214">
        <v>0</v>
      </c>
      <c r="AI214">
        <f t="shared" si="126"/>
        <v>0</v>
      </c>
      <c r="AJ214" t="str">
        <f t="shared" si="127"/>
        <v>non</v>
      </c>
      <c r="AK214">
        <v>0</v>
      </c>
      <c r="AL214">
        <v>0</v>
      </c>
      <c r="AM214">
        <v>0</v>
      </c>
      <c r="AN214">
        <f t="shared" si="128"/>
        <v>0</v>
      </c>
      <c r="AO214" t="str">
        <f t="shared" si="129"/>
        <v>non</v>
      </c>
      <c r="AP214">
        <v>0</v>
      </c>
      <c r="AQ214">
        <v>0</v>
      </c>
      <c r="AR214">
        <v>0</v>
      </c>
      <c r="AS214">
        <f t="shared" si="130"/>
        <v>0</v>
      </c>
      <c r="AT214" t="str">
        <f t="shared" si="131"/>
        <v>non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f t="shared" si="132"/>
        <v>0</v>
      </c>
      <c r="BI214" t="str">
        <f t="shared" si="133"/>
        <v>non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f t="shared" si="134"/>
        <v>0</v>
      </c>
      <c r="BX214" t="str">
        <f t="shared" si="135"/>
        <v>non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f t="shared" si="136"/>
        <v>0</v>
      </c>
      <c r="CM214" t="str">
        <f t="shared" si="137"/>
        <v>non</v>
      </c>
      <c r="CN214">
        <v>0</v>
      </c>
      <c r="CO214">
        <v>0</v>
      </c>
      <c r="CP214">
        <v>0</v>
      </c>
      <c r="CQ214">
        <v>1</v>
      </c>
      <c r="CR214">
        <v>0</v>
      </c>
      <c r="CS214">
        <v>1</v>
      </c>
      <c r="CT214">
        <v>1</v>
      </c>
      <c r="CU214">
        <v>1</v>
      </c>
      <c r="CV214">
        <f t="shared" si="138"/>
        <v>4</v>
      </c>
      <c r="CW214" t="str">
        <f t="shared" si="139"/>
        <v>CORE</v>
      </c>
      <c r="CX214">
        <v>0</v>
      </c>
      <c r="CY214">
        <v>1</v>
      </c>
      <c r="CZ214">
        <v>1</v>
      </c>
      <c r="DA214">
        <v>1</v>
      </c>
      <c r="DB214">
        <v>0</v>
      </c>
      <c r="DC214">
        <v>1</v>
      </c>
      <c r="DD214">
        <v>0</v>
      </c>
      <c r="DE214">
        <v>0</v>
      </c>
      <c r="DF214">
        <f t="shared" si="140"/>
        <v>4</v>
      </c>
      <c r="DG214" t="str">
        <f t="shared" si="141"/>
        <v>CORE</v>
      </c>
      <c r="DH214">
        <v>0</v>
      </c>
      <c r="DI214">
        <v>1</v>
      </c>
      <c r="DJ214">
        <v>0</v>
      </c>
      <c r="DK214">
        <v>0</v>
      </c>
      <c r="DL214">
        <v>0</v>
      </c>
      <c r="DM214">
        <v>1</v>
      </c>
      <c r="DN214">
        <v>0</v>
      </c>
      <c r="DO214">
        <v>0</v>
      </c>
      <c r="DP214">
        <f t="shared" si="142"/>
        <v>2</v>
      </c>
      <c r="DQ214" t="str">
        <f t="shared" si="143"/>
        <v>CORE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f t="shared" si="144"/>
        <v>0</v>
      </c>
      <c r="DY214" t="str">
        <f t="shared" si="145"/>
        <v>non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f t="shared" si="146"/>
        <v>0</v>
      </c>
      <c r="EG214" t="str">
        <f t="shared" si="147"/>
        <v>non</v>
      </c>
      <c r="EH214">
        <v>0</v>
      </c>
      <c r="EI214">
        <v>0</v>
      </c>
      <c r="EJ214">
        <v>0</v>
      </c>
      <c r="EK214">
        <v>1</v>
      </c>
      <c r="EL214">
        <v>0</v>
      </c>
      <c r="EM214">
        <v>0</v>
      </c>
      <c r="EN214">
        <f t="shared" si="148"/>
        <v>1</v>
      </c>
      <c r="EO214" t="str">
        <f t="shared" si="149"/>
        <v>non</v>
      </c>
      <c r="EP214">
        <v>0</v>
      </c>
      <c r="EQ214">
        <v>0</v>
      </c>
      <c r="ER214">
        <v>0</v>
      </c>
      <c r="ES214">
        <v>0</v>
      </c>
      <c r="ET214">
        <v>1</v>
      </c>
      <c r="EU214">
        <v>1</v>
      </c>
      <c r="EV214">
        <f t="shared" si="150"/>
        <v>2</v>
      </c>
      <c r="EW214" t="str">
        <f t="shared" si="151"/>
        <v>CORE</v>
      </c>
    </row>
    <row r="215" spans="1:153" x14ac:dyDescent="0.3">
      <c r="A215" t="s">
        <v>327</v>
      </c>
      <c r="B215">
        <v>0</v>
      </c>
      <c r="C215">
        <v>0</v>
      </c>
      <c r="D215">
        <v>0</v>
      </c>
      <c r="E215">
        <f t="shared" si="114"/>
        <v>0</v>
      </c>
      <c r="F215" t="str">
        <f t="shared" si="115"/>
        <v>non</v>
      </c>
      <c r="G215">
        <v>0</v>
      </c>
      <c r="H215">
        <v>0</v>
      </c>
      <c r="I215">
        <v>0</v>
      </c>
      <c r="J215">
        <f t="shared" si="116"/>
        <v>0</v>
      </c>
      <c r="K215" t="str">
        <f t="shared" si="117"/>
        <v>non</v>
      </c>
      <c r="L215">
        <v>0</v>
      </c>
      <c r="M215">
        <v>0</v>
      </c>
      <c r="N215">
        <v>0</v>
      </c>
      <c r="O215">
        <f t="shared" si="118"/>
        <v>0</v>
      </c>
      <c r="P215" t="str">
        <f t="shared" si="119"/>
        <v>non</v>
      </c>
      <c r="Q215">
        <v>0</v>
      </c>
      <c r="R215">
        <v>0</v>
      </c>
      <c r="S215">
        <v>0</v>
      </c>
      <c r="T215">
        <f t="shared" si="120"/>
        <v>0</v>
      </c>
      <c r="U215" t="str">
        <f t="shared" si="121"/>
        <v>non</v>
      </c>
      <c r="V215">
        <v>0</v>
      </c>
      <c r="W215">
        <v>0</v>
      </c>
      <c r="X215">
        <v>0</v>
      </c>
      <c r="Y215">
        <f t="shared" si="122"/>
        <v>0</v>
      </c>
      <c r="Z215" t="str">
        <f t="shared" si="123"/>
        <v>non</v>
      </c>
      <c r="AA215">
        <v>0</v>
      </c>
      <c r="AB215">
        <v>0</v>
      </c>
      <c r="AC215">
        <v>0</v>
      </c>
      <c r="AD215">
        <f t="shared" si="124"/>
        <v>0</v>
      </c>
      <c r="AE215" t="str">
        <f t="shared" si="125"/>
        <v>non</v>
      </c>
      <c r="AF215">
        <v>0</v>
      </c>
      <c r="AG215">
        <v>0</v>
      </c>
      <c r="AH215">
        <v>0</v>
      </c>
      <c r="AI215">
        <f t="shared" si="126"/>
        <v>0</v>
      </c>
      <c r="AJ215" t="str">
        <f t="shared" si="127"/>
        <v>non</v>
      </c>
      <c r="AK215">
        <v>0</v>
      </c>
      <c r="AL215">
        <v>0</v>
      </c>
      <c r="AM215">
        <v>0</v>
      </c>
      <c r="AN215">
        <f t="shared" si="128"/>
        <v>0</v>
      </c>
      <c r="AO215" t="str">
        <f t="shared" si="129"/>
        <v>non</v>
      </c>
      <c r="AP215">
        <v>0</v>
      </c>
      <c r="AQ215">
        <v>0</v>
      </c>
      <c r="AR215">
        <v>0</v>
      </c>
      <c r="AS215">
        <f t="shared" si="130"/>
        <v>0</v>
      </c>
      <c r="AT215" t="str">
        <f t="shared" si="131"/>
        <v>non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f t="shared" si="132"/>
        <v>0</v>
      </c>
      <c r="BI215" t="str">
        <f t="shared" si="133"/>
        <v>non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f t="shared" si="134"/>
        <v>0</v>
      </c>
      <c r="BX215" t="str">
        <f t="shared" si="135"/>
        <v>non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f t="shared" si="136"/>
        <v>0</v>
      </c>
      <c r="CM215" t="str">
        <f t="shared" si="137"/>
        <v>non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f t="shared" si="138"/>
        <v>0</v>
      </c>
      <c r="CW215" t="str">
        <f t="shared" si="139"/>
        <v>non</v>
      </c>
      <c r="CX215">
        <v>0</v>
      </c>
      <c r="CY215">
        <v>1</v>
      </c>
      <c r="CZ215">
        <v>1</v>
      </c>
      <c r="DA215">
        <v>1</v>
      </c>
      <c r="DB215">
        <v>0</v>
      </c>
      <c r="DC215">
        <v>0</v>
      </c>
      <c r="DD215">
        <v>0</v>
      </c>
      <c r="DE215">
        <v>0</v>
      </c>
      <c r="DF215">
        <f t="shared" si="140"/>
        <v>3</v>
      </c>
      <c r="DG215" t="str">
        <f t="shared" si="141"/>
        <v>CORE</v>
      </c>
      <c r="DH215">
        <v>0</v>
      </c>
      <c r="DI215">
        <v>0</v>
      </c>
      <c r="DJ215">
        <v>0</v>
      </c>
      <c r="DK215">
        <v>1</v>
      </c>
      <c r="DL215">
        <v>0</v>
      </c>
      <c r="DM215">
        <v>0</v>
      </c>
      <c r="DN215">
        <v>0</v>
      </c>
      <c r="DO215">
        <v>0</v>
      </c>
      <c r="DP215">
        <f t="shared" si="142"/>
        <v>1</v>
      </c>
      <c r="DQ215" t="str">
        <f t="shared" si="143"/>
        <v>non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f t="shared" si="144"/>
        <v>0</v>
      </c>
      <c r="DY215" t="str">
        <f t="shared" si="145"/>
        <v>non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f t="shared" si="146"/>
        <v>0</v>
      </c>
      <c r="EG215" t="str">
        <f t="shared" si="147"/>
        <v>non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f t="shared" si="148"/>
        <v>0</v>
      </c>
      <c r="EO215" t="str">
        <f t="shared" si="149"/>
        <v>non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f t="shared" si="150"/>
        <v>0</v>
      </c>
      <c r="EW215" t="str">
        <f t="shared" si="151"/>
        <v>non</v>
      </c>
    </row>
    <row r="216" spans="1:153" x14ac:dyDescent="0.3">
      <c r="A216" t="s">
        <v>328</v>
      </c>
      <c r="B216">
        <v>0</v>
      </c>
      <c r="C216">
        <v>0</v>
      </c>
      <c r="D216">
        <v>0</v>
      </c>
      <c r="E216">
        <f t="shared" si="114"/>
        <v>0</v>
      </c>
      <c r="F216" t="str">
        <f t="shared" si="115"/>
        <v>non</v>
      </c>
      <c r="G216">
        <v>0</v>
      </c>
      <c r="H216">
        <v>0</v>
      </c>
      <c r="I216">
        <v>0</v>
      </c>
      <c r="J216">
        <f t="shared" si="116"/>
        <v>0</v>
      </c>
      <c r="K216" t="str">
        <f t="shared" si="117"/>
        <v>non</v>
      </c>
      <c r="L216">
        <v>0</v>
      </c>
      <c r="M216">
        <v>0</v>
      </c>
      <c r="N216">
        <v>0</v>
      </c>
      <c r="O216">
        <f t="shared" si="118"/>
        <v>0</v>
      </c>
      <c r="P216" t="str">
        <f t="shared" si="119"/>
        <v>non</v>
      </c>
      <c r="Q216">
        <v>0</v>
      </c>
      <c r="R216">
        <v>0</v>
      </c>
      <c r="S216">
        <v>0</v>
      </c>
      <c r="T216">
        <f t="shared" si="120"/>
        <v>0</v>
      </c>
      <c r="U216" t="str">
        <f t="shared" si="121"/>
        <v>non</v>
      </c>
      <c r="V216">
        <v>0</v>
      </c>
      <c r="W216">
        <v>0</v>
      </c>
      <c r="X216">
        <v>0</v>
      </c>
      <c r="Y216">
        <f t="shared" si="122"/>
        <v>0</v>
      </c>
      <c r="Z216" t="str">
        <f t="shared" si="123"/>
        <v>non</v>
      </c>
      <c r="AA216">
        <v>0</v>
      </c>
      <c r="AB216">
        <v>0</v>
      </c>
      <c r="AC216">
        <v>0</v>
      </c>
      <c r="AD216">
        <f t="shared" si="124"/>
        <v>0</v>
      </c>
      <c r="AE216" t="str">
        <f t="shared" si="125"/>
        <v>non</v>
      </c>
      <c r="AF216">
        <v>0</v>
      </c>
      <c r="AG216">
        <v>0</v>
      </c>
      <c r="AH216">
        <v>0</v>
      </c>
      <c r="AI216">
        <f t="shared" si="126"/>
        <v>0</v>
      </c>
      <c r="AJ216" t="str">
        <f t="shared" si="127"/>
        <v>non</v>
      </c>
      <c r="AK216">
        <v>0</v>
      </c>
      <c r="AL216">
        <v>0</v>
      </c>
      <c r="AM216">
        <v>0</v>
      </c>
      <c r="AN216">
        <f t="shared" si="128"/>
        <v>0</v>
      </c>
      <c r="AO216" t="str">
        <f t="shared" si="129"/>
        <v>non</v>
      </c>
      <c r="AP216">
        <v>0</v>
      </c>
      <c r="AQ216">
        <v>0</v>
      </c>
      <c r="AR216">
        <v>0</v>
      </c>
      <c r="AS216">
        <f t="shared" si="130"/>
        <v>0</v>
      </c>
      <c r="AT216" t="str">
        <f t="shared" si="131"/>
        <v>non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f t="shared" si="132"/>
        <v>0</v>
      </c>
      <c r="BI216" t="str">
        <f t="shared" si="133"/>
        <v>non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f t="shared" si="134"/>
        <v>0</v>
      </c>
      <c r="BX216" t="str">
        <f t="shared" si="135"/>
        <v>non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f t="shared" si="136"/>
        <v>0</v>
      </c>
      <c r="CM216" t="str">
        <f t="shared" si="137"/>
        <v>non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f t="shared" si="138"/>
        <v>0</v>
      </c>
      <c r="CW216" t="str">
        <f t="shared" si="139"/>
        <v>non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f t="shared" si="140"/>
        <v>0</v>
      </c>
      <c r="DG216" t="str">
        <f t="shared" si="141"/>
        <v>non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f t="shared" si="142"/>
        <v>0</v>
      </c>
      <c r="DQ216" t="str">
        <f t="shared" si="143"/>
        <v>non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f t="shared" si="144"/>
        <v>0</v>
      </c>
      <c r="DY216" t="str">
        <f t="shared" si="145"/>
        <v>non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f t="shared" si="146"/>
        <v>0</v>
      </c>
      <c r="EG216" t="str">
        <f t="shared" si="147"/>
        <v>non</v>
      </c>
      <c r="EH216">
        <v>0</v>
      </c>
      <c r="EI216">
        <v>1</v>
      </c>
      <c r="EJ216">
        <v>0</v>
      </c>
      <c r="EK216">
        <v>0</v>
      </c>
      <c r="EL216">
        <v>0</v>
      </c>
      <c r="EM216">
        <v>0</v>
      </c>
      <c r="EN216">
        <f t="shared" si="148"/>
        <v>1</v>
      </c>
      <c r="EO216" t="str">
        <f t="shared" si="149"/>
        <v>non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f t="shared" si="150"/>
        <v>0</v>
      </c>
      <c r="EW216" t="str">
        <f t="shared" si="151"/>
        <v>non</v>
      </c>
    </row>
    <row r="217" spans="1:153" x14ac:dyDescent="0.3">
      <c r="A217" t="s">
        <v>329</v>
      </c>
      <c r="B217">
        <v>0</v>
      </c>
      <c r="C217">
        <v>0</v>
      </c>
      <c r="D217">
        <v>0</v>
      </c>
      <c r="E217">
        <f t="shared" si="114"/>
        <v>0</v>
      </c>
      <c r="F217" t="str">
        <f t="shared" si="115"/>
        <v>non</v>
      </c>
      <c r="G217">
        <v>0</v>
      </c>
      <c r="H217">
        <v>0</v>
      </c>
      <c r="I217">
        <v>1</v>
      </c>
      <c r="J217">
        <f t="shared" si="116"/>
        <v>1</v>
      </c>
      <c r="K217" t="str">
        <f t="shared" si="117"/>
        <v>CORE</v>
      </c>
      <c r="L217">
        <v>0</v>
      </c>
      <c r="M217">
        <v>0</v>
      </c>
      <c r="N217">
        <v>0</v>
      </c>
      <c r="O217">
        <f t="shared" si="118"/>
        <v>0</v>
      </c>
      <c r="P217" t="str">
        <f t="shared" si="119"/>
        <v>non</v>
      </c>
      <c r="Q217">
        <v>0</v>
      </c>
      <c r="R217">
        <v>1</v>
      </c>
      <c r="S217">
        <v>0</v>
      </c>
      <c r="T217">
        <f t="shared" si="120"/>
        <v>1</v>
      </c>
      <c r="U217" t="str">
        <f t="shared" si="121"/>
        <v>CORE</v>
      </c>
      <c r="V217">
        <v>0</v>
      </c>
      <c r="W217">
        <v>1</v>
      </c>
      <c r="X217">
        <v>1</v>
      </c>
      <c r="Y217">
        <f t="shared" si="122"/>
        <v>2</v>
      </c>
      <c r="Z217" t="str">
        <f t="shared" si="123"/>
        <v>CORE</v>
      </c>
      <c r="AA217">
        <v>0</v>
      </c>
      <c r="AB217">
        <v>1</v>
      </c>
      <c r="AC217">
        <v>0</v>
      </c>
      <c r="AD217">
        <f t="shared" si="124"/>
        <v>1</v>
      </c>
      <c r="AE217" t="str">
        <f t="shared" si="125"/>
        <v>CORE</v>
      </c>
      <c r="AF217">
        <v>1</v>
      </c>
      <c r="AG217">
        <v>1</v>
      </c>
      <c r="AH217">
        <v>1</v>
      </c>
      <c r="AI217">
        <f t="shared" si="126"/>
        <v>3</v>
      </c>
      <c r="AJ217" t="str">
        <f t="shared" si="127"/>
        <v>CORE</v>
      </c>
      <c r="AK217">
        <v>0</v>
      </c>
      <c r="AL217">
        <v>0</v>
      </c>
      <c r="AM217">
        <v>0</v>
      </c>
      <c r="AN217">
        <f t="shared" si="128"/>
        <v>0</v>
      </c>
      <c r="AO217" t="str">
        <f t="shared" si="129"/>
        <v>non</v>
      </c>
      <c r="AP217">
        <v>0</v>
      </c>
      <c r="AQ217">
        <v>0</v>
      </c>
      <c r="AR217">
        <v>0</v>
      </c>
      <c r="AS217">
        <f t="shared" si="130"/>
        <v>0</v>
      </c>
      <c r="AT217" t="str">
        <f t="shared" si="131"/>
        <v>non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f t="shared" si="132"/>
        <v>0</v>
      </c>
      <c r="BI217" t="str">
        <f t="shared" si="133"/>
        <v>non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f t="shared" si="134"/>
        <v>0</v>
      </c>
      <c r="BX217" t="str">
        <f t="shared" si="135"/>
        <v>non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f t="shared" si="136"/>
        <v>0</v>
      </c>
      <c r="CM217" t="str">
        <f t="shared" si="137"/>
        <v>non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f t="shared" si="138"/>
        <v>0</v>
      </c>
      <c r="CW217" t="str">
        <f t="shared" si="139"/>
        <v>non</v>
      </c>
      <c r="CX217">
        <v>1</v>
      </c>
      <c r="CY217">
        <v>1</v>
      </c>
      <c r="CZ217">
        <v>0</v>
      </c>
      <c r="DA217">
        <v>0</v>
      </c>
      <c r="DB217">
        <v>0</v>
      </c>
      <c r="DC217">
        <v>0</v>
      </c>
      <c r="DD217">
        <v>1</v>
      </c>
      <c r="DE217">
        <v>0</v>
      </c>
      <c r="DF217">
        <f t="shared" si="140"/>
        <v>3</v>
      </c>
      <c r="DG217" t="str">
        <f t="shared" si="141"/>
        <v>CORE</v>
      </c>
      <c r="DH217">
        <v>1</v>
      </c>
      <c r="DI217">
        <v>1</v>
      </c>
      <c r="DJ217">
        <v>0</v>
      </c>
      <c r="DK217">
        <v>0</v>
      </c>
      <c r="DL217">
        <v>1</v>
      </c>
      <c r="DM217">
        <v>1</v>
      </c>
      <c r="DN217">
        <v>1</v>
      </c>
      <c r="DO217">
        <v>1</v>
      </c>
      <c r="DP217">
        <f t="shared" si="142"/>
        <v>6</v>
      </c>
      <c r="DQ217" t="str">
        <f t="shared" si="143"/>
        <v>CORE</v>
      </c>
      <c r="DR217">
        <v>0</v>
      </c>
      <c r="DS217">
        <v>1</v>
      </c>
      <c r="DT217">
        <v>1</v>
      </c>
      <c r="DU217">
        <v>0</v>
      </c>
      <c r="DV217">
        <v>0</v>
      </c>
      <c r="DW217">
        <v>1</v>
      </c>
      <c r="DX217">
        <f t="shared" si="144"/>
        <v>3</v>
      </c>
      <c r="DY217" t="str">
        <f t="shared" si="145"/>
        <v>CORE</v>
      </c>
      <c r="DZ217">
        <v>1</v>
      </c>
      <c r="EA217">
        <v>0</v>
      </c>
      <c r="EB217">
        <v>1</v>
      </c>
      <c r="EC217">
        <v>0</v>
      </c>
      <c r="ED217">
        <v>1</v>
      </c>
      <c r="EE217">
        <v>0</v>
      </c>
      <c r="EF217">
        <f t="shared" si="146"/>
        <v>3</v>
      </c>
      <c r="EG217" t="str">
        <f t="shared" si="147"/>
        <v>CORE</v>
      </c>
      <c r="EH217">
        <v>0</v>
      </c>
      <c r="EI217">
        <v>1</v>
      </c>
      <c r="EJ217">
        <v>1</v>
      </c>
      <c r="EK217">
        <v>1</v>
      </c>
      <c r="EL217">
        <v>1</v>
      </c>
      <c r="EM217">
        <v>0</v>
      </c>
      <c r="EN217">
        <f t="shared" si="148"/>
        <v>4</v>
      </c>
      <c r="EO217" t="str">
        <f t="shared" si="149"/>
        <v>CORE</v>
      </c>
      <c r="EP217">
        <v>1</v>
      </c>
      <c r="EQ217">
        <v>0</v>
      </c>
      <c r="ER217">
        <v>1</v>
      </c>
      <c r="ES217">
        <v>1</v>
      </c>
      <c r="ET217">
        <v>1</v>
      </c>
      <c r="EU217">
        <v>0</v>
      </c>
      <c r="EV217">
        <f t="shared" si="150"/>
        <v>4</v>
      </c>
      <c r="EW217" t="str">
        <f t="shared" si="151"/>
        <v>CORE</v>
      </c>
    </row>
    <row r="218" spans="1:153" x14ac:dyDescent="0.3">
      <c r="A218" t="s">
        <v>330</v>
      </c>
      <c r="B218">
        <v>1</v>
      </c>
      <c r="C218">
        <v>0</v>
      </c>
      <c r="D218">
        <v>1</v>
      </c>
      <c r="E218">
        <f t="shared" si="114"/>
        <v>2</v>
      </c>
      <c r="F218" t="str">
        <f t="shared" si="115"/>
        <v>CORE</v>
      </c>
      <c r="G218">
        <v>1</v>
      </c>
      <c r="H218">
        <v>1</v>
      </c>
      <c r="I218">
        <v>1</v>
      </c>
      <c r="J218">
        <f t="shared" si="116"/>
        <v>3</v>
      </c>
      <c r="K218" t="str">
        <f t="shared" si="117"/>
        <v>CORE</v>
      </c>
      <c r="L218">
        <v>1</v>
      </c>
      <c r="M218">
        <v>1</v>
      </c>
      <c r="N218">
        <v>1</v>
      </c>
      <c r="O218">
        <f t="shared" si="118"/>
        <v>3</v>
      </c>
      <c r="P218" t="str">
        <f t="shared" si="119"/>
        <v>CORE</v>
      </c>
      <c r="Q218">
        <v>1</v>
      </c>
      <c r="R218">
        <v>1</v>
      </c>
      <c r="S218">
        <v>1</v>
      </c>
      <c r="T218">
        <f t="shared" si="120"/>
        <v>3</v>
      </c>
      <c r="U218" t="str">
        <f t="shared" si="121"/>
        <v>CORE</v>
      </c>
      <c r="V218">
        <v>1</v>
      </c>
      <c r="W218">
        <v>1</v>
      </c>
      <c r="X218">
        <v>1</v>
      </c>
      <c r="Y218">
        <f t="shared" si="122"/>
        <v>3</v>
      </c>
      <c r="Z218" t="str">
        <f t="shared" si="123"/>
        <v>CORE</v>
      </c>
      <c r="AA218">
        <v>1</v>
      </c>
      <c r="AB218">
        <v>1</v>
      </c>
      <c r="AC218">
        <v>1</v>
      </c>
      <c r="AD218">
        <f t="shared" si="124"/>
        <v>3</v>
      </c>
      <c r="AE218" t="str">
        <f t="shared" si="125"/>
        <v>CORE</v>
      </c>
      <c r="AF218">
        <v>1</v>
      </c>
      <c r="AG218">
        <v>1</v>
      </c>
      <c r="AH218">
        <v>1</v>
      </c>
      <c r="AI218">
        <f t="shared" si="126"/>
        <v>3</v>
      </c>
      <c r="AJ218" t="str">
        <f t="shared" si="127"/>
        <v>CORE</v>
      </c>
      <c r="AK218">
        <v>0</v>
      </c>
      <c r="AL218">
        <v>0</v>
      </c>
      <c r="AM218">
        <v>0</v>
      </c>
      <c r="AN218">
        <f t="shared" si="128"/>
        <v>0</v>
      </c>
      <c r="AO218" t="str">
        <f t="shared" si="129"/>
        <v>non</v>
      </c>
      <c r="AP218">
        <v>0</v>
      </c>
      <c r="AQ218">
        <v>0</v>
      </c>
      <c r="AR218">
        <v>0</v>
      </c>
      <c r="AS218">
        <f t="shared" si="130"/>
        <v>0</v>
      </c>
      <c r="AT218" t="str">
        <f t="shared" si="131"/>
        <v>non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f t="shared" si="132"/>
        <v>0</v>
      </c>
      <c r="BI218" t="str">
        <f t="shared" si="133"/>
        <v>non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f t="shared" si="134"/>
        <v>0</v>
      </c>
      <c r="BX218" t="str">
        <f t="shared" si="135"/>
        <v>non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f t="shared" si="136"/>
        <v>0</v>
      </c>
      <c r="CM218" t="str">
        <f t="shared" si="137"/>
        <v>non</v>
      </c>
      <c r="CN218">
        <v>0</v>
      </c>
      <c r="CO218">
        <v>1</v>
      </c>
      <c r="CP218">
        <v>1</v>
      </c>
      <c r="CQ218">
        <v>1</v>
      </c>
      <c r="CR218">
        <v>0</v>
      </c>
      <c r="CS218">
        <v>0</v>
      </c>
      <c r="CT218">
        <v>1</v>
      </c>
      <c r="CU218">
        <v>0</v>
      </c>
      <c r="CV218">
        <f t="shared" si="138"/>
        <v>4</v>
      </c>
      <c r="CW218" t="str">
        <f t="shared" si="139"/>
        <v>CORE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0</v>
      </c>
      <c r="DF218">
        <f t="shared" si="140"/>
        <v>7</v>
      </c>
      <c r="DG218" t="str">
        <f t="shared" si="141"/>
        <v>CORE</v>
      </c>
      <c r="DH218">
        <v>0</v>
      </c>
      <c r="DI218">
        <v>0</v>
      </c>
      <c r="DJ218">
        <v>0</v>
      </c>
      <c r="DK218">
        <v>1</v>
      </c>
      <c r="DL218">
        <v>1</v>
      </c>
      <c r="DM218">
        <v>1</v>
      </c>
      <c r="DN218">
        <v>0</v>
      </c>
      <c r="DO218">
        <v>1</v>
      </c>
      <c r="DP218">
        <f t="shared" si="142"/>
        <v>4</v>
      </c>
      <c r="DQ218" t="str">
        <f t="shared" si="143"/>
        <v>CORE</v>
      </c>
      <c r="DR218">
        <v>1</v>
      </c>
      <c r="DS218">
        <v>1</v>
      </c>
      <c r="DT218">
        <v>1</v>
      </c>
      <c r="DU218">
        <v>1</v>
      </c>
      <c r="DV218">
        <v>0</v>
      </c>
      <c r="DW218">
        <v>1</v>
      </c>
      <c r="DX218">
        <f t="shared" si="144"/>
        <v>5</v>
      </c>
      <c r="DY218" t="str">
        <f t="shared" si="145"/>
        <v>CORE</v>
      </c>
      <c r="DZ218">
        <v>0</v>
      </c>
      <c r="EA218">
        <v>0</v>
      </c>
      <c r="EB218">
        <v>1</v>
      </c>
      <c r="EC218">
        <v>0</v>
      </c>
      <c r="ED218">
        <v>0</v>
      </c>
      <c r="EE218">
        <v>1</v>
      </c>
      <c r="EF218">
        <f t="shared" si="146"/>
        <v>2</v>
      </c>
      <c r="EG218" t="str">
        <f t="shared" si="147"/>
        <v>CORE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0</v>
      </c>
      <c r="EN218">
        <f t="shared" si="148"/>
        <v>5</v>
      </c>
      <c r="EO218" t="str">
        <f t="shared" si="149"/>
        <v>CORE</v>
      </c>
      <c r="EP218">
        <v>1</v>
      </c>
      <c r="EQ218">
        <v>0</v>
      </c>
      <c r="ER218">
        <v>1</v>
      </c>
      <c r="ES218">
        <v>1</v>
      </c>
      <c r="ET218">
        <v>0</v>
      </c>
      <c r="EU218">
        <v>0</v>
      </c>
      <c r="EV218">
        <f t="shared" si="150"/>
        <v>3</v>
      </c>
      <c r="EW218" t="str">
        <f t="shared" si="151"/>
        <v>CORE</v>
      </c>
    </row>
    <row r="219" spans="1:153" x14ac:dyDescent="0.3">
      <c r="A219" t="s">
        <v>331</v>
      </c>
      <c r="B219">
        <v>1</v>
      </c>
      <c r="C219">
        <v>0</v>
      </c>
      <c r="D219">
        <v>1</v>
      </c>
      <c r="E219">
        <f t="shared" si="114"/>
        <v>2</v>
      </c>
      <c r="F219" t="str">
        <f t="shared" si="115"/>
        <v>CORE</v>
      </c>
      <c r="G219">
        <v>1</v>
      </c>
      <c r="H219">
        <v>0</v>
      </c>
      <c r="I219">
        <v>0</v>
      </c>
      <c r="J219">
        <f t="shared" si="116"/>
        <v>1</v>
      </c>
      <c r="K219" t="str">
        <f t="shared" si="117"/>
        <v>CORE</v>
      </c>
      <c r="L219">
        <v>1</v>
      </c>
      <c r="M219">
        <v>1</v>
      </c>
      <c r="N219">
        <v>1</v>
      </c>
      <c r="O219">
        <f t="shared" si="118"/>
        <v>3</v>
      </c>
      <c r="P219" t="str">
        <f t="shared" si="119"/>
        <v>CORE</v>
      </c>
      <c r="Q219">
        <v>1</v>
      </c>
      <c r="R219">
        <v>1</v>
      </c>
      <c r="S219">
        <v>1</v>
      </c>
      <c r="T219">
        <f t="shared" si="120"/>
        <v>3</v>
      </c>
      <c r="U219" t="str">
        <f t="shared" si="121"/>
        <v>CORE</v>
      </c>
      <c r="V219">
        <v>1</v>
      </c>
      <c r="W219">
        <v>1</v>
      </c>
      <c r="X219">
        <v>1</v>
      </c>
      <c r="Y219">
        <f t="shared" si="122"/>
        <v>3</v>
      </c>
      <c r="Z219" t="str">
        <f t="shared" si="123"/>
        <v>CORE</v>
      </c>
      <c r="AA219">
        <v>1</v>
      </c>
      <c r="AB219">
        <v>1</v>
      </c>
      <c r="AC219">
        <v>1</v>
      </c>
      <c r="AD219">
        <f t="shared" si="124"/>
        <v>3</v>
      </c>
      <c r="AE219" t="str">
        <f t="shared" si="125"/>
        <v>CORE</v>
      </c>
      <c r="AF219">
        <v>0</v>
      </c>
      <c r="AG219">
        <v>0</v>
      </c>
      <c r="AH219">
        <v>1</v>
      </c>
      <c r="AI219">
        <f t="shared" si="126"/>
        <v>1</v>
      </c>
      <c r="AJ219" t="str">
        <f t="shared" si="127"/>
        <v>CORE</v>
      </c>
      <c r="AK219">
        <v>0</v>
      </c>
      <c r="AL219">
        <v>0</v>
      </c>
      <c r="AM219">
        <v>0</v>
      </c>
      <c r="AN219">
        <f t="shared" si="128"/>
        <v>0</v>
      </c>
      <c r="AO219" t="str">
        <f t="shared" si="129"/>
        <v>non</v>
      </c>
      <c r="AP219">
        <v>0</v>
      </c>
      <c r="AQ219">
        <v>0</v>
      </c>
      <c r="AR219">
        <v>0</v>
      </c>
      <c r="AS219">
        <f t="shared" si="130"/>
        <v>0</v>
      </c>
      <c r="AT219" t="str">
        <f t="shared" si="131"/>
        <v>non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f t="shared" si="132"/>
        <v>0</v>
      </c>
      <c r="BI219" t="str">
        <f t="shared" si="133"/>
        <v>non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f t="shared" si="134"/>
        <v>0</v>
      </c>
      <c r="BX219" t="str">
        <f t="shared" si="135"/>
        <v>non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f t="shared" si="136"/>
        <v>0</v>
      </c>
      <c r="CM219" t="str">
        <f t="shared" si="137"/>
        <v>non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f t="shared" si="138"/>
        <v>0</v>
      </c>
      <c r="CW219" t="str">
        <f t="shared" si="139"/>
        <v>non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f t="shared" si="140"/>
        <v>0</v>
      </c>
      <c r="DG219" t="str">
        <f t="shared" si="141"/>
        <v>non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1</v>
      </c>
      <c r="DN219">
        <v>0</v>
      </c>
      <c r="DO219">
        <v>0</v>
      </c>
      <c r="DP219">
        <f t="shared" si="142"/>
        <v>1</v>
      </c>
      <c r="DQ219" t="str">
        <f t="shared" si="143"/>
        <v>non</v>
      </c>
      <c r="DR219">
        <v>1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f t="shared" si="144"/>
        <v>1</v>
      </c>
      <c r="DY219" t="str">
        <f t="shared" si="145"/>
        <v>non</v>
      </c>
      <c r="DZ219">
        <v>0</v>
      </c>
      <c r="EA219">
        <v>0</v>
      </c>
      <c r="EB219">
        <v>1</v>
      </c>
      <c r="EC219">
        <v>0</v>
      </c>
      <c r="ED219">
        <v>0</v>
      </c>
      <c r="EE219">
        <v>0</v>
      </c>
      <c r="EF219">
        <f t="shared" si="146"/>
        <v>1</v>
      </c>
      <c r="EG219" t="str">
        <f t="shared" si="147"/>
        <v>non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f t="shared" si="148"/>
        <v>0</v>
      </c>
      <c r="EO219" t="str">
        <f t="shared" si="149"/>
        <v>non</v>
      </c>
      <c r="EP219">
        <v>1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f t="shared" si="150"/>
        <v>1</v>
      </c>
      <c r="EW219" t="str">
        <f t="shared" si="151"/>
        <v>non</v>
      </c>
    </row>
    <row r="220" spans="1:153" x14ac:dyDescent="0.3">
      <c r="A220" t="s">
        <v>332</v>
      </c>
      <c r="B220">
        <v>0</v>
      </c>
      <c r="C220">
        <v>0</v>
      </c>
      <c r="D220">
        <v>0</v>
      </c>
      <c r="E220">
        <f t="shared" si="114"/>
        <v>0</v>
      </c>
      <c r="F220" t="str">
        <f t="shared" si="115"/>
        <v>non</v>
      </c>
      <c r="G220">
        <v>0</v>
      </c>
      <c r="H220">
        <v>0</v>
      </c>
      <c r="I220">
        <v>0</v>
      </c>
      <c r="J220">
        <f t="shared" si="116"/>
        <v>0</v>
      </c>
      <c r="K220" t="str">
        <f t="shared" si="117"/>
        <v>non</v>
      </c>
      <c r="L220">
        <v>0</v>
      </c>
      <c r="M220">
        <v>0</v>
      </c>
      <c r="N220">
        <v>0</v>
      </c>
      <c r="O220">
        <f t="shared" si="118"/>
        <v>0</v>
      </c>
      <c r="P220" t="str">
        <f t="shared" si="119"/>
        <v>non</v>
      </c>
      <c r="Q220">
        <v>0</v>
      </c>
      <c r="R220">
        <v>0</v>
      </c>
      <c r="S220">
        <v>0</v>
      </c>
      <c r="T220">
        <f t="shared" si="120"/>
        <v>0</v>
      </c>
      <c r="U220" t="str">
        <f t="shared" si="121"/>
        <v>non</v>
      </c>
      <c r="V220">
        <v>0</v>
      </c>
      <c r="W220">
        <v>0</v>
      </c>
      <c r="X220">
        <v>0</v>
      </c>
      <c r="Y220">
        <f t="shared" si="122"/>
        <v>0</v>
      </c>
      <c r="Z220" t="str">
        <f t="shared" si="123"/>
        <v>non</v>
      </c>
      <c r="AA220">
        <v>0</v>
      </c>
      <c r="AB220">
        <v>0</v>
      </c>
      <c r="AC220">
        <v>0</v>
      </c>
      <c r="AD220">
        <f t="shared" si="124"/>
        <v>0</v>
      </c>
      <c r="AE220" t="str">
        <f t="shared" si="125"/>
        <v>non</v>
      </c>
      <c r="AF220">
        <v>0</v>
      </c>
      <c r="AG220">
        <v>0</v>
      </c>
      <c r="AH220">
        <v>0</v>
      </c>
      <c r="AI220">
        <f t="shared" si="126"/>
        <v>0</v>
      </c>
      <c r="AJ220" t="str">
        <f t="shared" si="127"/>
        <v>non</v>
      </c>
      <c r="AK220">
        <v>0</v>
      </c>
      <c r="AL220">
        <v>0</v>
      </c>
      <c r="AM220">
        <v>0</v>
      </c>
      <c r="AN220">
        <f t="shared" si="128"/>
        <v>0</v>
      </c>
      <c r="AO220" t="str">
        <f t="shared" si="129"/>
        <v>non</v>
      </c>
      <c r="AP220">
        <v>0</v>
      </c>
      <c r="AQ220">
        <v>0</v>
      </c>
      <c r="AR220">
        <v>0</v>
      </c>
      <c r="AS220">
        <f t="shared" si="130"/>
        <v>0</v>
      </c>
      <c r="AT220" t="str">
        <f t="shared" si="131"/>
        <v>non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f t="shared" si="132"/>
        <v>0</v>
      </c>
      <c r="BI220" t="str">
        <f t="shared" si="133"/>
        <v>non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f t="shared" si="134"/>
        <v>0</v>
      </c>
      <c r="BX220" t="str">
        <f t="shared" si="135"/>
        <v>non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f t="shared" si="136"/>
        <v>0</v>
      </c>
      <c r="CM220" t="str">
        <f t="shared" si="137"/>
        <v>non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f t="shared" si="138"/>
        <v>0</v>
      </c>
      <c r="CW220" t="str">
        <f t="shared" si="139"/>
        <v>non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f t="shared" si="140"/>
        <v>0</v>
      </c>
      <c r="DG220" t="str">
        <f t="shared" si="141"/>
        <v>non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f t="shared" si="142"/>
        <v>0</v>
      </c>
      <c r="DQ220" t="str">
        <f t="shared" si="143"/>
        <v>non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f t="shared" si="144"/>
        <v>0</v>
      </c>
      <c r="DY220" t="str">
        <f t="shared" si="145"/>
        <v>non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f t="shared" si="146"/>
        <v>0</v>
      </c>
      <c r="EG220" t="str">
        <f t="shared" si="147"/>
        <v>non</v>
      </c>
      <c r="EH220">
        <v>0</v>
      </c>
      <c r="EI220">
        <v>1</v>
      </c>
      <c r="EJ220">
        <v>0</v>
      </c>
      <c r="EK220">
        <v>0</v>
      </c>
      <c r="EL220">
        <v>0</v>
      </c>
      <c r="EM220">
        <v>0</v>
      </c>
      <c r="EN220">
        <f t="shared" si="148"/>
        <v>1</v>
      </c>
      <c r="EO220" t="str">
        <f t="shared" si="149"/>
        <v>non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f t="shared" si="150"/>
        <v>0</v>
      </c>
      <c r="EW220" t="str">
        <f t="shared" si="151"/>
        <v>non</v>
      </c>
    </row>
    <row r="221" spans="1:153" x14ac:dyDescent="0.3">
      <c r="A221" t="s">
        <v>333</v>
      </c>
      <c r="B221">
        <v>0</v>
      </c>
      <c r="C221">
        <v>0</v>
      </c>
      <c r="D221">
        <v>0</v>
      </c>
      <c r="E221">
        <f t="shared" si="114"/>
        <v>0</v>
      </c>
      <c r="F221" t="str">
        <f t="shared" si="115"/>
        <v>non</v>
      </c>
      <c r="G221">
        <v>0</v>
      </c>
      <c r="H221">
        <v>0</v>
      </c>
      <c r="I221">
        <v>0</v>
      </c>
      <c r="J221">
        <f t="shared" si="116"/>
        <v>0</v>
      </c>
      <c r="K221" t="str">
        <f t="shared" si="117"/>
        <v>non</v>
      </c>
      <c r="L221">
        <v>0</v>
      </c>
      <c r="M221">
        <v>0</v>
      </c>
      <c r="N221">
        <v>0</v>
      </c>
      <c r="O221">
        <f t="shared" si="118"/>
        <v>0</v>
      </c>
      <c r="P221" t="str">
        <f t="shared" si="119"/>
        <v>non</v>
      </c>
      <c r="Q221">
        <v>0</v>
      </c>
      <c r="R221">
        <v>0</v>
      </c>
      <c r="S221">
        <v>0</v>
      </c>
      <c r="T221">
        <f t="shared" si="120"/>
        <v>0</v>
      </c>
      <c r="U221" t="str">
        <f t="shared" si="121"/>
        <v>non</v>
      </c>
      <c r="V221">
        <v>0</v>
      </c>
      <c r="W221">
        <v>0</v>
      </c>
      <c r="X221">
        <v>0</v>
      </c>
      <c r="Y221">
        <f t="shared" si="122"/>
        <v>0</v>
      </c>
      <c r="Z221" t="str">
        <f t="shared" si="123"/>
        <v>non</v>
      </c>
      <c r="AA221">
        <v>1</v>
      </c>
      <c r="AB221">
        <v>0</v>
      </c>
      <c r="AC221">
        <v>1</v>
      </c>
      <c r="AD221">
        <f t="shared" si="124"/>
        <v>2</v>
      </c>
      <c r="AE221" t="str">
        <f t="shared" si="125"/>
        <v>CORE</v>
      </c>
      <c r="AF221">
        <v>0</v>
      </c>
      <c r="AG221">
        <v>0</v>
      </c>
      <c r="AH221">
        <v>0</v>
      </c>
      <c r="AI221">
        <f t="shared" si="126"/>
        <v>0</v>
      </c>
      <c r="AJ221" t="str">
        <f t="shared" si="127"/>
        <v>non</v>
      </c>
      <c r="AK221">
        <v>1</v>
      </c>
      <c r="AL221">
        <v>0</v>
      </c>
      <c r="AM221">
        <v>0</v>
      </c>
      <c r="AN221">
        <f t="shared" si="128"/>
        <v>1</v>
      </c>
      <c r="AO221" t="str">
        <f t="shared" si="129"/>
        <v>CORE</v>
      </c>
      <c r="AP221">
        <v>0</v>
      </c>
      <c r="AQ221">
        <v>0</v>
      </c>
      <c r="AR221">
        <v>0</v>
      </c>
      <c r="AS221">
        <f t="shared" si="130"/>
        <v>0</v>
      </c>
      <c r="AT221" t="str">
        <f t="shared" si="131"/>
        <v>non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f t="shared" si="132"/>
        <v>0</v>
      </c>
      <c r="BI221" t="str">
        <f t="shared" si="133"/>
        <v>non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f t="shared" si="134"/>
        <v>0</v>
      </c>
      <c r="BX221" t="str">
        <f t="shared" si="135"/>
        <v>non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f t="shared" si="136"/>
        <v>0</v>
      </c>
      <c r="CM221" t="str">
        <f t="shared" si="137"/>
        <v>non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f t="shared" si="138"/>
        <v>0</v>
      </c>
      <c r="CW221" t="str">
        <f t="shared" si="139"/>
        <v>non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f t="shared" si="140"/>
        <v>0</v>
      </c>
      <c r="DG221" t="str">
        <f t="shared" si="141"/>
        <v>non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f t="shared" si="142"/>
        <v>0</v>
      </c>
      <c r="DQ221" t="str">
        <f t="shared" si="143"/>
        <v>non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f t="shared" si="144"/>
        <v>0</v>
      </c>
      <c r="DY221" t="str">
        <f t="shared" si="145"/>
        <v>non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f t="shared" si="146"/>
        <v>0</v>
      </c>
      <c r="EG221" t="str">
        <f t="shared" si="147"/>
        <v>non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f t="shared" si="148"/>
        <v>0</v>
      </c>
      <c r="EO221" t="str">
        <f t="shared" si="149"/>
        <v>non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f t="shared" si="150"/>
        <v>0</v>
      </c>
      <c r="EW221" t="str">
        <f t="shared" si="151"/>
        <v>non</v>
      </c>
    </row>
    <row r="222" spans="1:153" x14ac:dyDescent="0.3">
      <c r="A222" t="s">
        <v>334</v>
      </c>
      <c r="B222">
        <v>0</v>
      </c>
      <c r="C222">
        <v>0</v>
      </c>
      <c r="D222">
        <v>0</v>
      </c>
      <c r="E222">
        <f t="shared" si="114"/>
        <v>0</v>
      </c>
      <c r="F222" t="str">
        <f t="shared" si="115"/>
        <v>non</v>
      </c>
      <c r="G222">
        <v>0</v>
      </c>
      <c r="H222">
        <v>0</v>
      </c>
      <c r="I222">
        <v>0</v>
      </c>
      <c r="J222">
        <f t="shared" si="116"/>
        <v>0</v>
      </c>
      <c r="K222" t="str">
        <f t="shared" si="117"/>
        <v>non</v>
      </c>
      <c r="L222">
        <v>0</v>
      </c>
      <c r="M222">
        <v>0</v>
      </c>
      <c r="N222">
        <v>0</v>
      </c>
      <c r="O222">
        <f t="shared" si="118"/>
        <v>0</v>
      </c>
      <c r="P222" t="str">
        <f t="shared" si="119"/>
        <v>non</v>
      </c>
      <c r="Q222">
        <v>0</v>
      </c>
      <c r="R222">
        <v>0</v>
      </c>
      <c r="S222">
        <v>0</v>
      </c>
      <c r="T222">
        <f t="shared" si="120"/>
        <v>0</v>
      </c>
      <c r="U222" t="str">
        <f t="shared" si="121"/>
        <v>non</v>
      </c>
      <c r="V222">
        <v>0</v>
      </c>
      <c r="W222">
        <v>0</v>
      </c>
      <c r="X222">
        <v>0</v>
      </c>
      <c r="Y222">
        <f t="shared" si="122"/>
        <v>0</v>
      </c>
      <c r="Z222" t="str">
        <f t="shared" si="123"/>
        <v>non</v>
      </c>
      <c r="AA222">
        <v>0</v>
      </c>
      <c r="AB222">
        <v>0</v>
      </c>
      <c r="AC222">
        <v>0</v>
      </c>
      <c r="AD222">
        <f t="shared" si="124"/>
        <v>0</v>
      </c>
      <c r="AE222" t="str">
        <f t="shared" si="125"/>
        <v>non</v>
      </c>
      <c r="AF222">
        <v>0</v>
      </c>
      <c r="AG222">
        <v>0</v>
      </c>
      <c r="AH222">
        <v>0</v>
      </c>
      <c r="AI222">
        <f t="shared" si="126"/>
        <v>0</v>
      </c>
      <c r="AJ222" t="str">
        <f t="shared" si="127"/>
        <v>non</v>
      </c>
      <c r="AK222">
        <v>1</v>
      </c>
      <c r="AL222">
        <v>1</v>
      </c>
      <c r="AM222">
        <v>1</v>
      </c>
      <c r="AN222">
        <f t="shared" si="128"/>
        <v>3</v>
      </c>
      <c r="AO222" t="str">
        <f t="shared" si="129"/>
        <v>CORE</v>
      </c>
      <c r="AP222">
        <v>1</v>
      </c>
      <c r="AQ222">
        <v>1</v>
      </c>
      <c r="AR222">
        <v>1</v>
      </c>
      <c r="AS222">
        <f t="shared" si="130"/>
        <v>3</v>
      </c>
      <c r="AT222" t="str">
        <f t="shared" si="131"/>
        <v>CORE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f t="shared" si="132"/>
        <v>0</v>
      </c>
      <c r="BI222" t="str">
        <f t="shared" si="133"/>
        <v>non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f t="shared" si="134"/>
        <v>0</v>
      </c>
      <c r="BX222" t="str">
        <f t="shared" si="135"/>
        <v>non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f t="shared" si="136"/>
        <v>0</v>
      </c>
      <c r="CM222" t="str">
        <f t="shared" si="137"/>
        <v>non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f t="shared" si="138"/>
        <v>0</v>
      </c>
      <c r="CW222" t="str">
        <f t="shared" si="139"/>
        <v>non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f t="shared" si="140"/>
        <v>0</v>
      </c>
      <c r="DG222" t="str">
        <f t="shared" si="141"/>
        <v>non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f t="shared" si="142"/>
        <v>0</v>
      </c>
      <c r="DQ222" t="str">
        <f t="shared" si="143"/>
        <v>non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f t="shared" si="144"/>
        <v>0</v>
      </c>
      <c r="DY222" t="str">
        <f t="shared" si="145"/>
        <v>non</v>
      </c>
      <c r="DZ222">
        <v>0</v>
      </c>
      <c r="EA222">
        <v>0</v>
      </c>
      <c r="EB222">
        <v>1</v>
      </c>
      <c r="EC222">
        <v>0</v>
      </c>
      <c r="ED222">
        <v>0</v>
      </c>
      <c r="EE222">
        <v>1</v>
      </c>
      <c r="EF222">
        <f t="shared" si="146"/>
        <v>2</v>
      </c>
      <c r="EG222" t="str">
        <f t="shared" si="147"/>
        <v>CORE</v>
      </c>
      <c r="EH222">
        <v>0</v>
      </c>
      <c r="EI222">
        <v>0</v>
      </c>
      <c r="EJ222">
        <v>0</v>
      </c>
      <c r="EK222">
        <v>1</v>
      </c>
      <c r="EL222">
        <v>0</v>
      </c>
      <c r="EM222">
        <v>0</v>
      </c>
      <c r="EN222">
        <f t="shared" si="148"/>
        <v>1</v>
      </c>
      <c r="EO222" t="str">
        <f t="shared" si="149"/>
        <v>non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f t="shared" si="150"/>
        <v>0</v>
      </c>
      <c r="EW222" t="str">
        <f t="shared" si="151"/>
        <v>non</v>
      </c>
    </row>
    <row r="223" spans="1:153" x14ac:dyDescent="0.3">
      <c r="A223" t="s">
        <v>335</v>
      </c>
      <c r="B223">
        <v>0</v>
      </c>
      <c r="C223">
        <v>0</v>
      </c>
      <c r="D223">
        <v>0</v>
      </c>
      <c r="E223">
        <f t="shared" si="114"/>
        <v>0</v>
      </c>
      <c r="F223" t="str">
        <f t="shared" si="115"/>
        <v>non</v>
      </c>
      <c r="G223">
        <v>0</v>
      </c>
      <c r="H223">
        <v>0</v>
      </c>
      <c r="I223">
        <v>0</v>
      </c>
      <c r="J223">
        <f t="shared" si="116"/>
        <v>0</v>
      </c>
      <c r="K223" t="str">
        <f t="shared" si="117"/>
        <v>non</v>
      </c>
      <c r="L223">
        <v>0</v>
      </c>
      <c r="M223">
        <v>0</v>
      </c>
      <c r="N223">
        <v>0</v>
      </c>
      <c r="O223">
        <f t="shared" si="118"/>
        <v>0</v>
      </c>
      <c r="P223" t="str">
        <f t="shared" si="119"/>
        <v>non</v>
      </c>
      <c r="Q223">
        <v>0</v>
      </c>
      <c r="R223">
        <v>0</v>
      </c>
      <c r="S223">
        <v>0</v>
      </c>
      <c r="T223">
        <f t="shared" si="120"/>
        <v>0</v>
      </c>
      <c r="U223" t="str">
        <f t="shared" si="121"/>
        <v>non</v>
      </c>
      <c r="V223">
        <v>0</v>
      </c>
      <c r="W223">
        <v>0</v>
      </c>
      <c r="X223">
        <v>0</v>
      </c>
      <c r="Y223">
        <f t="shared" si="122"/>
        <v>0</v>
      </c>
      <c r="Z223" t="str">
        <f t="shared" si="123"/>
        <v>non</v>
      </c>
      <c r="AA223">
        <v>0</v>
      </c>
      <c r="AB223">
        <v>0</v>
      </c>
      <c r="AC223">
        <v>0</v>
      </c>
      <c r="AD223">
        <f t="shared" si="124"/>
        <v>0</v>
      </c>
      <c r="AE223" t="str">
        <f t="shared" si="125"/>
        <v>non</v>
      </c>
      <c r="AF223">
        <v>1</v>
      </c>
      <c r="AG223">
        <v>1</v>
      </c>
      <c r="AH223">
        <v>0</v>
      </c>
      <c r="AI223">
        <f t="shared" si="126"/>
        <v>2</v>
      </c>
      <c r="AJ223" t="str">
        <f t="shared" si="127"/>
        <v>CORE</v>
      </c>
      <c r="AK223">
        <v>0</v>
      </c>
      <c r="AL223">
        <v>1</v>
      </c>
      <c r="AM223">
        <v>0</v>
      </c>
      <c r="AN223">
        <f t="shared" si="128"/>
        <v>1</v>
      </c>
      <c r="AO223" t="str">
        <f t="shared" si="129"/>
        <v>CORE</v>
      </c>
      <c r="AP223">
        <v>0</v>
      </c>
      <c r="AQ223">
        <v>0</v>
      </c>
      <c r="AR223">
        <v>0</v>
      </c>
      <c r="AS223">
        <f t="shared" si="130"/>
        <v>0</v>
      </c>
      <c r="AT223" t="str">
        <f t="shared" si="131"/>
        <v>non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f t="shared" si="132"/>
        <v>0</v>
      </c>
      <c r="BI223" t="str">
        <f t="shared" si="133"/>
        <v>non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f t="shared" si="134"/>
        <v>0</v>
      </c>
      <c r="BX223" t="str">
        <f t="shared" si="135"/>
        <v>non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f t="shared" si="136"/>
        <v>0</v>
      </c>
      <c r="CM223" t="str">
        <f t="shared" si="137"/>
        <v>non</v>
      </c>
      <c r="CN223">
        <v>0</v>
      </c>
      <c r="CO223">
        <v>0</v>
      </c>
      <c r="CP223">
        <v>1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f t="shared" si="138"/>
        <v>1</v>
      </c>
      <c r="CW223" t="str">
        <f t="shared" si="139"/>
        <v>non</v>
      </c>
      <c r="CX223">
        <v>1</v>
      </c>
      <c r="CY223">
        <v>0</v>
      </c>
      <c r="CZ223">
        <v>1</v>
      </c>
      <c r="DA223">
        <v>1</v>
      </c>
      <c r="DB223">
        <v>0</v>
      </c>
      <c r="DC223">
        <v>1</v>
      </c>
      <c r="DD223">
        <v>1</v>
      </c>
      <c r="DE223">
        <v>0</v>
      </c>
      <c r="DF223">
        <f t="shared" si="140"/>
        <v>5</v>
      </c>
      <c r="DG223" t="str">
        <f t="shared" si="141"/>
        <v>CORE</v>
      </c>
      <c r="DH223">
        <v>1</v>
      </c>
      <c r="DI223">
        <v>1</v>
      </c>
      <c r="DJ223">
        <v>0</v>
      </c>
      <c r="DK223">
        <v>0</v>
      </c>
      <c r="DL223">
        <v>1</v>
      </c>
      <c r="DM223">
        <v>1</v>
      </c>
      <c r="DN223">
        <v>1</v>
      </c>
      <c r="DO223">
        <v>1</v>
      </c>
      <c r="DP223">
        <f t="shared" si="142"/>
        <v>6</v>
      </c>
      <c r="DQ223" t="str">
        <f t="shared" si="143"/>
        <v>CORE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f t="shared" si="144"/>
        <v>0</v>
      </c>
      <c r="DY223" t="str">
        <f t="shared" si="145"/>
        <v>non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f t="shared" si="146"/>
        <v>0</v>
      </c>
      <c r="EG223" t="str">
        <f t="shared" si="147"/>
        <v>non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f t="shared" si="148"/>
        <v>0</v>
      </c>
      <c r="EO223" t="str">
        <f t="shared" si="149"/>
        <v>non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f t="shared" si="150"/>
        <v>0</v>
      </c>
      <c r="EW223" t="str">
        <f t="shared" si="151"/>
        <v>non</v>
      </c>
    </row>
    <row r="224" spans="1:153" x14ac:dyDescent="0.3">
      <c r="A224" t="s">
        <v>336</v>
      </c>
      <c r="B224">
        <v>1</v>
      </c>
      <c r="C224">
        <v>0</v>
      </c>
      <c r="D224">
        <v>1</v>
      </c>
      <c r="E224">
        <f t="shared" si="114"/>
        <v>2</v>
      </c>
      <c r="F224" t="str">
        <f t="shared" si="115"/>
        <v>CORE</v>
      </c>
      <c r="G224">
        <v>0</v>
      </c>
      <c r="H224">
        <v>0</v>
      </c>
      <c r="I224">
        <v>0</v>
      </c>
      <c r="J224">
        <f t="shared" si="116"/>
        <v>0</v>
      </c>
      <c r="K224" t="str">
        <f t="shared" si="117"/>
        <v>non</v>
      </c>
      <c r="L224">
        <v>0</v>
      </c>
      <c r="M224">
        <v>1</v>
      </c>
      <c r="N224">
        <v>1</v>
      </c>
      <c r="O224">
        <f t="shared" si="118"/>
        <v>2</v>
      </c>
      <c r="P224" t="str">
        <f t="shared" si="119"/>
        <v>CORE</v>
      </c>
      <c r="Q224">
        <v>0</v>
      </c>
      <c r="R224">
        <v>1</v>
      </c>
      <c r="S224">
        <v>0</v>
      </c>
      <c r="T224">
        <f t="shared" si="120"/>
        <v>1</v>
      </c>
      <c r="U224" t="str">
        <f t="shared" si="121"/>
        <v>CORE</v>
      </c>
      <c r="V224">
        <v>0</v>
      </c>
      <c r="W224">
        <v>1</v>
      </c>
      <c r="X224">
        <v>1</v>
      </c>
      <c r="Y224">
        <f t="shared" si="122"/>
        <v>2</v>
      </c>
      <c r="Z224" t="str">
        <f t="shared" si="123"/>
        <v>CORE</v>
      </c>
      <c r="AA224">
        <v>0</v>
      </c>
      <c r="AB224">
        <v>1</v>
      </c>
      <c r="AC224">
        <v>1</v>
      </c>
      <c r="AD224">
        <f t="shared" si="124"/>
        <v>2</v>
      </c>
      <c r="AE224" t="str">
        <f t="shared" si="125"/>
        <v>CORE</v>
      </c>
      <c r="AF224">
        <v>0</v>
      </c>
      <c r="AG224">
        <v>0</v>
      </c>
      <c r="AH224">
        <v>0</v>
      </c>
      <c r="AI224">
        <f t="shared" si="126"/>
        <v>0</v>
      </c>
      <c r="AJ224" t="str">
        <f t="shared" si="127"/>
        <v>non</v>
      </c>
      <c r="AK224">
        <v>0</v>
      </c>
      <c r="AL224">
        <v>0</v>
      </c>
      <c r="AM224">
        <v>0</v>
      </c>
      <c r="AN224">
        <f t="shared" si="128"/>
        <v>0</v>
      </c>
      <c r="AO224" t="str">
        <f t="shared" si="129"/>
        <v>non</v>
      </c>
      <c r="AP224">
        <v>0</v>
      </c>
      <c r="AQ224">
        <v>0</v>
      </c>
      <c r="AR224">
        <v>0</v>
      </c>
      <c r="AS224">
        <f t="shared" si="130"/>
        <v>0</v>
      </c>
      <c r="AT224" t="str">
        <f t="shared" si="131"/>
        <v>non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f t="shared" si="132"/>
        <v>1</v>
      </c>
      <c r="BI224" t="str">
        <f t="shared" si="133"/>
        <v>non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f t="shared" si="134"/>
        <v>0</v>
      </c>
      <c r="BX224" t="str">
        <f t="shared" si="135"/>
        <v>non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f t="shared" si="136"/>
        <v>0</v>
      </c>
      <c r="CM224" t="str">
        <f t="shared" si="137"/>
        <v>non</v>
      </c>
      <c r="CN224">
        <v>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f t="shared" si="138"/>
        <v>1</v>
      </c>
      <c r="CW224" t="str">
        <f t="shared" si="139"/>
        <v>non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f t="shared" si="140"/>
        <v>0</v>
      </c>
      <c r="DG224" t="str">
        <f t="shared" si="141"/>
        <v>non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f t="shared" si="142"/>
        <v>0</v>
      </c>
      <c r="DQ224" t="str">
        <f t="shared" si="143"/>
        <v>non</v>
      </c>
      <c r="DR224">
        <v>1</v>
      </c>
      <c r="DS224">
        <v>1</v>
      </c>
      <c r="DT224">
        <v>1</v>
      </c>
      <c r="DU224">
        <v>1</v>
      </c>
      <c r="DV224">
        <v>0</v>
      </c>
      <c r="DW224">
        <v>1</v>
      </c>
      <c r="DX224">
        <f t="shared" si="144"/>
        <v>5</v>
      </c>
      <c r="DY224" t="str">
        <f t="shared" si="145"/>
        <v>CORE</v>
      </c>
      <c r="DZ224">
        <v>0</v>
      </c>
      <c r="EA224">
        <v>0</v>
      </c>
      <c r="EB224">
        <v>1</v>
      </c>
      <c r="EC224">
        <v>1</v>
      </c>
      <c r="ED224">
        <v>0</v>
      </c>
      <c r="EE224">
        <v>1</v>
      </c>
      <c r="EF224">
        <f t="shared" si="146"/>
        <v>3</v>
      </c>
      <c r="EG224" t="str">
        <f t="shared" si="147"/>
        <v>CORE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0</v>
      </c>
      <c r="EN224">
        <f t="shared" si="148"/>
        <v>5</v>
      </c>
      <c r="EO224" t="str">
        <f t="shared" si="149"/>
        <v>CORE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1</v>
      </c>
      <c r="EV224">
        <f t="shared" si="150"/>
        <v>6</v>
      </c>
      <c r="EW224" t="str">
        <f t="shared" si="151"/>
        <v>CORE</v>
      </c>
    </row>
    <row r="225" spans="1:153" x14ac:dyDescent="0.3">
      <c r="A225" t="s">
        <v>337</v>
      </c>
      <c r="B225">
        <v>1</v>
      </c>
      <c r="C225">
        <v>1</v>
      </c>
      <c r="D225">
        <v>1</v>
      </c>
      <c r="E225">
        <f t="shared" si="114"/>
        <v>3</v>
      </c>
      <c r="F225" t="str">
        <f t="shared" si="115"/>
        <v>CORE</v>
      </c>
      <c r="G225">
        <v>1</v>
      </c>
      <c r="H225">
        <v>1</v>
      </c>
      <c r="I225">
        <v>1</v>
      </c>
      <c r="J225">
        <f t="shared" si="116"/>
        <v>3</v>
      </c>
      <c r="K225" t="str">
        <f t="shared" si="117"/>
        <v>CORE</v>
      </c>
      <c r="L225">
        <v>1</v>
      </c>
      <c r="M225">
        <v>1</v>
      </c>
      <c r="N225">
        <v>1</v>
      </c>
      <c r="O225">
        <f t="shared" si="118"/>
        <v>3</v>
      </c>
      <c r="P225" t="str">
        <f t="shared" si="119"/>
        <v>CORE</v>
      </c>
      <c r="Q225">
        <v>1</v>
      </c>
      <c r="R225">
        <v>1</v>
      </c>
      <c r="S225">
        <v>1</v>
      </c>
      <c r="T225">
        <f t="shared" si="120"/>
        <v>3</v>
      </c>
      <c r="U225" t="str">
        <f t="shared" si="121"/>
        <v>CORE</v>
      </c>
      <c r="V225">
        <v>1</v>
      </c>
      <c r="W225">
        <v>1</v>
      </c>
      <c r="X225">
        <v>1</v>
      </c>
      <c r="Y225">
        <f t="shared" si="122"/>
        <v>3</v>
      </c>
      <c r="Z225" t="str">
        <f t="shared" si="123"/>
        <v>CORE</v>
      </c>
      <c r="AA225">
        <v>1</v>
      </c>
      <c r="AB225">
        <v>1</v>
      </c>
      <c r="AC225">
        <v>1</v>
      </c>
      <c r="AD225">
        <f t="shared" si="124"/>
        <v>3</v>
      </c>
      <c r="AE225" t="str">
        <f t="shared" si="125"/>
        <v>CORE</v>
      </c>
      <c r="AF225">
        <v>0</v>
      </c>
      <c r="AG225">
        <v>0</v>
      </c>
      <c r="AH225">
        <v>0</v>
      </c>
      <c r="AI225">
        <f t="shared" si="126"/>
        <v>0</v>
      </c>
      <c r="AJ225" t="str">
        <f t="shared" si="127"/>
        <v>non</v>
      </c>
      <c r="AK225">
        <v>0</v>
      </c>
      <c r="AL225">
        <v>0</v>
      </c>
      <c r="AM225">
        <v>0</v>
      </c>
      <c r="AN225">
        <f t="shared" si="128"/>
        <v>0</v>
      </c>
      <c r="AO225" t="str">
        <f t="shared" si="129"/>
        <v>non</v>
      </c>
      <c r="AP225">
        <v>0</v>
      </c>
      <c r="AQ225">
        <v>0</v>
      </c>
      <c r="AR225">
        <v>0</v>
      </c>
      <c r="AS225">
        <f t="shared" si="130"/>
        <v>0</v>
      </c>
      <c r="AT225" t="str">
        <f t="shared" si="131"/>
        <v>non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f t="shared" si="132"/>
        <v>0</v>
      </c>
      <c r="BI225" t="str">
        <f t="shared" si="133"/>
        <v>non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f t="shared" si="134"/>
        <v>0</v>
      </c>
      <c r="BX225" t="str">
        <f t="shared" si="135"/>
        <v>non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f t="shared" si="136"/>
        <v>0</v>
      </c>
      <c r="CM225" t="str">
        <f t="shared" si="137"/>
        <v>non</v>
      </c>
      <c r="CN225">
        <v>0</v>
      </c>
      <c r="CO225">
        <v>1</v>
      </c>
      <c r="CP225">
        <v>1</v>
      </c>
      <c r="CQ225">
        <v>0</v>
      </c>
      <c r="CR225">
        <v>1</v>
      </c>
      <c r="CS225">
        <v>1</v>
      </c>
      <c r="CT225">
        <v>1</v>
      </c>
      <c r="CU225">
        <v>1</v>
      </c>
      <c r="CV225">
        <f t="shared" si="138"/>
        <v>6</v>
      </c>
      <c r="CW225" t="str">
        <f t="shared" si="139"/>
        <v>CORE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0</v>
      </c>
      <c r="DF225">
        <f t="shared" si="140"/>
        <v>7</v>
      </c>
      <c r="DG225" t="str">
        <f t="shared" si="141"/>
        <v>CORE</v>
      </c>
      <c r="DH225">
        <v>1</v>
      </c>
      <c r="DI225">
        <v>1</v>
      </c>
      <c r="DJ225">
        <v>0</v>
      </c>
      <c r="DK225">
        <v>1</v>
      </c>
      <c r="DL225">
        <v>1</v>
      </c>
      <c r="DM225">
        <v>1</v>
      </c>
      <c r="DN225">
        <v>1</v>
      </c>
      <c r="DO225">
        <v>0</v>
      </c>
      <c r="DP225">
        <f t="shared" si="142"/>
        <v>6</v>
      </c>
      <c r="DQ225" t="str">
        <f t="shared" si="143"/>
        <v>CORE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f t="shared" si="144"/>
        <v>0</v>
      </c>
      <c r="DY225" t="str">
        <f t="shared" si="145"/>
        <v>non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f t="shared" si="146"/>
        <v>0</v>
      </c>
      <c r="EG225" t="str">
        <f t="shared" si="147"/>
        <v>non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f t="shared" si="148"/>
        <v>0</v>
      </c>
      <c r="EO225" t="str">
        <f t="shared" si="149"/>
        <v>non</v>
      </c>
      <c r="EP225">
        <v>0</v>
      </c>
      <c r="EQ225">
        <v>0</v>
      </c>
      <c r="ER225">
        <v>0</v>
      </c>
      <c r="ES225">
        <v>1</v>
      </c>
      <c r="ET225">
        <v>0</v>
      </c>
      <c r="EU225">
        <v>1</v>
      </c>
      <c r="EV225">
        <f t="shared" si="150"/>
        <v>2</v>
      </c>
      <c r="EW225" t="str">
        <f t="shared" si="151"/>
        <v>CORE</v>
      </c>
    </row>
    <row r="226" spans="1:153" x14ac:dyDescent="0.3">
      <c r="A226" t="s">
        <v>338</v>
      </c>
      <c r="B226">
        <v>0</v>
      </c>
      <c r="C226">
        <v>0</v>
      </c>
      <c r="D226">
        <v>0</v>
      </c>
      <c r="E226">
        <f t="shared" si="114"/>
        <v>0</v>
      </c>
      <c r="F226" t="str">
        <f t="shared" si="115"/>
        <v>non</v>
      </c>
      <c r="G226">
        <v>0</v>
      </c>
      <c r="H226">
        <v>0</v>
      </c>
      <c r="I226">
        <v>0</v>
      </c>
      <c r="J226">
        <f t="shared" si="116"/>
        <v>0</v>
      </c>
      <c r="K226" t="str">
        <f t="shared" si="117"/>
        <v>non</v>
      </c>
      <c r="L226">
        <v>0</v>
      </c>
      <c r="M226">
        <v>0</v>
      </c>
      <c r="N226">
        <v>0</v>
      </c>
      <c r="O226">
        <f t="shared" si="118"/>
        <v>0</v>
      </c>
      <c r="P226" t="str">
        <f t="shared" si="119"/>
        <v>non</v>
      </c>
      <c r="Q226">
        <v>0</v>
      </c>
      <c r="R226">
        <v>0</v>
      </c>
      <c r="S226">
        <v>0</v>
      </c>
      <c r="T226">
        <f t="shared" si="120"/>
        <v>0</v>
      </c>
      <c r="U226" t="str">
        <f t="shared" si="121"/>
        <v>non</v>
      </c>
      <c r="V226">
        <v>0</v>
      </c>
      <c r="W226">
        <v>0</v>
      </c>
      <c r="X226">
        <v>0</v>
      </c>
      <c r="Y226">
        <f t="shared" si="122"/>
        <v>0</v>
      </c>
      <c r="Z226" t="str">
        <f t="shared" si="123"/>
        <v>non</v>
      </c>
      <c r="AA226">
        <v>0</v>
      </c>
      <c r="AB226">
        <v>0</v>
      </c>
      <c r="AC226">
        <v>0</v>
      </c>
      <c r="AD226">
        <f t="shared" si="124"/>
        <v>0</v>
      </c>
      <c r="AE226" t="str">
        <f t="shared" si="125"/>
        <v>non</v>
      </c>
      <c r="AF226">
        <v>0</v>
      </c>
      <c r="AG226">
        <v>0</v>
      </c>
      <c r="AH226">
        <v>0</v>
      </c>
      <c r="AI226">
        <f t="shared" si="126"/>
        <v>0</v>
      </c>
      <c r="AJ226" t="str">
        <f t="shared" si="127"/>
        <v>non</v>
      </c>
      <c r="AK226">
        <v>0</v>
      </c>
      <c r="AL226">
        <v>0</v>
      </c>
      <c r="AM226">
        <v>0</v>
      </c>
      <c r="AN226">
        <f t="shared" si="128"/>
        <v>0</v>
      </c>
      <c r="AO226" t="str">
        <f t="shared" si="129"/>
        <v>non</v>
      </c>
      <c r="AP226">
        <v>0</v>
      </c>
      <c r="AQ226">
        <v>0</v>
      </c>
      <c r="AR226">
        <v>0</v>
      </c>
      <c r="AS226">
        <f t="shared" si="130"/>
        <v>0</v>
      </c>
      <c r="AT226" t="str">
        <f t="shared" si="131"/>
        <v>non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f t="shared" si="132"/>
        <v>0</v>
      </c>
      <c r="BI226" t="str">
        <f t="shared" si="133"/>
        <v>non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f t="shared" si="134"/>
        <v>0</v>
      </c>
      <c r="BX226" t="str">
        <f t="shared" si="135"/>
        <v>non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f t="shared" si="136"/>
        <v>0</v>
      </c>
      <c r="CM226" t="str">
        <f t="shared" si="137"/>
        <v>non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f t="shared" si="138"/>
        <v>0</v>
      </c>
      <c r="CW226" t="str">
        <f t="shared" si="139"/>
        <v>non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f t="shared" si="140"/>
        <v>0</v>
      </c>
      <c r="DG226" t="str">
        <f t="shared" si="141"/>
        <v>non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f t="shared" si="142"/>
        <v>0</v>
      </c>
      <c r="DQ226" t="str">
        <f t="shared" si="143"/>
        <v>non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f t="shared" si="144"/>
        <v>0</v>
      </c>
      <c r="DY226" t="str">
        <f t="shared" si="145"/>
        <v>non</v>
      </c>
      <c r="DZ226">
        <v>0</v>
      </c>
      <c r="EA226">
        <v>0</v>
      </c>
      <c r="EB226">
        <v>0</v>
      </c>
      <c r="EC226">
        <v>1</v>
      </c>
      <c r="ED226">
        <v>0</v>
      </c>
      <c r="EE226">
        <v>0</v>
      </c>
      <c r="EF226">
        <f t="shared" si="146"/>
        <v>1</v>
      </c>
      <c r="EG226" t="str">
        <f t="shared" si="147"/>
        <v>non</v>
      </c>
      <c r="EH226">
        <v>0</v>
      </c>
      <c r="EI226">
        <v>0</v>
      </c>
      <c r="EJ226">
        <v>0</v>
      </c>
      <c r="EK226">
        <v>1</v>
      </c>
      <c r="EL226">
        <v>0</v>
      </c>
      <c r="EM226">
        <v>0</v>
      </c>
      <c r="EN226">
        <f t="shared" si="148"/>
        <v>1</v>
      </c>
      <c r="EO226" t="str">
        <f t="shared" si="149"/>
        <v>non</v>
      </c>
      <c r="EP226">
        <v>0</v>
      </c>
      <c r="EQ226">
        <v>0</v>
      </c>
      <c r="ER226">
        <v>1</v>
      </c>
      <c r="ES226">
        <v>1</v>
      </c>
      <c r="ET226">
        <v>0</v>
      </c>
      <c r="EU226">
        <v>0</v>
      </c>
      <c r="EV226">
        <f t="shared" si="150"/>
        <v>2</v>
      </c>
      <c r="EW226" t="str">
        <f t="shared" si="151"/>
        <v>CORE</v>
      </c>
    </row>
    <row r="227" spans="1:153" x14ac:dyDescent="0.3">
      <c r="A227" t="s">
        <v>339</v>
      </c>
      <c r="B227">
        <v>0</v>
      </c>
      <c r="C227">
        <v>0</v>
      </c>
      <c r="D227">
        <v>0</v>
      </c>
      <c r="E227">
        <f t="shared" si="114"/>
        <v>0</v>
      </c>
      <c r="F227" t="str">
        <f t="shared" si="115"/>
        <v>non</v>
      </c>
      <c r="G227">
        <v>0</v>
      </c>
      <c r="H227">
        <v>0</v>
      </c>
      <c r="I227">
        <v>0</v>
      </c>
      <c r="J227">
        <f t="shared" si="116"/>
        <v>0</v>
      </c>
      <c r="K227" t="str">
        <f t="shared" si="117"/>
        <v>non</v>
      </c>
      <c r="L227">
        <v>0</v>
      </c>
      <c r="M227">
        <v>0</v>
      </c>
      <c r="N227">
        <v>0</v>
      </c>
      <c r="O227">
        <f t="shared" si="118"/>
        <v>0</v>
      </c>
      <c r="P227" t="str">
        <f t="shared" si="119"/>
        <v>non</v>
      </c>
      <c r="Q227">
        <v>0</v>
      </c>
      <c r="R227">
        <v>0</v>
      </c>
      <c r="S227">
        <v>0</v>
      </c>
      <c r="T227">
        <f t="shared" si="120"/>
        <v>0</v>
      </c>
      <c r="U227" t="str">
        <f t="shared" si="121"/>
        <v>non</v>
      </c>
      <c r="V227">
        <v>0</v>
      </c>
      <c r="W227">
        <v>0</v>
      </c>
      <c r="X227">
        <v>0</v>
      </c>
      <c r="Y227">
        <f t="shared" si="122"/>
        <v>0</v>
      </c>
      <c r="Z227" t="str">
        <f t="shared" si="123"/>
        <v>non</v>
      </c>
      <c r="AA227">
        <v>0</v>
      </c>
      <c r="AB227">
        <v>0</v>
      </c>
      <c r="AC227">
        <v>0</v>
      </c>
      <c r="AD227">
        <f t="shared" si="124"/>
        <v>0</v>
      </c>
      <c r="AE227" t="str">
        <f t="shared" si="125"/>
        <v>non</v>
      </c>
      <c r="AF227">
        <v>0</v>
      </c>
      <c r="AG227">
        <v>0</v>
      </c>
      <c r="AH227">
        <v>0</v>
      </c>
      <c r="AI227">
        <f t="shared" si="126"/>
        <v>0</v>
      </c>
      <c r="AJ227" t="str">
        <f t="shared" si="127"/>
        <v>non</v>
      </c>
      <c r="AK227">
        <v>0</v>
      </c>
      <c r="AL227">
        <v>0</v>
      </c>
      <c r="AM227">
        <v>0</v>
      </c>
      <c r="AN227">
        <f t="shared" si="128"/>
        <v>0</v>
      </c>
      <c r="AO227" t="str">
        <f t="shared" si="129"/>
        <v>non</v>
      </c>
      <c r="AP227">
        <v>0</v>
      </c>
      <c r="AQ227">
        <v>0</v>
      </c>
      <c r="AR227">
        <v>0</v>
      </c>
      <c r="AS227">
        <f t="shared" si="130"/>
        <v>0</v>
      </c>
      <c r="AT227" t="str">
        <f t="shared" si="131"/>
        <v>non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f t="shared" si="132"/>
        <v>0</v>
      </c>
      <c r="BI227" t="str">
        <f t="shared" si="133"/>
        <v>non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f t="shared" si="134"/>
        <v>0</v>
      </c>
      <c r="BX227" t="str">
        <f t="shared" si="135"/>
        <v>non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f t="shared" si="136"/>
        <v>0</v>
      </c>
      <c r="CM227" t="str">
        <f t="shared" si="137"/>
        <v>non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f t="shared" si="138"/>
        <v>0</v>
      </c>
      <c r="CW227" t="str">
        <f t="shared" si="139"/>
        <v>non</v>
      </c>
      <c r="CX227">
        <v>0</v>
      </c>
      <c r="CY227">
        <v>1</v>
      </c>
      <c r="CZ227">
        <v>1</v>
      </c>
      <c r="DA227">
        <v>0</v>
      </c>
      <c r="DB227">
        <v>0</v>
      </c>
      <c r="DC227">
        <v>0</v>
      </c>
      <c r="DD227">
        <v>0</v>
      </c>
      <c r="DE227">
        <v>1</v>
      </c>
      <c r="DF227">
        <f t="shared" si="140"/>
        <v>3</v>
      </c>
      <c r="DG227" t="str">
        <f t="shared" si="141"/>
        <v>CORE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f t="shared" si="142"/>
        <v>0</v>
      </c>
      <c r="DQ227" t="str">
        <f t="shared" si="143"/>
        <v>non</v>
      </c>
      <c r="DR227">
        <v>1</v>
      </c>
      <c r="DS227">
        <v>1</v>
      </c>
      <c r="DT227">
        <v>1</v>
      </c>
      <c r="DU227">
        <v>1</v>
      </c>
      <c r="DV227">
        <v>0</v>
      </c>
      <c r="DW227">
        <v>1</v>
      </c>
      <c r="DX227">
        <f t="shared" si="144"/>
        <v>5</v>
      </c>
      <c r="DY227" t="str">
        <f t="shared" si="145"/>
        <v>CORE</v>
      </c>
      <c r="DZ227">
        <v>0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f t="shared" si="146"/>
        <v>5</v>
      </c>
      <c r="EG227" t="str">
        <f t="shared" si="147"/>
        <v>CORE</v>
      </c>
      <c r="EH227">
        <v>1</v>
      </c>
      <c r="EI227">
        <v>1</v>
      </c>
      <c r="EJ227">
        <v>0</v>
      </c>
      <c r="EK227">
        <v>1</v>
      </c>
      <c r="EL227">
        <v>1</v>
      </c>
      <c r="EM227">
        <v>1</v>
      </c>
      <c r="EN227">
        <f t="shared" si="148"/>
        <v>5</v>
      </c>
      <c r="EO227" t="str">
        <f t="shared" si="149"/>
        <v>CORE</v>
      </c>
      <c r="EP227">
        <v>1</v>
      </c>
      <c r="EQ227">
        <v>0</v>
      </c>
      <c r="ER227">
        <v>1</v>
      </c>
      <c r="ES227">
        <v>1</v>
      </c>
      <c r="ET227">
        <v>0</v>
      </c>
      <c r="EU227">
        <v>0</v>
      </c>
      <c r="EV227">
        <f t="shared" si="150"/>
        <v>3</v>
      </c>
      <c r="EW227" t="str">
        <f t="shared" si="151"/>
        <v>CORE</v>
      </c>
    </row>
    <row r="228" spans="1:153" x14ac:dyDescent="0.3">
      <c r="A228" t="s">
        <v>340</v>
      </c>
      <c r="B228">
        <v>0</v>
      </c>
      <c r="C228">
        <v>0</v>
      </c>
      <c r="D228">
        <v>0</v>
      </c>
      <c r="E228">
        <f t="shared" si="114"/>
        <v>0</v>
      </c>
      <c r="F228" t="str">
        <f t="shared" si="115"/>
        <v>non</v>
      </c>
      <c r="G228">
        <v>0</v>
      </c>
      <c r="H228">
        <v>0</v>
      </c>
      <c r="I228">
        <v>0</v>
      </c>
      <c r="J228">
        <f t="shared" si="116"/>
        <v>0</v>
      </c>
      <c r="K228" t="str">
        <f t="shared" si="117"/>
        <v>non</v>
      </c>
      <c r="L228">
        <v>0</v>
      </c>
      <c r="M228">
        <v>0</v>
      </c>
      <c r="N228">
        <v>0</v>
      </c>
      <c r="O228">
        <f t="shared" si="118"/>
        <v>0</v>
      </c>
      <c r="P228" t="str">
        <f t="shared" si="119"/>
        <v>non</v>
      </c>
      <c r="Q228">
        <v>0</v>
      </c>
      <c r="R228">
        <v>0</v>
      </c>
      <c r="S228">
        <v>0</v>
      </c>
      <c r="T228">
        <f t="shared" si="120"/>
        <v>0</v>
      </c>
      <c r="U228" t="str">
        <f t="shared" si="121"/>
        <v>non</v>
      </c>
      <c r="V228">
        <v>0</v>
      </c>
      <c r="W228">
        <v>0</v>
      </c>
      <c r="X228">
        <v>0</v>
      </c>
      <c r="Y228">
        <f t="shared" si="122"/>
        <v>0</v>
      </c>
      <c r="Z228" t="str">
        <f t="shared" si="123"/>
        <v>non</v>
      </c>
      <c r="AA228">
        <v>0</v>
      </c>
      <c r="AB228">
        <v>0</v>
      </c>
      <c r="AC228">
        <v>0</v>
      </c>
      <c r="AD228">
        <f t="shared" si="124"/>
        <v>0</v>
      </c>
      <c r="AE228" t="str">
        <f t="shared" si="125"/>
        <v>non</v>
      </c>
      <c r="AF228">
        <v>0</v>
      </c>
      <c r="AG228">
        <v>0</v>
      </c>
      <c r="AH228">
        <v>0</v>
      </c>
      <c r="AI228">
        <f t="shared" si="126"/>
        <v>0</v>
      </c>
      <c r="AJ228" t="str">
        <f t="shared" si="127"/>
        <v>non</v>
      </c>
      <c r="AK228">
        <v>1</v>
      </c>
      <c r="AL228">
        <v>0</v>
      </c>
      <c r="AM228">
        <v>0</v>
      </c>
      <c r="AN228">
        <f t="shared" si="128"/>
        <v>1</v>
      </c>
      <c r="AO228" t="str">
        <f t="shared" si="129"/>
        <v>CORE</v>
      </c>
      <c r="AP228">
        <v>0</v>
      </c>
      <c r="AQ228">
        <v>0</v>
      </c>
      <c r="AR228">
        <v>0</v>
      </c>
      <c r="AS228">
        <f t="shared" si="130"/>
        <v>0</v>
      </c>
      <c r="AT228" t="str">
        <f t="shared" si="131"/>
        <v>non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f t="shared" si="132"/>
        <v>0</v>
      </c>
      <c r="BI228" t="str">
        <f t="shared" si="133"/>
        <v>non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f t="shared" si="134"/>
        <v>0</v>
      </c>
      <c r="BX228" t="str">
        <f t="shared" si="135"/>
        <v>non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f t="shared" si="136"/>
        <v>0</v>
      </c>
      <c r="CM228" t="str">
        <f t="shared" si="137"/>
        <v>non</v>
      </c>
      <c r="CN228">
        <v>1</v>
      </c>
      <c r="CO228">
        <v>1</v>
      </c>
      <c r="CP228">
        <v>1</v>
      </c>
      <c r="CQ228">
        <v>1</v>
      </c>
      <c r="CR228">
        <v>0</v>
      </c>
      <c r="CS228">
        <v>0</v>
      </c>
      <c r="CT228">
        <v>0</v>
      </c>
      <c r="CU228">
        <v>0</v>
      </c>
      <c r="CV228">
        <f t="shared" si="138"/>
        <v>4</v>
      </c>
      <c r="CW228" t="str">
        <f t="shared" si="139"/>
        <v>CORE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f t="shared" si="140"/>
        <v>0</v>
      </c>
      <c r="DG228" t="str">
        <f t="shared" si="141"/>
        <v>non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f t="shared" si="142"/>
        <v>0</v>
      </c>
      <c r="DQ228" t="str">
        <f t="shared" si="143"/>
        <v>non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f t="shared" si="144"/>
        <v>0</v>
      </c>
      <c r="DY228" t="str">
        <f t="shared" si="145"/>
        <v>non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f t="shared" si="146"/>
        <v>0</v>
      </c>
      <c r="EG228" t="str">
        <f t="shared" si="147"/>
        <v>non</v>
      </c>
      <c r="EH228">
        <v>0</v>
      </c>
      <c r="EI228">
        <v>1</v>
      </c>
      <c r="EJ228">
        <v>0</v>
      </c>
      <c r="EK228">
        <v>0</v>
      </c>
      <c r="EL228">
        <v>0</v>
      </c>
      <c r="EM228">
        <v>0</v>
      </c>
      <c r="EN228">
        <f t="shared" si="148"/>
        <v>1</v>
      </c>
      <c r="EO228" t="str">
        <f t="shared" si="149"/>
        <v>non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f t="shared" si="150"/>
        <v>0</v>
      </c>
      <c r="EW228" t="str">
        <f t="shared" si="151"/>
        <v>non</v>
      </c>
    </row>
    <row r="229" spans="1:153" x14ac:dyDescent="0.3">
      <c r="A229" t="s">
        <v>341</v>
      </c>
      <c r="B229">
        <v>0</v>
      </c>
      <c r="C229">
        <v>0</v>
      </c>
      <c r="D229">
        <v>0</v>
      </c>
      <c r="E229">
        <f t="shared" si="114"/>
        <v>0</v>
      </c>
      <c r="F229" t="str">
        <f t="shared" si="115"/>
        <v>non</v>
      </c>
      <c r="G229">
        <v>0</v>
      </c>
      <c r="H229">
        <v>0</v>
      </c>
      <c r="I229">
        <v>0</v>
      </c>
      <c r="J229">
        <f t="shared" si="116"/>
        <v>0</v>
      </c>
      <c r="K229" t="str">
        <f t="shared" si="117"/>
        <v>non</v>
      </c>
      <c r="L229">
        <v>0</v>
      </c>
      <c r="M229">
        <v>0</v>
      </c>
      <c r="N229">
        <v>0</v>
      </c>
      <c r="O229">
        <f t="shared" si="118"/>
        <v>0</v>
      </c>
      <c r="P229" t="str">
        <f t="shared" si="119"/>
        <v>non</v>
      </c>
      <c r="Q229">
        <v>0</v>
      </c>
      <c r="R229">
        <v>0</v>
      </c>
      <c r="S229">
        <v>0</v>
      </c>
      <c r="T229">
        <f t="shared" si="120"/>
        <v>0</v>
      </c>
      <c r="U229" t="str">
        <f t="shared" si="121"/>
        <v>non</v>
      </c>
      <c r="V229">
        <v>0</v>
      </c>
      <c r="W229">
        <v>0</v>
      </c>
      <c r="X229">
        <v>0</v>
      </c>
      <c r="Y229">
        <f t="shared" si="122"/>
        <v>0</v>
      </c>
      <c r="Z229" t="str">
        <f t="shared" si="123"/>
        <v>non</v>
      </c>
      <c r="AA229">
        <v>0</v>
      </c>
      <c r="AB229">
        <v>0</v>
      </c>
      <c r="AC229">
        <v>0</v>
      </c>
      <c r="AD229">
        <f t="shared" si="124"/>
        <v>0</v>
      </c>
      <c r="AE229" t="str">
        <f t="shared" si="125"/>
        <v>non</v>
      </c>
      <c r="AF229">
        <v>0</v>
      </c>
      <c r="AG229">
        <v>0</v>
      </c>
      <c r="AH229">
        <v>0</v>
      </c>
      <c r="AI229">
        <f t="shared" si="126"/>
        <v>0</v>
      </c>
      <c r="AJ229" t="str">
        <f t="shared" si="127"/>
        <v>non</v>
      </c>
      <c r="AK229">
        <v>0</v>
      </c>
      <c r="AL229">
        <v>0</v>
      </c>
      <c r="AM229">
        <v>0</v>
      </c>
      <c r="AN229">
        <f t="shared" si="128"/>
        <v>0</v>
      </c>
      <c r="AO229" t="str">
        <f t="shared" si="129"/>
        <v>non</v>
      </c>
      <c r="AP229">
        <v>0</v>
      </c>
      <c r="AQ229">
        <v>0</v>
      </c>
      <c r="AR229">
        <v>0</v>
      </c>
      <c r="AS229">
        <f t="shared" si="130"/>
        <v>0</v>
      </c>
      <c r="AT229" t="str">
        <f t="shared" si="131"/>
        <v>non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f t="shared" si="132"/>
        <v>0</v>
      </c>
      <c r="BI229" t="str">
        <f t="shared" si="133"/>
        <v>non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f t="shared" si="134"/>
        <v>0</v>
      </c>
      <c r="BX229" t="str">
        <f t="shared" si="135"/>
        <v>non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f t="shared" si="136"/>
        <v>0</v>
      </c>
      <c r="CM229" t="str">
        <f t="shared" si="137"/>
        <v>non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f t="shared" si="138"/>
        <v>0</v>
      </c>
      <c r="CW229" t="str">
        <f t="shared" si="139"/>
        <v>non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f t="shared" si="140"/>
        <v>0</v>
      </c>
      <c r="DG229" t="str">
        <f t="shared" si="141"/>
        <v>non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f t="shared" si="142"/>
        <v>0</v>
      </c>
      <c r="DQ229" t="str">
        <f t="shared" si="143"/>
        <v>non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f t="shared" si="144"/>
        <v>0</v>
      </c>
      <c r="DY229" t="str">
        <f t="shared" si="145"/>
        <v>non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f t="shared" si="146"/>
        <v>0</v>
      </c>
      <c r="EG229" t="str">
        <f t="shared" si="147"/>
        <v>non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f t="shared" si="148"/>
        <v>0</v>
      </c>
      <c r="EO229" t="str">
        <f t="shared" si="149"/>
        <v>non</v>
      </c>
      <c r="EP229">
        <v>0</v>
      </c>
      <c r="EQ229">
        <v>0</v>
      </c>
      <c r="ER229">
        <v>0</v>
      </c>
      <c r="ES229">
        <v>1</v>
      </c>
      <c r="ET229">
        <v>0</v>
      </c>
      <c r="EU229">
        <v>0</v>
      </c>
      <c r="EV229">
        <f t="shared" si="150"/>
        <v>1</v>
      </c>
      <c r="EW229" t="str">
        <f t="shared" si="151"/>
        <v>non</v>
      </c>
    </row>
    <row r="230" spans="1:153" x14ac:dyDescent="0.3">
      <c r="A230" t="s">
        <v>342</v>
      </c>
      <c r="B230">
        <v>0</v>
      </c>
      <c r="C230">
        <v>0</v>
      </c>
      <c r="D230">
        <v>0</v>
      </c>
      <c r="E230">
        <f t="shared" si="114"/>
        <v>0</v>
      </c>
      <c r="F230" t="str">
        <f t="shared" si="115"/>
        <v>non</v>
      </c>
      <c r="G230">
        <v>0</v>
      </c>
      <c r="H230">
        <v>0</v>
      </c>
      <c r="I230">
        <v>0</v>
      </c>
      <c r="J230">
        <f t="shared" si="116"/>
        <v>0</v>
      </c>
      <c r="K230" t="str">
        <f t="shared" si="117"/>
        <v>non</v>
      </c>
      <c r="L230">
        <v>0</v>
      </c>
      <c r="M230">
        <v>0</v>
      </c>
      <c r="N230">
        <v>0</v>
      </c>
      <c r="O230">
        <f t="shared" si="118"/>
        <v>0</v>
      </c>
      <c r="P230" t="str">
        <f t="shared" si="119"/>
        <v>non</v>
      </c>
      <c r="Q230">
        <v>0</v>
      </c>
      <c r="R230">
        <v>0</v>
      </c>
      <c r="S230">
        <v>0</v>
      </c>
      <c r="T230">
        <f t="shared" si="120"/>
        <v>0</v>
      </c>
      <c r="U230" t="str">
        <f t="shared" si="121"/>
        <v>non</v>
      </c>
      <c r="V230">
        <v>0</v>
      </c>
      <c r="W230">
        <v>0</v>
      </c>
      <c r="X230">
        <v>0</v>
      </c>
      <c r="Y230">
        <f t="shared" si="122"/>
        <v>0</v>
      </c>
      <c r="Z230" t="str">
        <f t="shared" si="123"/>
        <v>non</v>
      </c>
      <c r="AA230">
        <v>0</v>
      </c>
      <c r="AB230">
        <v>0</v>
      </c>
      <c r="AC230">
        <v>0</v>
      </c>
      <c r="AD230">
        <f t="shared" si="124"/>
        <v>0</v>
      </c>
      <c r="AE230" t="str">
        <f t="shared" si="125"/>
        <v>non</v>
      </c>
      <c r="AF230">
        <v>0</v>
      </c>
      <c r="AG230">
        <v>0</v>
      </c>
      <c r="AH230">
        <v>0</v>
      </c>
      <c r="AI230">
        <f t="shared" si="126"/>
        <v>0</v>
      </c>
      <c r="AJ230" t="str">
        <f t="shared" si="127"/>
        <v>non</v>
      </c>
      <c r="AK230">
        <v>1</v>
      </c>
      <c r="AL230">
        <v>0</v>
      </c>
      <c r="AM230">
        <v>0</v>
      </c>
      <c r="AN230">
        <f t="shared" si="128"/>
        <v>1</v>
      </c>
      <c r="AO230" t="str">
        <f t="shared" si="129"/>
        <v>CORE</v>
      </c>
      <c r="AP230">
        <v>0</v>
      </c>
      <c r="AQ230">
        <v>0</v>
      </c>
      <c r="AR230">
        <v>0</v>
      </c>
      <c r="AS230">
        <f t="shared" si="130"/>
        <v>0</v>
      </c>
      <c r="AT230" t="str">
        <f t="shared" si="131"/>
        <v>non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f t="shared" si="132"/>
        <v>0</v>
      </c>
      <c r="BI230" t="str">
        <f t="shared" si="133"/>
        <v>non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f t="shared" si="134"/>
        <v>0</v>
      </c>
      <c r="BX230" t="str">
        <f t="shared" si="135"/>
        <v>non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f t="shared" si="136"/>
        <v>0</v>
      </c>
      <c r="CM230" t="str">
        <f t="shared" si="137"/>
        <v>non</v>
      </c>
      <c r="CN230">
        <v>1</v>
      </c>
      <c r="CO230">
        <v>1</v>
      </c>
      <c r="CP230">
        <v>1</v>
      </c>
      <c r="CQ230">
        <v>1</v>
      </c>
      <c r="CR230">
        <v>0</v>
      </c>
      <c r="CS230">
        <v>0</v>
      </c>
      <c r="CT230">
        <v>0</v>
      </c>
      <c r="CU230">
        <v>0</v>
      </c>
      <c r="CV230">
        <f t="shared" si="138"/>
        <v>4</v>
      </c>
      <c r="CW230" t="str">
        <f t="shared" si="139"/>
        <v>CORE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f t="shared" si="140"/>
        <v>0</v>
      </c>
      <c r="DG230" t="str">
        <f t="shared" si="141"/>
        <v>non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f t="shared" si="142"/>
        <v>0</v>
      </c>
      <c r="DQ230" t="str">
        <f t="shared" si="143"/>
        <v>non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f t="shared" si="144"/>
        <v>0</v>
      </c>
      <c r="DY230" t="str">
        <f t="shared" si="145"/>
        <v>non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f t="shared" si="146"/>
        <v>0</v>
      </c>
      <c r="EG230" t="str">
        <f t="shared" si="147"/>
        <v>non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f t="shared" si="148"/>
        <v>0</v>
      </c>
      <c r="EO230" t="str">
        <f t="shared" si="149"/>
        <v>non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f t="shared" si="150"/>
        <v>0</v>
      </c>
      <c r="EW230" t="str">
        <f t="shared" si="151"/>
        <v>non</v>
      </c>
    </row>
    <row r="231" spans="1:153" x14ac:dyDescent="0.3">
      <c r="A231" t="s">
        <v>343</v>
      </c>
      <c r="B231">
        <v>1</v>
      </c>
      <c r="C231">
        <v>1</v>
      </c>
      <c r="D231">
        <v>0</v>
      </c>
      <c r="E231">
        <f t="shared" si="114"/>
        <v>2</v>
      </c>
      <c r="F231" t="str">
        <f t="shared" si="115"/>
        <v>CORE</v>
      </c>
      <c r="G231">
        <v>1</v>
      </c>
      <c r="H231">
        <v>0</v>
      </c>
      <c r="I231">
        <v>1</v>
      </c>
      <c r="J231">
        <f t="shared" si="116"/>
        <v>2</v>
      </c>
      <c r="K231" t="str">
        <f t="shared" si="117"/>
        <v>CORE</v>
      </c>
      <c r="L231">
        <v>1</v>
      </c>
      <c r="M231">
        <v>1</v>
      </c>
      <c r="N231">
        <v>0</v>
      </c>
      <c r="O231">
        <f t="shared" si="118"/>
        <v>2</v>
      </c>
      <c r="P231" t="str">
        <f t="shared" si="119"/>
        <v>CORE</v>
      </c>
      <c r="Q231">
        <v>1</v>
      </c>
      <c r="R231">
        <v>1</v>
      </c>
      <c r="S231">
        <v>1</v>
      </c>
      <c r="T231">
        <f t="shared" si="120"/>
        <v>3</v>
      </c>
      <c r="U231" t="str">
        <f t="shared" si="121"/>
        <v>CORE</v>
      </c>
      <c r="V231">
        <v>1</v>
      </c>
      <c r="W231">
        <v>1</v>
      </c>
      <c r="X231">
        <v>0</v>
      </c>
      <c r="Y231">
        <f t="shared" si="122"/>
        <v>2</v>
      </c>
      <c r="Z231" t="str">
        <f t="shared" si="123"/>
        <v>CORE</v>
      </c>
      <c r="AA231">
        <v>0</v>
      </c>
      <c r="AB231">
        <v>0</v>
      </c>
      <c r="AC231">
        <v>0</v>
      </c>
      <c r="AD231">
        <f t="shared" si="124"/>
        <v>0</v>
      </c>
      <c r="AE231" t="str">
        <f t="shared" si="125"/>
        <v>non</v>
      </c>
      <c r="AF231">
        <v>1</v>
      </c>
      <c r="AG231">
        <v>1</v>
      </c>
      <c r="AH231">
        <v>1</v>
      </c>
      <c r="AI231">
        <f t="shared" si="126"/>
        <v>3</v>
      </c>
      <c r="AJ231" t="str">
        <f t="shared" si="127"/>
        <v>CORE</v>
      </c>
      <c r="AK231">
        <v>1</v>
      </c>
      <c r="AL231">
        <v>1</v>
      </c>
      <c r="AM231">
        <v>0</v>
      </c>
      <c r="AN231">
        <f t="shared" si="128"/>
        <v>2</v>
      </c>
      <c r="AO231" t="str">
        <f t="shared" si="129"/>
        <v>CORE</v>
      </c>
      <c r="AP231">
        <v>0</v>
      </c>
      <c r="AQ231">
        <v>1</v>
      </c>
      <c r="AR231">
        <v>1</v>
      </c>
      <c r="AS231">
        <f t="shared" si="130"/>
        <v>2</v>
      </c>
      <c r="AT231" t="str">
        <f t="shared" si="131"/>
        <v>CORE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f t="shared" si="132"/>
        <v>1</v>
      </c>
      <c r="BI231" t="str">
        <f t="shared" si="133"/>
        <v>non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f t="shared" si="134"/>
        <v>0</v>
      </c>
      <c r="BX231" t="str">
        <f t="shared" si="135"/>
        <v>non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1</v>
      </c>
      <c r="CI231">
        <v>0</v>
      </c>
      <c r="CJ231">
        <v>0</v>
      </c>
      <c r="CK231">
        <v>0</v>
      </c>
      <c r="CL231">
        <f t="shared" si="136"/>
        <v>1</v>
      </c>
      <c r="CM231" t="str">
        <f t="shared" si="137"/>
        <v>non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0</v>
      </c>
      <c r="CT231">
        <v>1</v>
      </c>
      <c r="CU231">
        <v>0</v>
      </c>
      <c r="CV231">
        <f t="shared" si="138"/>
        <v>6</v>
      </c>
      <c r="CW231" t="str">
        <f t="shared" si="139"/>
        <v>CORE</v>
      </c>
      <c r="CX231">
        <v>1</v>
      </c>
      <c r="CY231">
        <v>1</v>
      </c>
      <c r="CZ231">
        <v>0</v>
      </c>
      <c r="DA231">
        <v>1</v>
      </c>
      <c r="DB231">
        <v>0</v>
      </c>
      <c r="DC231">
        <v>0</v>
      </c>
      <c r="DD231">
        <v>1</v>
      </c>
      <c r="DE231">
        <v>1</v>
      </c>
      <c r="DF231">
        <f t="shared" si="140"/>
        <v>5</v>
      </c>
      <c r="DG231" t="str">
        <f t="shared" si="141"/>
        <v>CORE</v>
      </c>
      <c r="DH231">
        <v>1</v>
      </c>
      <c r="DI231">
        <v>0</v>
      </c>
      <c r="DJ231">
        <v>0</v>
      </c>
      <c r="DK231">
        <v>1</v>
      </c>
      <c r="DL231">
        <v>1</v>
      </c>
      <c r="DM231">
        <v>0</v>
      </c>
      <c r="DN231">
        <v>0</v>
      </c>
      <c r="DO231">
        <v>1</v>
      </c>
      <c r="DP231">
        <f t="shared" si="142"/>
        <v>4</v>
      </c>
      <c r="DQ231" t="str">
        <f t="shared" si="143"/>
        <v>CORE</v>
      </c>
      <c r="DR231">
        <v>0</v>
      </c>
      <c r="DS231">
        <v>0</v>
      </c>
      <c r="DT231">
        <v>1</v>
      </c>
      <c r="DU231">
        <v>0</v>
      </c>
      <c r="DV231">
        <v>0</v>
      </c>
      <c r="DW231">
        <v>0</v>
      </c>
      <c r="DX231">
        <f t="shared" si="144"/>
        <v>1</v>
      </c>
      <c r="DY231" t="str">
        <f t="shared" si="145"/>
        <v>non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1</v>
      </c>
      <c r="EF231">
        <f t="shared" si="146"/>
        <v>1</v>
      </c>
      <c r="EG231" t="str">
        <f t="shared" si="147"/>
        <v>non</v>
      </c>
      <c r="EH231">
        <v>0</v>
      </c>
      <c r="EI231">
        <v>1</v>
      </c>
      <c r="EJ231">
        <v>1</v>
      </c>
      <c r="EK231">
        <v>0</v>
      </c>
      <c r="EL231">
        <v>1</v>
      </c>
      <c r="EM231">
        <v>0</v>
      </c>
      <c r="EN231">
        <f t="shared" si="148"/>
        <v>3</v>
      </c>
      <c r="EO231" t="str">
        <f t="shared" si="149"/>
        <v>CORE</v>
      </c>
      <c r="EP231">
        <v>0</v>
      </c>
      <c r="EQ231">
        <v>1</v>
      </c>
      <c r="ER231">
        <v>0</v>
      </c>
      <c r="ES231">
        <v>1</v>
      </c>
      <c r="ET231">
        <v>0</v>
      </c>
      <c r="EU231">
        <v>1</v>
      </c>
      <c r="EV231">
        <f t="shared" si="150"/>
        <v>3</v>
      </c>
      <c r="EW231" t="str">
        <f t="shared" si="151"/>
        <v>CORE</v>
      </c>
    </row>
    <row r="232" spans="1:153" x14ac:dyDescent="0.3">
      <c r="A232" t="s">
        <v>344</v>
      </c>
      <c r="B232">
        <v>0</v>
      </c>
      <c r="C232">
        <v>1</v>
      </c>
      <c r="D232">
        <v>0</v>
      </c>
      <c r="E232">
        <f t="shared" si="114"/>
        <v>1</v>
      </c>
      <c r="F232" t="str">
        <f t="shared" si="115"/>
        <v>CORE</v>
      </c>
      <c r="G232">
        <v>0</v>
      </c>
      <c r="H232">
        <v>0</v>
      </c>
      <c r="I232">
        <v>0</v>
      </c>
      <c r="J232">
        <f t="shared" si="116"/>
        <v>0</v>
      </c>
      <c r="K232" t="str">
        <f t="shared" si="117"/>
        <v>non</v>
      </c>
      <c r="L232">
        <v>0</v>
      </c>
      <c r="M232">
        <v>0</v>
      </c>
      <c r="N232">
        <v>1</v>
      </c>
      <c r="O232">
        <f t="shared" si="118"/>
        <v>1</v>
      </c>
      <c r="P232" t="str">
        <f t="shared" si="119"/>
        <v>CORE</v>
      </c>
      <c r="Q232">
        <v>0</v>
      </c>
      <c r="R232">
        <v>0</v>
      </c>
      <c r="S232">
        <v>1</v>
      </c>
      <c r="T232">
        <f t="shared" si="120"/>
        <v>1</v>
      </c>
      <c r="U232" t="str">
        <f t="shared" si="121"/>
        <v>CORE</v>
      </c>
      <c r="V232">
        <v>1</v>
      </c>
      <c r="W232">
        <v>0</v>
      </c>
      <c r="X232">
        <v>0</v>
      </c>
      <c r="Y232">
        <f t="shared" si="122"/>
        <v>1</v>
      </c>
      <c r="Z232" t="str">
        <f t="shared" si="123"/>
        <v>CORE</v>
      </c>
      <c r="AA232">
        <v>1</v>
      </c>
      <c r="AB232">
        <v>1</v>
      </c>
      <c r="AC232">
        <v>0</v>
      </c>
      <c r="AD232">
        <f t="shared" si="124"/>
        <v>2</v>
      </c>
      <c r="AE232" t="str">
        <f t="shared" si="125"/>
        <v>CORE</v>
      </c>
      <c r="AF232">
        <v>0</v>
      </c>
      <c r="AG232">
        <v>0</v>
      </c>
      <c r="AH232">
        <v>1</v>
      </c>
      <c r="AI232">
        <f t="shared" si="126"/>
        <v>1</v>
      </c>
      <c r="AJ232" t="str">
        <f t="shared" si="127"/>
        <v>CORE</v>
      </c>
      <c r="AK232">
        <v>1</v>
      </c>
      <c r="AL232">
        <v>1</v>
      </c>
      <c r="AM232">
        <v>0</v>
      </c>
      <c r="AN232">
        <f t="shared" si="128"/>
        <v>2</v>
      </c>
      <c r="AO232" t="str">
        <f t="shared" si="129"/>
        <v>CORE</v>
      </c>
      <c r="AP232">
        <v>1</v>
      </c>
      <c r="AQ232">
        <v>0</v>
      </c>
      <c r="AR232">
        <v>0</v>
      </c>
      <c r="AS232">
        <f t="shared" si="130"/>
        <v>1</v>
      </c>
      <c r="AT232" t="str">
        <f t="shared" si="131"/>
        <v>CORE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f t="shared" si="132"/>
        <v>0</v>
      </c>
      <c r="BI232" t="str">
        <f t="shared" si="133"/>
        <v>non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f t="shared" si="134"/>
        <v>0</v>
      </c>
      <c r="BX232" t="str">
        <f t="shared" si="135"/>
        <v>non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f t="shared" si="136"/>
        <v>0</v>
      </c>
      <c r="CM232" t="str">
        <f t="shared" si="137"/>
        <v>non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f t="shared" si="138"/>
        <v>0</v>
      </c>
      <c r="CW232" t="str">
        <f t="shared" si="139"/>
        <v>non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1</v>
      </c>
      <c r="DE232">
        <v>0</v>
      </c>
      <c r="DF232">
        <f t="shared" si="140"/>
        <v>1</v>
      </c>
      <c r="DG232" t="str">
        <f t="shared" si="141"/>
        <v>non</v>
      </c>
      <c r="DH232">
        <v>1</v>
      </c>
      <c r="DI232">
        <v>1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1</v>
      </c>
      <c r="DP232">
        <f t="shared" si="142"/>
        <v>3</v>
      </c>
      <c r="DQ232" t="str">
        <f t="shared" si="143"/>
        <v>CORE</v>
      </c>
      <c r="DR232">
        <v>1</v>
      </c>
      <c r="DS232">
        <v>0</v>
      </c>
      <c r="DT232">
        <v>1</v>
      </c>
      <c r="DU232">
        <v>1</v>
      </c>
      <c r="DV232">
        <v>0</v>
      </c>
      <c r="DW232">
        <v>1</v>
      </c>
      <c r="DX232">
        <f t="shared" si="144"/>
        <v>4</v>
      </c>
      <c r="DY232" t="str">
        <f t="shared" si="145"/>
        <v>CORE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f t="shared" si="146"/>
        <v>0</v>
      </c>
      <c r="EG232" t="str">
        <f t="shared" si="147"/>
        <v>non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1</v>
      </c>
      <c r="EN232">
        <f t="shared" si="148"/>
        <v>1</v>
      </c>
      <c r="EO232" t="str">
        <f t="shared" si="149"/>
        <v>non</v>
      </c>
      <c r="EP232">
        <v>0</v>
      </c>
      <c r="EQ232">
        <v>1</v>
      </c>
      <c r="ER232">
        <v>1</v>
      </c>
      <c r="ES232">
        <v>0</v>
      </c>
      <c r="ET232">
        <v>1</v>
      </c>
      <c r="EU232">
        <v>1</v>
      </c>
      <c r="EV232">
        <f t="shared" si="150"/>
        <v>4</v>
      </c>
      <c r="EW232" t="str">
        <f t="shared" si="151"/>
        <v>CORE</v>
      </c>
    </row>
    <row r="233" spans="1:153" x14ac:dyDescent="0.3">
      <c r="A233" t="s">
        <v>345</v>
      </c>
      <c r="B233">
        <v>0</v>
      </c>
      <c r="C233">
        <v>0</v>
      </c>
      <c r="D233">
        <v>1</v>
      </c>
      <c r="E233">
        <f t="shared" si="114"/>
        <v>1</v>
      </c>
      <c r="F233" t="str">
        <f t="shared" si="115"/>
        <v>CORE</v>
      </c>
      <c r="G233">
        <v>0</v>
      </c>
      <c r="H233">
        <v>0</v>
      </c>
      <c r="I233">
        <v>0</v>
      </c>
      <c r="J233">
        <f t="shared" si="116"/>
        <v>0</v>
      </c>
      <c r="K233" t="str">
        <f t="shared" si="117"/>
        <v>non</v>
      </c>
      <c r="L233">
        <v>0</v>
      </c>
      <c r="M233">
        <v>0</v>
      </c>
      <c r="N233">
        <v>0</v>
      </c>
      <c r="O233">
        <f t="shared" si="118"/>
        <v>0</v>
      </c>
      <c r="P233" t="str">
        <f t="shared" si="119"/>
        <v>non</v>
      </c>
      <c r="Q233">
        <v>0</v>
      </c>
      <c r="R233">
        <v>0</v>
      </c>
      <c r="S233">
        <v>0</v>
      </c>
      <c r="T233">
        <f t="shared" si="120"/>
        <v>0</v>
      </c>
      <c r="U233" t="str">
        <f t="shared" si="121"/>
        <v>non</v>
      </c>
      <c r="V233">
        <v>0</v>
      </c>
      <c r="W233">
        <v>0</v>
      </c>
      <c r="X233">
        <v>0</v>
      </c>
      <c r="Y233">
        <f t="shared" si="122"/>
        <v>0</v>
      </c>
      <c r="Z233" t="str">
        <f t="shared" si="123"/>
        <v>non</v>
      </c>
      <c r="AA233">
        <v>0</v>
      </c>
      <c r="AB233">
        <v>0</v>
      </c>
      <c r="AC233">
        <v>0</v>
      </c>
      <c r="AD233">
        <f t="shared" si="124"/>
        <v>0</v>
      </c>
      <c r="AE233" t="str">
        <f t="shared" si="125"/>
        <v>non</v>
      </c>
      <c r="AF233">
        <v>0</v>
      </c>
      <c r="AG233">
        <v>0</v>
      </c>
      <c r="AH233">
        <v>0</v>
      </c>
      <c r="AI233">
        <f t="shared" si="126"/>
        <v>0</v>
      </c>
      <c r="AJ233" t="str">
        <f t="shared" si="127"/>
        <v>non</v>
      </c>
      <c r="AK233">
        <v>0</v>
      </c>
      <c r="AL233">
        <v>0</v>
      </c>
      <c r="AM233">
        <v>0</v>
      </c>
      <c r="AN233">
        <f t="shared" si="128"/>
        <v>0</v>
      </c>
      <c r="AO233" t="str">
        <f t="shared" si="129"/>
        <v>non</v>
      </c>
      <c r="AP233">
        <v>0</v>
      </c>
      <c r="AQ233">
        <v>0</v>
      </c>
      <c r="AR233">
        <v>0</v>
      </c>
      <c r="AS233">
        <f t="shared" si="130"/>
        <v>0</v>
      </c>
      <c r="AT233" t="str">
        <f t="shared" si="131"/>
        <v>non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f t="shared" si="132"/>
        <v>0</v>
      </c>
      <c r="BI233" t="str">
        <f t="shared" si="133"/>
        <v>non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f t="shared" si="134"/>
        <v>0</v>
      </c>
      <c r="BX233" t="str">
        <f t="shared" si="135"/>
        <v>non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f t="shared" si="136"/>
        <v>1</v>
      </c>
      <c r="CM233" t="str">
        <f t="shared" si="137"/>
        <v>non</v>
      </c>
      <c r="CN233">
        <v>1</v>
      </c>
      <c r="CO233">
        <v>1</v>
      </c>
      <c r="CP233">
        <v>1</v>
      </c>
      <c r="CQ233">
        <v>1</v>
      </c>
      <c r="CR233">
        <v>0</v>
      </c>
      <c r="CS233">
        <v>0</v>
      </c>
      <c r="CT233">
        <v>0</v>
      </c>
      <c r="CU233">
        <v>0</v>
      </c>
      <c r="CV233">
        <f t="shared" si="138"/>
        <v>4</v>
      </c>
      <c r="CW233" t="str">
        <f t="shared" si="139"/>
        <v>CORE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f t="shared" si="140"/>
        <v>0</v>
      </c>
      <c r="DG233" t="str">
        <f t="shared" si="141"/>
        <v>non</v>
      </c>
      <c r="DH233">
        <v>0</v>
      </c>
      <c r="DI233">
        <v>0</v>
      </c>
      <c r="DJ233">
        <v>0</v>
      </c>
      <c r="DK233">
        <v>1</v>
      </c>
      <c r="DL233">
        <v>0</v>
      </c>
      <c r="DM233">
        <v>0</v>
      </c>
      <c r="DN233">
        <v>0</v>
      </c>
      <c r="DO233">
        <v>0</v>
      </c>
      <c r="DP233">
        <f t="shared" si="142"/>
        <v>1</v>
      </c>
      <c r="DQ233" t="str">
        <f t="shared" si="143"/>
        <v>non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f t="shared" si="144"/>
        <v>0</v>
      </c>
      <c r="DY233" t="str">
        <f t="shared" si="145"/>
        <v>non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f t="shared" si="146"/>
        <v>0</v>
      </c>
      <c r="EG233" t="str">
        <f t="shared" si="147"/>
        <v>non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f t="shared" si="148"/>
        <v>0</v>
      </c>
      <c r="EO233" t="str">
        <f t="shared" si="149"/>
        <v>non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f t="shared" si="150"/>
        <v>0</v>
      </c>
      <c r="EW233" t="str">
        <f t="shared" si="151"/>
        <v>non</v>
      </c>
    </row>
    <row r="234" spans="1:153" x14ac:dyDescent="0.3">
      <c r="A234" s="3" t="s">
        <v>346</v>
      </c>
      <c r="B234">
        <v>0</v>
      </c>
      <c r="C234">
        <v>1</v>
      </c>
      <c r="D234">
        <v>1</v>
      </c>
      <c r="E234">
        <f t="shared" si="114"/>
        <v>2</v>
      </c>
      <c r="F234" t="str">
        <f t="shared" si="115"/>
        <v>CORE</v>
      </c>
      <c r="G234">
        <v>0</v>
      </c>
      <c r="H234">
        <v>1</v>
      </c>
      <c r="I234">
        <v>0</v>
      </c>
      <c r="J234">
        <f t="shared" si="116"/>
        <v>1</v>
      </c>
      <c r="K234" t="str">
        <f t="shared" si="117"/>
        <v>CORE</v>
      </c>
      <c r="L234">
        <v>1</v>
      </c>
      <c r="M234">
        <v>1</v>
      </c>
      <c r="N234">
        <v>1</v>
      </c>
      <c r="O234">
        <f t="shared" si="118"/>
        <v>3</v>
      </c>
      <c r="P234" t="str">
        <f t="shared" si="119"/>
        <v>CORE</v>
      </c>
      <c r="Q234">
        <v>1</v>
      </c>
      <c r="R234">
        <v>1</v>
      </c>
      <c r="S234">
        <v>1</v>
      </c>
      <c r="T234">
        <f t="shared" si="120"/>
        <v>3</v>
      </c>
      <c r="U234" t="str">
        <f t="shared" si="121"/>
        <v>CORE</v>
      </c>
      <c r="V234">
        <v>1</v>
      </c>
      <c r="W234">
        <v>1</v>
      </c>
      <c r="X234">
        <v>1</v>
      </c>
      <c r="Y234">
        <f t="shared" si="122"/>
        <v>3</v>
      </c>
      <c r="Z234" t="str">
        <f t="shared" si="123"/>
        <v>CORE</v>
      </c>
      <c r="AA234">
        <v>1</v>
      </c>
      <c r="AB234">
        <v>1</v>
      </c>
      <c r="AC234">
        <v>1</v>
      </c>
      <c r="AD234">
        <f t="shared" si="124"/>
        <v>3</v>
      </c>
      <c r="AE234" t="str">
        <f t="shared" si="125"/>
        <v>CORE</v>
      </c>
      <c r="AF234">
        <v>1</v>
      </c>
      <c r="AG234">
        <v>1</v>
      </c>
      <c r="AH234">
        <v>1</v>
      </c>
      <c r="AI234">
        <f t="shared" si="126"/>
        <v>3</v>
      </c>
      <c r="AJ234" t="str">
        <f t="shared" si="127"/>
        <v>CORE</v>
      </c>
      <c r="AK234">
        <v>1</v>
      </c>
      <c r="AL234">
        <v>1</v>
      </c>
      <c r="AM234">
        <v>1</v>
      </c>
      <c r="AN234">
        <f t="shared" si="128"/>
        <v>3</v>
      </c>
      <c r="AO234" t="str">
        <f t="shared" si="129"/>
        <v>CORE</v>
      </c>
      <c r="AP234">
        <v>1</v>
      </c>
      <c r="AQ234">
        <v>1</v>
      </c>
      <c r="AR234">
        <v>1</v>
      </c>
      <c r="AS234">
        <f t="shared" si="130"/>
        <v>3</v>
      </c>
      <c r="AT234" t="str">
        <f t="shared" si="131"/>
        <v>CORE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f t="shared" si="132"/>
        <v>13</v>
      </c>
      <c r="BI234" t="str">
        <f t="shared" si="133"/>
        <v>CORE</v>
      </c>
      <c r="BJ234">
        <v>1</v>
      </c>
      <c r="BK234">
        <v>0</v>
      </c>
      <c r="BL234">
        <v>1</v>
      </c>
      <c r="BM234">
        <v>0</v>
      </c>
      <c r="BN234">
        <v>0</v>
      </c>
      <c r="BO234">
        <v>1</v>
      </c>
      <c r="BP234">
        <v>0</v>
      </c>
      <c r="BQ234">
        <v>1</v>
      </c>
      <c r="BR234">
        <v>1</v>
      </c>
      <c r="BS234">
        <v>1</v>
      </c>
      <c r="BT234">
        <v>0</v>
      </c>
      <c r="BU234">
        <v>1</v>
      </c>
      <c r="BV234">
        <v>1</v>
      </c>
      <c r="BW234">
        <f t="shared" si="134"/>
        <v>8</v>
      </c>
      <c r="BX234" t="str">
        <f t="shared" si="135"/>
        <v>CORE</v>
      </c>
      <c r="BY234">
        <v>1</v>
      </c>
      <c r="BZ234">
        <v>0</v>
      </c>
      <c r="CA234">
        <v>1</v>
      </c>
      <c r="CB234">
        <v>0</v>
      </c>
      <c r="CC234">
        <v>0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0</v>
      </c>
      <c r="CJ234">
        <v>1</v>
      </c>
      <c r="CK234">
        <v>1</v>
      </c>
      <c r="CL234">
        <f t="shared" si="136"/>
        <v>9</v>
      </c>
      <c r="CM234" t="str">
        <f t="shared" si="137"/>
        <v>CORE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f t="shared" si="138"/>
        <v>8</v>
      </c>
      <c r="CW234" t="str">
        <f t="shared" si="139"/>
        <v>CORE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f t="shared" si="140"/>
        <v>8</v>
      </c>
      <c r="DG234" t="str">
        <f t="shared" si="141"/>
        <v>CORE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f t="shared" si="142"/>
        <v>8</v>
      </c>
      <c r="DQ234" t="str">
        <f t="shared" si="143"/>
        <v>CORE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f t="shared" si="144"/>
        <v>6</v>
      </c>
      <c r="DY234" t="str">
        <f t="shared" si="145"/>
        <v>CORE</v>
      </c>
      <c r="DZ234">
        <v>0</v>
      </c>
      <c r="EA234">
        <v>1</v>
      </c>
      <c r="EB234">
        <v>1</v>
      </c>
      <c r="EC234">
        <v>1</v>
      </c>
      <c r="ED234">
        <v>1</v>
      </c>
      <c r="EE234">
        <v>1</v>
      </c>
      <c r="EF234">
        <f t="shared" si="146"/>
        <v>5</v>
      </c>
      <c r="EG234" t="str">
        <f t="shared" si="147"/>
        <v>CORE</v>
      </c>
      <c r="EH234">
        <v>1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f t="shared" si="148"/>
        <v>6</v>
      </c>
      <c r="EO234" t="str">
        <f t="shared" si="149"/>
        <v>CORE</v>
      </c>
      <c r="EP234">
        <v>1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f t="shared" si="150"/>
        <v>6</v>
      </c>
      <c r="EW234" t="str">
        <f t="shared" si="151"/>
        <v>CORE</v>
      </c>
    </row>
    <row r="235" spans="1:153" x14ac:dyDescent="0.3">
      <c r="A235" t="s">
        <v>347</v>
      </c>
      <c r="B235">
        <v>0</v>
      </c>
      <c r="C235">
        <v>0</v>
      </c>
      <c r="D235">
        <v>0</v>
      </c>
      <c r="E235">
        <f t="shared" si="114"/>
        <v>0</v>
      </c>
      <c r="F235" t="str">
        <f t="shared" si="115"/>
        <v>non</v>
      </c>
      <c r="G235">
        <v>0</v>
      </c>
      <c r="H235">
        <v>0</v>
      </c>
      <c r="I235">
        <v>0</v>
      </c>
      <c r="J235">
        <f t="shared" si="116"/>
        <v>0</v>
      </c>
      <c r="K235" t="str">
        <f t="shared" si="117"/>
        <v>non</v>
      </c>
      <c r="L235">
        <v>0</v>
      </c>
      <c r="M235">
        <v>0</v>
      </c>
      <c r="N235">
        <v>0</v>
      </c>
      <c r="O235">
        <f t="shared" si="118"/>
        <v>0</v>
      </c>
      <c r="P235" t="str">
        <f t="shared" si="119"/>
        <v>non</v>
      </c>
      <c r="Q235">
        <v>1</v>
      </c>
      <c r="R235">
        <v>1</v>
      </c>
      <c r="S235">
        <v>0</v>
      </c>
      <c r="T235">
        <f t="shared" si="120"/>
        <v>2</v>
      </c>
      <c r="U235" t="str">
        <f t="shared" si="121"/>
        <v>CORE</v>
      </c>
      <c r="V235">
        <v>0</v>
      </c>
      <c r="W235">
        <v>0</v>
      </c>
      <c r="X235">
        <v>1</v>
      </c>
      <c r="Y235">
        <f t="shared" si="122"/>
        <v>1</v>
      </c>
      <c r="Z235" t="str">
        <f t="shared" si="123"/>
        <v>CORE</v>
      </c>
      <c r="AA235">
        <v>0</v>
      </c>
      <c r="AB235">
        <v>1</v>
      </c>
      <c r="AC235">
        <v>0</v>
      </c>
      <c r="AD235">
        <f t="shared" si="124"/>
        <v>1</v>
      </c>
      <c r="AE235" t="str">
        <f t="shared" si="125"/>
        <v>CORE</v>
      </c>
      <c r="AF235">
        <v>1</v>
      </c>
      <c r="AG235">
        <v>1</v>
      </c>
      <c r="AH235">
        <v>1</v>
      </c>
      <c r="AI235">
        <f t="shared" si="126"/>
        <v>3</v>
      </c>
      <c r="AJ235" t="str">
        <f t="shared" si="127"/>
        <v>CORE</v>
      </c>
      <c r="AK235">
        <v>1</v>
      </c>
      <c r="AL235">
        <v>1</v>
      </c>
      <c r="AM235">
        <v>1</v>
      </c>
      <c r="AN235">
        <f t="shared" si="128"/>
        <v>3</v>
      </c>
      <c r="AO235" t="str">
        <f t="shared" si="129"/>
        <v>CORE</v>
      </c>
      <c r="AP235">
        <v>1</v>
      </c>
      <c r="AQ235">
        <v>1</v>
      </c>
      <c r="AR235">
        <v>1</v>
      </c>
      <c r="AS235">
        <f t="shared" si="130"/>
        <v>3</v>
      </c>
      <c r="AT235" t="str">
        <f t="shared" si="131"/>
        <v>CORE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f t="shared" si="132"/>
        <v>0</v>
      </c>
      <c r="BI235" t="str">
        <f t="shared" si="133"/>
        <v>non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f t="shared" si="134"/>
        <v>0</v>
      </c>
      <c r="BX235" t="str">
        <f t="shared" si="135"/>
        <v>non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f t="shared" si="136"/>
        <v>0</v>
      </c>
      <c r="CM235" t="str">
        <f t="shared" si="137"/>
        <v>non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f t="shared" si="138"/>
        <v>0</v>
      </c>
      <c r="CW235" t="str">
        <f t="shared" si="139"/>
        <v>non</v>
      </c>
      <c r="CX235">
        <v>0</v>
      </c>
      <c r="CY235">
        <v>1</v>
      </c>
      <c r="CZ235">
        <v>1</v>
      </c>
      <c r="DA235">
        <v>1</v>
      </c>
      <c r="DB235">
        <v>0</v>
      </c>
      <c r="DC235">
        <v>0</v>
      </c>
      <c r="DD235">
        <v>0</v>
      </c>
      <c r="DE235">
        <v>1</v>
      </c>
      <c r="DF235">
        <f t="shared" si="140"/>
        <v>4</v>
      </c>
      <c r="DG235" t="str">
        <f t="shared" si="141"/>
        <v>CORE</v>
      </c>
      <c r="DH235">
        <v>1</v>
      </c>
      <c r="DI235">
        <v>0</v>
      </c>
      <c r="DJ235">
        <v>1</v>
      </c>
      <c r="DK235">
        <v>0</v>
      </c>
      <c r="DL235">
        <v>0</v>
      </c>
      <c r="DM235">
        <v>0</v>
      </c>
      <c r="DN235">
        <v>1</v>
      </c>
      <c r="DO235">
        <v>0</v>
      </c>
      <c r="DP235">
        <f t="shared" si="142"/>
        <v>3</v>
      </c>
      <c r="DQ235" t="str">
        <f t="shared" si="143"/>
        <v>CORE</v>
      </c>
      <c r="DR235">
        <v>0</v>
      </c>
      <c r="DS235">
        <v>0</v>
      </c>
      <c r="DT235">
        <v>1</v>
      </c>
      <c r="DU235">
        <v>0</v>
      </c>
      <c r="DV235">
        <v>0</v>
      </c>
      <c r="DW235">
        <v>1</v>
      </c>
      <c r="DX235">
        <f t="shared" si="144"/>
        <v>2</v>
      </c>
      <c r="DY235" t="str">
        <f t="shared" si="145"/>
        <v>CORE</v>
      </c>
      <c r="DZ235">
        <v>0</v>
      </c>
      <c r="EA235">
        <v>1</v>
      </c>
      <c r="EB235">
        <v>1</v>
      </c>
      <c r="EC235">
        <v>1</v>
      </c>
      <c r="ED235">
        <v>0</v>
      </c>
      <c r="EE235">
        <v>0</v>
      </c>
      <c r="EF235">
        <f t="shared" si="146"/>
        <v>3</v>
      </c>
      <c r="EG235" t="str">
        <f t="shared" si="147"/>
        <v>CORE</v>
      </c>
      <c r="EH235">
        <v>1</v>
      </c>
      <c r="EI235">
        <v>1</v>
      </c>
      <c r="EJ235">
        <v>0</v>
      </c>
      <c r="EK235">
        <v>1</v>
      </c>
      <c r="EL235">
        <v>1</v>
      </c>
      <c r="EM235">
        <v>1</v>
      </c>
      <c r="EN235">
        <f t="shared" si="148"/>
        <v>5</v>
      </c>
      <c r="EO235" t="str">
        <f t="shared" si="149"/>
        <v>CORE</v>
      </c>
      <c r="EP235">
        <v>1</v>
      </c>
      <c r="EQ235">
        <v>0</v>
      </c>
      <c r="ER235">
        <v>1</v>
      </c>
      <c r="ES235">
        <v>1</v>
      </c>
      <c r="ET235">
        <v>0</v>
      </c>
      <c r="EU235">
        <v>1</v>
      </c>
      <c r="EV235">
        <f t="shared" si="150"/>
        <v>4</v>
      </c>
      <c r="EW235" t="str">
        <f t="shared" si="151"/>
        <v>CORE</v>
      </c>
    </row>
    <row r="236" spans="1:153" x14ac:dyDescent="0.3">
      <c r="A236" t="s">
        <v>348</v>
      </c>
      <c r="B236">
        <v>0</v>
      </c>
      <c r="C236">
        <v>0</v>
      </c>
      <c r="D236">
        <v>0</v>
      </c>
      <c r="E236">
        <f t="shared" si="114"/>
        <v>0</v>
      </c>
      <c r="F236" t="str">
        <f t="shared" si="115"/>
        <v>non</v>
      </c>
      <c r="G236">
        <v>0</v>
      </c>
      <c r="H236">
        <v>0</v>
      </c>
      <c r="I236">
        <v>0</v>
      </c>
      <c r="J236">
        <f t="shared" si="116"/>
        <v>0</v>
      </c>
      <c r="K236" t="str">
        <f t="shared" si="117"/>
        <v>non</v>
      </c>
      <c r="L236">
        <v>0</v>
      </c>
      <c r="M236">
        <v>0</v>
      </c>
      <c r="N236">
        <v>0</v>
      </c>
      <c r="O236">
        <f t="shared" si="118"/>
        <v>0</v>
      </c>
      <c r="P236" t="str">
        <f t="shared" si="119"/>
        <v>non</v>
      </c>
      <c r="Q236">
        <v>0</v>
      </c>
      <c r="R236">
        <v>0</v>
      </c>
      <c r="S236">
        <v>0</v>
      </c>
      <c r="T236">
        <f t="shared" si="120"/>
        <v>0</v>
      </c>
      <c r="U236" t="str">
        <f t="shared" si="121"/>
        <v>non</v>
      </c>
      <c r="V236">
        <v>0</v>
      </c>
      <c r="W236">
        <v>0</v>
      </c>
      <c r="X236">
        <v>0</v>
      </c>
      <c r="Y236">
        <f t="shared" si="122"/>
        <v>0</v>
      </c>
      <c r="Z236" t="str">
        <f t="shared" si="123"/>
        <v>non</v>
      </c>
      <c r="AA236">
        <v>0</v>
      </c>
      <c r="AB236">
        <v>0</v>
      </c>
      <c r="AC236">
        <v>0</v>
      </c>
      <c r="AD236">
        <f t="shared" si="124"/>
        <v>0</v>
      </c>
      <c r="AE236" t="str">
        <f t="shared" si="125"/>
        <v>non</v>
      </c>
      <c r="AF236">
        <v>0</v>
      </c>
      <c r="AG236">
        <v>0</v>
      </c>
      <c r="AH236">
        <v>0</v>
      </c>
      <c r="AI236">
        <f t="shared" si="126"/>
        <v>0</v>
      </c>
      <c r="AJ236" t="str">
        <f t="shared" si="127"/>
        <v>non</v>
      </c>
      <c r="AK236">
        <v>0</v>
      </c>
      <c r="AL236">
        <v>0</v>
      </c>
      <c r="AM236">
        <v>0</v>
      </c>
      <c r="AN236">
        <f t="shared" si="128"/>
        <v>0</v>
      </c>
      <c r="AO236" t="str">
        <f t="shared" si="129"/>
        <v>non</v>
      </c>
      <c r="AP236">
        <v>0</v>
      </c>
      <c r="AQ236">
        <v>0</v>
      </c>
      <c r="AR236">
        <v>0</v>
      </c>
      <c r="AS236">
        <f t="shared" si="130"/>
        <v>0</v>
      </c>
      <c r="AT236" t="str">
        <f t="shared" si="131"/>
        <v>non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f t="shared" si="132"/>
        <v>0</v>
      </c>
      <c r="BI236" t="str">
        <f t="shared" si="133"/>
        <v>non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f t="shared" si="134"/>
        <v>0</v>
      </c>
      <c r="BX236" t="str">
        <f t="shared" si="135"/>
        <v>non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f t="shared" si="136"/>
        <v>0</v>
      </c>
      <c r="CM236" t="str">
        <f t="shared" si="137"/>
        <v>non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f t="shared" si="138"/>
        <v>0</v>
      </c>
      <c r="CW236" t="str">
        <f t="shared" si="139"/>
        <v>non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f t="shared" si="140"/>
        <v>0</v>
      </c>
      <c r="DG236" t="str">
        <f t="shared" si="141"/>
        <v>non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f t="shared" si="142"/>
        <v>0</v>
      </c>
      <c r="DQ236" t="str">
        <f t="shared" si="143"/>
        <v>non</v>
      </c>
      <c r="DR236">
        <v>0</v>
      </c>
      <c r="DS236">
        <v>1</v>
      </c>
      <c r="DT236">
        <v>1</v>
      </c>
      <c r="DU236">
        <v>1</v>
      </c>
      <c r="DV236">
        <v>0</v>
      </c>
      <c r="DW236">
        <v>1</v>
      </c>
      <c r="DX236">
        <f t="shared" si="144"/>
        <v>4</v>
      </c>
      <c r="DY236" t="str">
        <f t="shared" si="145"/>
        <v>CORE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1</v>
      </c>
      <c r="EF236">
        <f t="shared" si="146"/>
        <v>6</v>
      </c>
      <c r="EG236" t="str">
        <f t="shared" si="147"/>
        <v>CORE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f t="shared" si="148"/>
        <v>6</v>
      </c>
      <c r="EO236" t="str">
        <f t="shared" si="149"/>
        <v>CORE</v>
      </c>
      <c r="EP236">
        <v>1</v>
      </c>
      <c r="EQ236">
        <v>1</v>
      </c>
      <c r="ER236">
        <v>1</v>
      </c>
      <c r="ES236">
        <v>1</v>
      </c>
      <c r="ET236">
        <v>1</v>
      </c>
      <c r="EU236">
        <v>1</v>
      </c>
      <c r="EV236">
        <f t="shared" si="150"/>
        <v>6</v>
      </c>
      <c r="EW236" t="str">
        <f t="shared" si="151"/>
        <v>CORE</v>
      </c>
    </row>
    <row r="237" spans="1:153" x14ac:dyDescent="0.3">
      <c r="A237" t="s">
        <v>349</v>
      </c>
      <c r="B237">
        <v>1</v>
      </c>
      <c r="C237">
        <v>1</v>
      </c>
      <c r="D237">
        <v>1</v>
      </c>
      <c r="E237">
        <f t="shared" si="114"/>
        <v>3</v>
      </c>
      <c r="F237" t="str">
        <f t="shared" si="115"/>
        <v>CORE</v>
      </c>
      <c r="G237">
        <v>0</v>
      </c>
      <c r="H237">
        <v>0</v>
      </c>
      <c r="I237">
        <v>0</v>
      </c>
      <c r="J237">
        <f t="shared" si="116"/>
        <v>0</v>
      </c>
      <c r="K237" t="str">
        <f t="shared" si="117"/>
        <v>non</v>
      </c>
      <c r="L237">
        <v>0</v>
      </c>
      <c r="M237">
        <v>1</v>
      </c>
      <c r="N237">
        <v>0</v>
      </c>
      <c r="O237">
        <f t="shared" si="118"/>
        <v>1</v>
      </c>
      <c r="P237" t="str">
        <f t="shared" si="119"/>
        <v>CORE</v>
      </c>
      <c r="Q237">
        <v>1</v>
      </c>
      <c r="R237">
        <v>1</v>
      </c>
      <c r="S237">
        <v>0</v>
      </c>
      <c r="T237">
        <f t="shared" si="120"/>
        <v>2</v>
      </c>
      <c r="U237" t="str">
        <f t="shared" si="121"/>
        <v>CORE</v>
      </c>
      <c r="V237">
        <v>0</v>
      </c>
      <c r="W237">
        <v>1</v>
      </c>
      <c r="X237">
        <v>1</v>
      </c>
      <c r="Y237">
        <f t="shared" si="122"/>
        <v>2</v>
      </c>
      <c r="Z237" t="str">
        <f t="shared" si="123"/>
        <v>CORE</v>
      </c>
      <c r="AA237">
        <v>1</v>
      </c>
      <c r="AB237">
        <v>1</v>
      </c>
      <c r="AC237">
        <v>1</v>
      </c>
      <c r="AD237">
        <f t="shared" si="124"/>
        <v>3</v>
      </c>
      <c r="AE237" t="str">
        <f t="shared" si="125"/>
        <v>CORE</v>
      </c>
      <c r="AF237">
        <v>0</v>
      </c>
      <c r="AG237">
        <v>0</v>
      </c>
      <c r="AH237">
        <v>0</v>
      </c>
      <c r="AI237">
        <f t="shared" si="126"/>
        <v>0</v>
      </c>
      <c r="AJ237" t="str">
        <f t="shared" si="127"/>
        <v>non</v>
      </c>
      <c r="AK237">
        <v>0</v>
      </c>
      <c r="AL237">
        <v>0</v>
      </c>
      <c r="AM237">
        <v>0</v>
      </c>
      <c r="AN237">
        <f t="shared" si="128"/>
        <v>0</v>
      </c>
      <c r="AO237" t="str">
        <f t="shared" si="129"/>
        <v>non</v>
      </c>
      <c r="AP237">
        <v>0</v>
      </c>
      <c r="AQ237">
        <v>0</v>
      </c>
      <c r="AR237">
        <v>0</v>
      </c>
      <c r="AS237">
        <f t="shared" si="130"/>
        <v>0</v>
      </c>
      <c r="AT237" t="str">
        <f t="shared" si="131"/>
        <v>non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f t="shared" si="132"/>
        <v>0</v>
      </c>
      <c r="BI237" t="str">
        <f t="shared" si="133"/>
        <v>non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f t="shared" si="134"/>
        <v>0</v>
      </c>
      <c r="BX237" t="str">
        <f t="shared" si="135"/>
        <v>non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f t="shared" si="136"/>
        <v>0</v>
      </c>
      <c r="CM237" t="str">
        <f t="shared" si="137"/>
        <v>non</v>
      </c>
      <c r="CN237">
        <v>0</v>
      </c>
      <c r="CO237">
        <v>1</v>
      </c>
      <c r="CP237">
        <v>0</v>
      </c>
      <c r="CQ237">
        <v>0</v>
      </c>
      <c r="CR237">
        <v>1</v>
      </c>
      <c r="CS237">
        <v>1</v>
      </c>
      <c r="CT237">
        <v>0</v>
      </c>
      <c r="CU237">
        <v>1</v>
      </c>
      <c r="CV237">
        <f t="shared" si="138"/>
        <v>4</v>
      </c>
      <c r="CW237" t="str">
        <f t="shared" si="139"/>
        <v>CORE</v>
      </c>
      <c r="CX237">
        <v>1</v>
      </c>
      <c r="CY237">
        <v>0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0</v>
      </c>
      <c r="DF237">
        <f t="shared" si="140"/>
        <v>6</v>
      </c>
      <c r="DG237" t="str">
        <f t="shared" si="141"/>
        <v>CORE</v>
      </c>
      <c r="DH237">
        <v>1</v>
      </c>
      <c r="DI237">
        <v>1</v>
      </c>
      <c r="DJ237">
        <v>1</v>
      </c>
      <c r="DK237">
        <v>1</v>
      </c>
      <c r="DL237">
        <v>0</v>
      </c>
      <c r="DM237">
        <v>1</v>
      </c>
      <c r="DN237">
        <v>1</v>
      </c>
      <c r="DO237">
        <v>1</v>
      </c>
      <c r="DP237">
        <f t="shared" si="142"/>
        <v>7</v>
      </c>
      <c r="DQ237" t="str">
        <f t="shared" si="143"/>
        <v>CORE</v>
      </c>
      <c r="DR237">
        <v>1</v>
      </c>
      <c r="DS237">
        <v>0</v>
      </c>
      <c r="DT237">
        <v>1</v>
      </c>
      <c r="DU237">
        <v>1</v>
      </c>
      <c r="DV237">
        <v>1</v>
      </c>
      <c r="DW237">
        <v>1</v>
      </c>
      <c r="DX237">
        <f t="shared" si="144"/>
        <v>5</v>
      </c>
      <c r="DY237" t="str">
        <f t="shared" si="145"/>
        <v>CORE</v>
      </c>
      <c r="DZ237">
        <v>0</v>
      </c>
      <c r="EA237">
        <v>1</v>
      </c>
      <c r="EB237">
        <v>0</v>
      </c>
      <c r="EC237">
        <v>0</v>
      </c>
      <c r="ED237">
        <v>0</v>
      </c>
      <c r="EE237">
        <v>0</v>
      </c>
      <c r="EF237">
        <f t="shared" si="146"/>
        <v>1</v>
      </c>
      <c r="EG237" t="str">
        <f t="shared" si="147"/>
        <v>non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1</v>
      </c>
      <c r="EN237">
        <f t="shared" si="148"/>
        <v>1</v>
      </c>
      <c r="EO237" t="str">
        <f t="shared" si="149"/>
        <v>non</v>
      </c>
      <c r="EP237">
        <v>0</v>
      </c>
      <c r="EQ237">
        <v>1</v>
      </c>
      <c r="ER237">
        <v>1</v>
      </c>
      <c r="ES237">
        <v>1</v>
      </c>
      <c r="ET237">
        <v>1</v>
      </c>
      <c r="EU237">
        <v>0</v>
      </c>
      <c r="EV237">
        <f t="shared" si="150"/>
        <v>4</v>
      </c>
      <c r="EW237" t="str">
        <f t="shared" si="151"/>
        <v>CORE</v>
      </c>
    </row>
    <row r="238" spans="1:153" x14ac:dyDescent="0.3">
      <c r="A238" t="s">
        <v>350</v>
      </c>
      <c r="B238">
        <v>0</v>
      </c>
      <c r="C238">
        <v>0</v>
      </c>
      <c r="D238">
        <v>0</v>
      </c>
      <c r="E238">
        <f t="shared" si="114"/>
        <v>0</v>
      </c>
      <c r="F238" t="str">
        <f t="shared" si="115"/>
        <v>non</v>
      </c>
      <c r="G238">
        <v>0</v>
      </c>
      <c r="H238">
        <v>0</v>
      </c>
      <c r="I238">
        <v>0</v>
      </c>
      <c r="J238">
        <f t="shared" si="116"/>
        <v>0</v>
      </c>
      <c r="K238" t="str">
        <f t="shared" si="117"/>
        <v>non</v>
      </c>
      <c r="L238">
        <v>0</v>
      </c>
      <c r="M238">
        <v>0</v>
      </c>
      <c r="N238">
        <v>0</v>
      </c>
      <c r="O238">
        <f t="shared" si="118"/>
        <v>0</v>
      </c>
      <c r="P238" t="str">
        <f t="shared" si="119"/>
        <v>non</v>
      </c>
      <c r="Q238">
        <v>0</v>
      </c>
      <c r="R238">
        <v>0</v>
      </c>
      <c r="S238">
        <v>0</v>
      </c>
      <c r="T238">
        <f t="shared" si="120"/>
        <v>0</v>
      </c>
      <c r="U238" t="str">
        <f t="shared" si="121"/>
        <v>non</v>
      </c>
      <c r="V238">
        <v>0</v>
      </c>
      <c r="W238">
        <v>0</v>
      </c>
      <c r="X238">
        <v>0</v>
      </c>
      <c r="Y238">
        <f t="shared" si="122"/>
        <v>0</v>
      </c>
      <c r="Z238" t="str">
        <f t="shared" si="123"/>
        <v>non</v>
      </c>
      <c r="AA238">
        <v>0</v>
      </c>
      <c r="AB238">
        <v>0</v>
      </c>
      <c r="AC238">
        <v>0</v>
      </c>
      <c r="AD238">
        <f t="shared" si="124"/>
        <v>0</v>
      </c>
      <c r="AE238" t="str">
        <f t="shared" si="125"/>
        <v>non</v>
      </c>
      <c r="AF238">
        <v>1</v>
      </c>
      <c r="AG238">
        <v>1</v>
      </c>
      <c r="AH238">
        <v>1</v>
      </c>
      <c r="AI238">
        <f t="shared" si="126"/>
        <v>3</v>
      </c>
      <c r="AJ238" t="str">
        <f t="shared" si="127"/>
        <v>CORE</v>
      </c>
      <c r="AK238">
        <v>0</v>
      </c>
      <c r="AL238">
        <v>0</v>
      </c>
      <c r="AM238">
        <v>0</v>
      </c>
      <c r="AN238">
        <f t="shared" si="128"/>
        <v>0</v>
      </c>
      <c r="AO238" t="str">
        <f t="shared" si="129"/>
        <v>non</v>
      </c>
      <c r="AP238">
        <v>0</v>
      </c>
      <c r="AQ238">
        <v>0</v>
      </c>
      <c r="AR238">
        <v>0</v>
      </c>
      <c r="AS238">
        <f t="shared" si="130"/>
        <v>0</v>
      </c>
      <c r="AT238" t="str">
        <f t="shared" si="131"/>
        <v>non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f t="shared" si="132"/>
        <v>0</v>
      </c>
      <c r="BI238" t="str">
        <f t="shared" si="133"/>
        <v>non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f t="shared" si="134"/>
        <v>0</v>
      </c>
      <c r="BX238" t="str">
        <f t="shared" si="135"/>
        <v>non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f t="shared" si="136"/>
        <v>0</v>
      </c>
      <c r="CM238" t="str">
        <f t="shared" si="137"/>
        <v>non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f t="shared" si="138"/>
        <v>0</v>
      </c>
      <c r="CW238" t="str">
        <f t="shared" si="139"/>
        <v>non</v>
      </c>
      <c r="CX238">
        <v>0</v>
      </c>
      <c r="CY238">
        <v>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f t="shared" si="140"/>
        <v>1</v>
      </c>
      <c r="DG238" t="str">
        <f t="shared" si="141"/>
        <v>non</v>
      </c>
      <c r="DH238">
        <v>0</v>
      </c>
      <c r="DI238">
        <v>1</v>
      </c>
      <c r="DJ238">
        <v>0</v>
      </c>
      <c r="DK238">
        <v>0</v>
      </c>
      <c r="DL238">
        <v>1</v>
      </c>
      <c r="DM238">
        <v>0</v>
      </c>
      <c r="DN238">
        <v>0</v>
      </c>
      <c r="DO238">
        <v>0</v>
      </c>
      <c r="DP238">
        <f t="shared" si="142"/>
        <v>2</v>
      </c>
      <c r="DQ238" t="str">
        <f t="shared" si="143"/>
        <v>CORE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f t="shared" si="144"/>
        <v>0</v>
      </c>
      <c r="DY238" t="str">
        <f t="shared" si="145"/>
        <v>non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f t="shared" si="146"/>
        <v>0</v>
      </c>
      <c r="EG238" t="str">
        <f t="shared" si="147"/>
        <v>non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f t="shared" si="148"/>
        <v>0</v>
      </c>
      <c r="EO238" t="str">
        <f t="shared" si="149"/>
        <v>non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f t="shared" si="150"/>
        <v>0</v>
      </c>
      <c r="EW238" t="str">
        <f t="shared" si="151"/>
        <v>non</v>
      </c>
    </row>
    <row r="239" spans="1:153" x14ac:dyDescent="0.3">
      <c r="A239" t="s">
        <v>351</v>
      </c>
      <c r="B239">
        <v>0</v>
      </c>
      <c r="C239">
        <v>0</v>
      </c>
      <c r="D239">
        <v>0</v>
      </c>
      <c r="E239">
        <f t="shared" si="114"/>
        <v>0</v>
      </c>
      <c r="F239" t="str">
        <f t="shared" si="115"/>
        <v>non</v>
      </c>
      <c r="G239">
        <v>0</v>
      </c>
      <c r="H239">
        <v>0</v>
      </c>
      <c r="I239">
        <v>0</v>
      </c>
      <c r="J239">
        <f t="shared" si="116"/>
        <v>0</v>
      </c>
      <c r="K239" t="str">
        <f t="shared" si="117"/>
        <v>non</v>
      </c>
      <c r="L239">
        <v>0</v>
      </c>
      <c r="M239">
        <v>0</v>
      </c>
      <c r="N239">
        <v>0</v>
      </c>
      <c r="O239">
        <f t="shared" si="118"/>
        <v>0</v>
      </c>
      <c r="P239" t="str">
        <f t="shared" si="119"/>
        <v>non</v>
      </c>
      <c r="Q239">
        <v>0</v>
      </c>
      <c r="R239">
        <v>0</v>
      </c>
      <c r="S239">
        <v>0</v>
      </c>
      <c r="T239">
        <f t="shared" si="120"/>
        <v>0</v>
      </c>
      <c r="U239" t="str">
        <f t="shared" si="121"/>
        <v>non</v>
      </c>
      <c r="V239">
        <v>0</v>
      </c>
      <c r="W239">
        <v>0</v>
      </c>
      <c r="X239">
        <v>0</v>
      </c>
      <c r="Y239">
        <f t="shared" si="122"/>
        <v>0</v>
      </c>
      <c r="Z239" t="str">
        <f t="shared" si="123"/>
        <v>non</v>
      </c>
      <c r="AA239">
        <v>0</v>
      </c>
      <c r="AB239">
        <v>0</v>
      </c>
      <c r="AC239">
        <v>0</v>
      </c>
      <c r="AD239">
        <f t="shared" si="124"/>
        <v>0</v>
      </c>
      <c r="AE239" t="str">
        <f t="shared" si="125"/>
        <v>non</v>
      </c>
      <c r="AF239">
        <v>0</v>
      </c>
      <c r="AG239">
        <v>0</v>
      </c>
      <c r="AH239">
        <v>0</v>
      </c>
      <c r="AI239">
        <f t="shared" si="126"/>
        <v>0</v>
      </c>
      <c r="AJ239" t="str">
        <f t="shared" si="127"/>
        <v>non</v>
      </c>
      <c r="AK239">
        <v>0</v>
      </c>
      <c r="AL239">
        <v>0</v>
      </c>
      <c r="AM239">
        <v>0</v>
      </c>
      <c r="AN239">
        <f t="shared" si="128"/>
        <v>0</v>
      </c>
      <c r="AO239" t="str">
        <f t="shared" si="129"/>
        <v>non</v>
      </c>
      <c r="AP239">
        <v>0</v>
      </c>
      <c r="AQ239">
        <v>0</v>
      </c>
      <c r="AR239">
        <v>0</v>
      </c>
      <c r="AS239">
        <f t="shared" si="130"/>
        <v>0</v>
      </c>
      <c r="AT239" t="str">
        <f t="shared" si="131"/>
        <v>non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f t="shared" si="132"/>
        <v>0</v>
      </c>
      <c r="BI239" t="str">
        <f t="shared" si="133"/>
        <v>non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f t="shared" si="134"/>
        <v>0</v>
      </c>
      <c r="BX239" t="str">
        <f t="shared" si="135"/>
        <v>non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f t="shared" si="136"/>
        <v>0</v>
      </c>
      <c r="CM239" t="str">
        <f t="shared" si="137"/>
        <v>non</v>
      </c>
      <c r="CN239">
        <v>1</v>
      </c>
      <c r="CO239">
        <v>1</v>
      </c>
      <c r="CP239">
        <v>1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f t="shared" si="138"/>
        <v>3</v>
      </c>
      <c r="CW239" t="str">
        <f t="shared" si="139"/>
        <v>CORE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f t="shared" si="140"/>
        <v>0</v>
      </c>
      <c r="DG239" t="str">
        <f t="shared" si="141"/>
        <v>non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f t="shared" si="142"/>
        <v>0</v>
      </c>
      <c r="DQ239" t="str">
        <f t="shared" si="143"/>
        <v>non</v>
      </c>
      <c r="DR239">
        <v>0</v>
      </c>
      <c r="DS239">
        <v>0</v>
      </c>
      <c r="DT239">
        <v>1</v>
      </c>
      <c r="DU239">
        <v>0</v>
      </c>
      <c r="DV239">
        <v>0</v>
      </c>
      <c r="DW239">
        <v>0</v>
      </c>
      <c r="DX239">
        <f t="shared" si="144"/>
        <v>1</v>
      </c>
      <c r="DY239" t="str">
        <f t="shared" si="145"/>
        <v>non</v>
      </c>
      <c r="DZ239">
        <v>0</v>
      </c>
      <c r="EA239">
        <v>0</v>
      </c>
      <c r="EB239">
        <v>1</v>
      </c>
      <c r="EC239">
        <v>0</v>
      </c>
      <c r="ED239">
        <v>0</v>
      </c>
      <c r="EE239">
        <v>0</v>
      </c>
      <c r="EF239">
        <f t="shared" si="146"/>
        <v>1</v>
      </c>
      <c r="EG239" t="str">
        <f t="shared" si="147"/>
        <v>non</v>
      </c>
      <c r="EH239">
        <v>0</v>
      </c>
      <c r="EI239">
        <v>0</v>
      </c>
      <c r="EJ239">
        <v>0</v>
      </c>
      <c r="EK239">
        <v>1</v>
      </c>
      <c r="EL239">
        <v>0</v>
      </c>
      <c r="EM239">
        <v>0</v>
      </c>
      <c r="EN239">
        <f t="shared" si="148"/>
        <v>1</v>
      </c>
      <c r="EO239" t="str">
        <f t="shared" si="149"/>
        <v>non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f t="shared" si="150"/>
        <v>0</v>
      </c>
      <c r="EW239" t="str">
        <f t="shared" si="151"/>
        <v>non</v>
      </c>
    </row>
    <row r="240" spans="1:153" x14ac:dyDescent="0.3">
      <c r="A240" t="s">
        <v>352</v>
      </c>
      <c r="B240">
        <v>0</v>
      </c>
      <c r="C240">
        <v>0</v>
      </c>
      <c r="D240">
        <v>1</v>
      </c>
      <c r="E240">
        <f t="shared" si="114"/>
        <v>1</v>
      </c>
      <c r="F240" t="str">
        <f t="shared" si="115"/>
        <v>CORE</v>
      </c>
      <c r="G240">
        <v>0</v>
      </c>
      <c r="H240">
        <v>0</v>
      </c>
      <c r="I240">
        <v>0</v>
      </c>
      <c r="J240">
        <f t="shared" si="116"/>
        <v>0</v>
      </c>
      <c r="K240" t="str">
        <f t="shared" si="117"/>
        <v>non</v>
      </c>
      <c r="L240">
        <v>0</v>
      </c>
      <c r="M240">
        <v>0</v>
      </c>
      <c r="N240">
        <v>0</v>
      </c>
      <c r="O240">
        <f t="shared" si="118"/>
        <v>0</v>
      </c>
      <c r="P240" t="str">
        <f t="shared" si="119"/>
        <v>non</v>
      </c>
      <c r="Q240">
        <v>0</v>
      </c>
      <c r="R240">
        <v>0</v>
      </c>
      <c r="S240">
        <v>0</v>
      </c>
      <c r="T240">
        <f t="shared" si="120"/>
        <v>0</v>
      </c>
      <c r="U240" t="str">
        <f t="shared" si="121"/>
        <v>non</v>
      </c>
      <c r="V240">
        <v>0</v>
      </c>
      <c r="W240">
        <v>0</v>
      </c>
      <c r="X240">
        <v>0</v>
      </c>
      <c r="Y240">
        <f t="shared" si="122"/>
        <v>0</v>
      </c>
      <c r="Z240" t="str">
        <f t="shared" si="123"/>
        <v>non</v>
      </c>
      <c r="AA240">
        <v>0</v>
      </c>
      <c r="AB240">
        <v>0</v>
      </c>
      <c r="AC240">
        <v>0</v>
      </c>
      <c r="AD240">
        <f t="shared" si="124"/>
        <v>0</v>
      </c>
      <c r="AE240" t="str">
        <f t="shared" si="125"/>
        <v>non</v>
      </c>
      <c r="AF240">
        <v>1</v>
      </c>
      <c r="AG240">
        <v>1</v>
      </c>
      <c r="AH240">
        <v>1</v>
      </c>
      <c r="AI240">
        <f t="shared" si="126"/>
        <v>3</v>
      </c>
      <c r="AJ240" t="str">
        <f t="shared" si="127"/>
        <v>CORE</v>
      </c>
      <c r="AK240">
        <v>1</v>
      </c>
      <c r="AL240">
        <v>1</v>
      </c>
      <c r="AM240">
        <v>1</v>
      </c>
      <c r="AN240">
        <f t="shared" si="128"/>
        <v>3</v>
      </c>
      <c r="AO240" t="str">
        <f t="shared" si="129"/>
        <v>CORE</v>
      </c>
      <c r="AP240">
        <v>0</v>
      </c>
      <c r="AQ240">
        <v>1</v>
      </c>
      <c r="AR240">
        <v>1</v>
      </c>
      <c r="AS240">
        <f t="shared" si="130"/>
        <v>2</v>
      </c>
      <c r="AT240" t="str">
        <f t="shared" si="131"/>
        <v>CORE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f t="shared" si="132"/>
        <v>0</v>
      </c>
      <c r="BI240" t="str">
        <f t="shared" si="133"/>
        <v>non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f t="shared" si="134"/>
        <v>0</v>
      </c>
      <c r="BX240" t="str">
        <f t="shared" si="135"/>
        <v>non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f t="shared" si="136"/>
        <v>0</v>
      </c>
      <c r="CM240" t="str">
        <f t="shared" si="137"/>
        <v>non</v>
      </c>
      <c r="CN240">
        <v>0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f t="shared" si="138"/>
        <v>7</v>
      </c>
      <c r="CW240" t="str">
        <f t="shared" si="139"/>
        <v>CORE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f t="shared" si="140"/>
        <v>8</v>
      </c>
      <c r="DG240" t="str">
        <f t="shared" si="141"/>
        <v>CORE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f t="shared" si="142"/>
        <v>8</v>
      </c>
      <c r="DQ240" t="str">
        <f t="shared" si="143"/>
        <v>CORE</v>
      </c>
      <c r="DR240">
        <v>0</v>
      </c>
      <c r="DS240">
        <v>1</v>
      </c>
      <c r="DT240">
        <v>1</v>
      </c>
      <c r="DU240">
        <v>1</v>
      </c>
      <c r="DV240">
        <v>0</v>
      </c>
      <c r="DW240">
        <v>1</v>
      </c>
      <c r="DX240">
        <f t="shared" si="144"/>
        <v>4</v>
      </c>
      <c r="DY240" t="str">
        <f t="shared" si="145"/>
        <v>CORE</v>
      </c>
      <c r="DZ240">
        <v>1</v>
      </c>
      <c r="EA240">
        <v>1</v>
      </c>
      <c r="EB240">
        <v>1</v>
      </c>
      <c r="EC240">
        <v>1</v>
      </c>
      <c r="ED240">
        <v>0</v>
      </c>
      <c r="EE240">
        <v>1</v>
      </c>
      <c r="EF240">
        <f t="shared" si="146"/>
        <v>5</v>
      </c>
      <c r="EG240" t="str">
        <f t="shared" si="147"/>
        <v>CORE</v>
      </c>
      <c r="EH240">
        <v>0</v>
      </c>
      <c r="EI240">
        <v>0</v>
      </c>
      <c r="EJ240">
        <v>1</v>
      </c>
      <c r="EK240">
        <v>0</v>
      </c>
      <c r="EL240">
        <v>1</v>
      </c>
      <c r="EM240">
        <v>1</v>
      </c>
      <c r="EN240">
        <f t="shared" si="148"/>
        <v>3</v>
      </c>
      <c r="EO240" t="str">
        <f t="shared" si="149"/>
        <v>CORE</v>
      </c>
      <c r="EP240">
        <v>1</v>
      </c>
      <c r="EQ240">
        <v>1</v>
      </c>
      <c r="ER240">
        <v>0</v>
      </c>
      <c r="ES240">
        <v>1</v>
      </c>
      <c r="ET240">
        <v>1</v>
      </c>
      <c r="EU240">
        <v>1</v>
      </c>
      <c r="EV240">
        <f t="shared" si="150"/>
        <v>5</v>
      </c>
      <c r="EW240" t="str">
        <f t="shared" si="151"/>
        <v>CORE</v>
      </c>
    </row>
    <row r="241" spans="1:153" x14ac:dyDescent="0.3">
      <c r="A241" t="s">
        <v>353</v>
      </c>
      <c r="B241">
        <v>1</v>
      </c>
      <c r="C241">
        <v>0</v>
      </c>
      <c r="D241">
        <v>1</v>
      </c>
      <c r="E241">
        <f t="shared" si="114"/>
        <v>2</v>
      </c>
      <c r="F241" t="str">
        <f t="shared" si="115"/>
        <v>CORE</v>
      </c>
      <c r="G241">
        <v>1</v>
      </c>
      <c r="H241">
        <v>1</v>
      </c>
      <c r="I241">
        <v>1</v>
      </c>
      <c r="J241">
        <f t="shared" si="116"/>
        <v>3</v>
      </c>
      <c r="K241" t="str">
        <f t="shared" si="117"/>
        <v>CORE</v>
      </c>
      <c r="L241">
        <v>1</v>
      </c>
      <c r="M241">
        <v>1</v>
      </c>
      <c r="N241">
        <v>1</v>
      </c>
      <c r="O241">
        <f t="shared" si="118"/>
        <v>3</v>
      </c>
      <c r="P241" t="str">
        <f t="shared" si="119"/>
        <v>CORE</v>
      </c>
      <c r="Q241">
        <v>1</v>
      </c>
      <c r="R241">
        <v>1</v>
      </c>
      <c r="S241">
        <v>1</v>
      </c>
      <c r="T241">
        <f t="shared" si="120"/>
        <v>3</v>
      </c>
      <c r="U241" t="str">
        <f t="shared" si="121"/>
        <v>CORE</v>
      </c>
      <c r="V241">
        <v>1</v>
      </c>
      <c r="W241">
        <v>1</v>
      </c>
      <c r="X241">
        <v>1</v>
      </c>
      <c r="Y241">
        <f t="shared" si="122"/>
        <v>3</v>
      </c>
      <c r="Z241" t="str">
        <f t="shared" si="123"/>
        <v>CORE</v>
      </c>
      <c r="AA241">
        <v>1</v>
      </c>
      <c r="AB241">
        <v>1</v>
      </c>
      <c r="AC241">
        <v>1</v>
      </c>
      <c r="AD241">
        <f t="shared" si="124"/>
        <v>3</v>
      </c>
      <c r="AE241" t="str">
        <f t="shared" si="125"/>
        <v>CORE</v>
      </c>
      <c r="AF241">
        <v>0</v>
      </c>
      <c r="AG241">
        <v>1</v>
      </c>
      <c r="AH241">
        <v>1</v>
      </c>
      <c r="AI241">
        <f t="shared" si="126"/>
        <v>2</v>
      </c>
      <c r="AJ241" t="str">
        <f t="shared" si="127"/>
        <v>CORE</v>
      </c>
      <c r="AK241">
        <v>0</v>
      </c>
      <c r="AL241">
        <v>0</v>
      </c>
      <c r="AM241">
        <v>0</v>
      </c>
      <c r="AN241">
        <f t="shared" si="128"/>
        <v>0</v>
      </c>
      <c r="AO241" t="str">
        <f t="shared" si="129"/>
        <v>non</v>
      </c>
      <c r="AP241">
        <v>0</v>
      </c>
      <c r="AQ241">
        <v>0</v>
      </c>
      <c r="AR241">
        <v>0</v>
      </c>
      <c r="AS241">
        <f t="shared" si="130"/>
        <v>0</v>
      </c>
      <c r="AT241" t="str">
        <f t="shared" si="131"/>
        <v>non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f t="shared" si="132"/>
        <v>0</v>
      </c>
      <c r="BI241" t="str">
        <f t="shared" si="133"/>
        <v>non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f t="shared" si="134"/>
        <v>0</v>
      </c>
      <c r="BX241" t="str">
        <f t="shared" si="135"/>
        <v>non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f t="shared" si="136"/>
        <v>0</v>
      </c>
      <c r="CM241" t="str">
        <f t="shared" si="137"/>
        <v>non</v>
      </c>
      <c r="CN241">
        <v>0</v>
      </c>
      <c r="CO241">
        <v>1</v>
      </c>
      <c r="CP241">
        <v>1</v>
      </c>
      <c r="CQ241">
        <v>0</v>
      </c>
      <c r="CR241">
        <v>1</v>
      </c>
      <c r="CS241">
        <v>1</v>
      </c>
      <c r="CT241">
        <v>1</v>
      </c>
      <c r="CU241">
        <v>1</v>
      </c>
      <c r="CV241">
        <f t="shared" si="138"/>
        <v>6</v>
      </c>
      <c r="CW241" t="str">
        <f t="shared" si="139"/>
        <v>CORE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0</v>
      </c>
      <c r="DF241">
        <f t="shared" si="140"/>
        <v>7</v>
      </c>
      <c r="DG241" t="str">
        <f t="shared" si="141"/>
        <v>CORE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f t="shared" si="142"/>
        <v>8</v>
      </c>
      <c r="DQ241" t="str">
        <f t="shared" si="143"/>
        <v>CORE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f t="shared" si="144"/>
        <v>6</v>
      </c>
      <c r="DY241" t="str">
        <f t="shared" si="145"/>
        <v>CORE</v>
      </c>
      <c r="DZ241">
        <v>0</v>
      </c>
      <c r="EA241">
        <v>0</v>
      </c>
      <c r="EB241">
        <v>0</v>
      </c>
      <c r="EC241">
        <v>1</v>
      </c>
      <c r="ED241">
        <v>0</v>
      </c>
      <c r="EE241">
        <v>1</v>
      </c>
      <c r="EF241">
        <f t="shared" si="146"/>
        <v>2</v>
      </c>
      <c r="EG241" t="str">
        <f t="shared" si="147"/>
        <v>CORE</v>
      </c>
      <c r="EH241">
        <v>1</v>
      </c>
      <c r="EI241">
        <v>0</v>
      </c>
      <c r="EJ241">
        <v>1</v>
      </c>
      <c r="EK241">
        <v>1</v>
      </c>
      <c r="EL241">
        <v>1</v>
      </c>
      <c r="EM241">
        <v>1</v>
      </c>
      <c r="EN241">
        <f t="shared" si="148"/>
        <v>5</v>
      </c>
      <c r="EO241" t="str">
        <f t="shared" si="149"/>
        <v>CORE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1</v>
      </c>
      <c r="EV241">
        <f t="shared" si="150"/>
        <v>6</v>
      </c>
      <c r="EW241" t="str">
        <f t="shared" si="151"/>
        <v>CORE</v>
      </c>
    </row>
    <row r="242" spans="1:153" x14ac:dyDescent="0.3">
      <c r="A242" t="s">
        <v>354</v>
      </c>
      <c r="B242">
        <v>0</v>
      </c>
      <c r="C242">
        <v>0</v>
      </c>
      <c r="D242">
        <v>0</v>
      </c>
      <c r="E242">
        <f t="shared" si="114"/>
        <v>0</v>
      </c>
      <c r="F242" t="str">
        <f t="shared" si="115"/>
        <v>non</v>
      </c>
      <c r="G242">
        <v>0</v>
      </c>
      <c r="H242">
        <v>0</v>
      </c>
      <c r="I242">
        <v>0</v>
      </c>
      <c r="J242">
        <f t="shared" si="116"/>
        <v>0</v>
      </c>
      <c r="K242" t="str">
        <f t="shared" si="117"/>
        <v>non</v>
      </c>
      <c r="L242">
        <v>0</v>
      </c>
      <c r="M242">
        <v>0</v>
      </c>
      <c r="N242">
        <v>0</v>
      </c>
      <c r="O242">
        <f t="shared" si="118"/>
        <v>0</v>
      </c>
      <c r="P242" t="str">
        <f t="shared" si="119"/>
        <v>non</v>
      </c>
      <c r="Q242">
        <v>0</v>
      </c>
      <c r="R242">
        <v>1</v>
      </c>
      <c r="S242">
        <v>0</v>
      </c>
      <c r="T242">
        <f t="shared" si="120"/>
        <v>1</v>
      </c>
      <c r="U242" t="str">
        <f t="shared" si="121"/>
        <v>CORE</v>
      </c>
      <c r="V242">
        <v>0</v>
      </c>
      <c r="W242">
        <v>0</v>
      </c>
      <c r="X242">
        <v>0</v>
      </c>
      <c r="Y242">
        <f t="shared" si="122"/>
        <v>0</v>
      </c>
      <c r="Z242" t="str">
        <f t="shared" si="123"/>
        <v>non</v>
      </c>
      <c r="AA242">
        <v>0</v>
      </c>
      <c r="AB242">
        <v>0</v>
      </c>
      <c r="AC242">
        <v>0</v>
      </c>
      <c r="AD242">
        <f t="shared" si="124"/>
        <v>0</v>
      </c>
      <c r="AE242" t="str">
        <f t="shared" si="125"/>
        <v>non</v>
      </c>
      <c r="AF242">
        <v>0</v>
      </c>
      <c r="AG242">
        <v>0</v>
      </c>
      <c r="AH242">
        <v>0</v>
      </c>
      <c r="AI242">
        <f t="shared" si="126"/>
        <v>0</v>
      </c>
      <c r="AJ242" t="str">
        <f t="shared" si="127"/>
        <v>non</v>
      </c>
      <c r="AK242">
        <v>0</v>
      </c>
      <c r="AL242">
        <v>0</v>
      </c>
      <c r="AM242">
        <v>0</v>
      </c>
      <c r="AN242">
        <f t="shared" si="128"/>
        <v>0</v>
      </c>
      <c r="AO242" t="str">
        <f t="shared" si="129"/>
        <v>non</v>
      </c>
      <c r="AP242">
        <v>0</v>
      </c>
      <c r="AQ242">
        <v>0</v>
      </c>
      <c r="AR242">
        <v>0</v>
      </c>
      <c r="AS242">
        <f t="shared" si="130"/>
        <v>0</v>
      </c>
      <c r="AT242" t="str">
        <f t="shared" si="131"/>
        <v>non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f t="shared" si="132"/>
        <v>0</v>
      </c>
      <c r="BI242" t="str">
        <f t="shared" si="133"/>
        <v>non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f t="shared" si="134"/>
        <v>0</v>
      </c>
      <c r="BX242" t="str">
        <f t="shared" si="135"/>
        <v>non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f t="shared" si="136"/>
        <v>0</v>
      </c>
      <c r="CM242" t="str">
        <f t="shared" si="137"/>
        <v>non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f t="shared" si="138"/>
        <v>0</v>
      </c>
      <c r="CW242" t="str">
        <f t="shared" si="139"/>
        <v>non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f t="shared" si="140"/>
        <v>0</v>
      </c>
      <c r="DG242" t="str">
        <f t="shared" si="141"/>
        <v>non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f t="shared" si="142"/>
        <v>0</v>
      </c>
      <c r="DQ242" t="str">
        <f t="shared" si="143"/>
        <v>non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f t="shared" si="144"/>
        <v>0</v>
      </c>
      <c r="DY242" t="str">
        <f t="shared" si="145"/>
        <v>non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f t="shared" si="146"/>
        <v>0</v>
      </c>
      <c r="EG242" t="str">
        <f t="shared" si="147"/>
        <v>non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f t="shared" si="148"/>
        <v>0</v>
      </c>
      <c r="EO242" t="str">
        <f t="shared" si="149"/>
        <v>non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f t="shared" si="150"/>
        <v>0</v>
      </c>
      <c r="EW242" t="str">
        <f t="shared" si="151"/>
        <v>non</v>
      </c>
    </row>
    <row r="243" spans="1:153" x14ac:dyDescent="0.3">
      <c r="A243" t="s">
        <v>355</v>
      </c>
      <c r="B243">
        <v>0</v>
      </c>
      <c r="C243">
        <v>0</v>
      </c>
      <c r="D243">
        <v>0</v>
      </c>
      <c r="E243">
        <f t="shared" si="114"/>
        <v>0</v>
      </c>
      <c r="F243" t="str">
        <f t="shared" si="115"/>
        <v>non</v>
      </c>
      <c r="G243">
        <v>0</v>
      </c>
      <c r="H243">
        <v>0</v>
      </c>
      <c r="I243">
        <v>0</v>
      </c>
      <c r="J243">
        <f t="shared" si="116"/>
        <v>0</v>
      </c>
      <c r="K243" t="str">
        <f t="shared" si="117"/>
        <v>non</v>
      </c>
      <c r="L243">
        <v>0</v>
      </c>
      <c r="M243">
        <v>0</v>
      </c>
      <c r="N243">
        <v>0</v>
      </c>
      <c r="O243">
        <f t="shared" si="118"/>
        <v>0</v>
      </c>
      <c r="P243" t="str">
        <f t="shared" si="119"/>
        <v>non</v>
      </c>
      <c r="Q243">
        <v>0</v>
      </c>
      <c r="R243">
        <v>0</v>
      </c>
      <c r="S243">
        <v>0</v>
      </c>
      <c r="T243">
        <f t="shared" si="120"/>
        <v>0</v>
      </c>
      <c r="U243" t="str">
        <f t="shared" si="121"/>
        <v>non</v>
      </c>
      <c r="V243">
        <v>0</v>
      </c>
      <c r="W243">
        <v>0</v>
      </c>
      <c r="X243">
        <v>0</v>
      </c>
      <c r="Y243">
        <f t="shared" si="122"/>
        <v>0</v>
      </c>
      <c r="Z243" t="str">
        <f t="shared" si="123"/>
        <v>non</v>
      </c>
      <c r="AA243">
        <v>0</v>
      </c>
      <c r="AB243">
        <v>0</v>
      </c>
      <c r="AC243">
        <v>0</v>
      </c>
      <c r="AD243">
        <f t="shared" si="124"/>
        <v>0</v>
      </c>
      <c r="AE243" t="str">
        <f t="shared" si="125"/>
        <v>non</v>
      </c>
      <c r="AF243">
        <v>0</v>
      </c>
      <c r="AG243">
        <v>0</v>
      </c>
      <c r="AH243">
        <v>0</v>
      </c>
      <c r="AI243">
        <f t="shared" si="126"/>
        <v>0</v>
      </c>
      <c r="AJ243" t="str">
        <f t="shared" si="127"/>
        <v>non</v>
      </c>
      <c r="AK243">
        <v>0</v>
      </c>
      <c r="AL243">
        <v>0</v>
      </c>
      <c r="AM243">
        <v>0</v>
      </c>
      <c r="AN243">
        <f t="shared" si="128"/>
        <v>0</v>
      </c>
      <c r="AO243" t="str">
        <f t="shared" si="129"/>
        <v>non</v>
      </c>
      <c r="AP243">
        <v>0</v>
      </c>
      <c r="AQ243">
        <v>0</v>
      </c>
      <c r="AR243">
        <v>0</v>
      </c>
      <c r="AS243">
        <f t="shared" si="130"/>
        <v>0</v>
      </c>
      <c r="AT243" t="str">
        <f t="shared" si="131"/>
        <v>non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f t="shared" si="132"/>
        <v>0</v>
      </c>
      <c r="BI243" t="str">
        <f t="shared" si="133"/>
        <v>non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f t="shared" si="134"/>
        <v>0</v>
      </c>
      <c r="BX243" t="str">
        <f t="shared" si="135"/>
        <v>non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f t="shared" si="136"/>
        <v>0</v>
      </c>
      <c r="CM243" t="str">
        <f t="shared" si="137"/>
        <v>non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f t="shared" si="138"/>
        <v>0</v>
      </c>
      <c r="CW243" t="str">
        <f t="shared" si="139"/>
        <v>non</v>
      </c>
      <c r="CX243">
        <v>1</v>
      </c>
      <c r="CY243">
        <v>1</v>
      </c>
      <c r="CZ243">
        <v>1</v>
      </c>
      <c r="DA243">
        <v>1</v>
      </c>
      <c r="DB243">
        <v>0</v>
      </c>
      <c r="DC243">
        <v>1</v>
      </c>
      <c r="DD243">
        <v>1</v>
      </c>
      <c r="DE243">
        <v>0</v>
      </c>
      <c r="DF243">
        <f t="shared" si="140"/>
        <v>6</v>
      </c>
      <c r="DG243" t="str">
        <f t="shared" si="141"/>
        <v>CORE</v>
      </c>
      <c r="DH243">
        <v>1</v>
      </c>
      <c r="DI243">
        <v>1</v>
      </c>
      <c r="DJ243">
        <v>0</v>
      </c>
      <c r="DK243">
        <v>0</v>
      </c>
      <c r="DL243">
        <v>0</v>
      </c>
      <c r="DM243">
        <v>1</v>
      </c>
      <c r="DN243">
        <v>0</v>
      </c>
      <c r="DO243">
        <v>0</v>
      </c>
      <c r="DP243">
        <f t="shared" si="142"/>
        <v>3</v>
      </c>
      <c r="DQ243" t="str">
        <f t="shared" si="143"/>
        <v>CORE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f t="shared" si="144"/>
        <v>0</v>
      </c>
      <c r="DY243" t="str">
        <f t="shared" si="145"/>
        <v>non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f t="shared" si="146"/>
        <v>0</v>
      </c>
      <c r="EG243" t="str">
        <f t="shared" si="147"/>
        <v>non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f t="shared" si="148"/>
        <v>0</v>
      </c>
      <c r="EO243" t="str">
        <f t="shared" si="149"/>
        <v>non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f t="shared" si="150"/>
        <v>0</v>
      </c>
      <c r="EW243" t="str">
        <f t="shared" si="151"/>
        <v>non</v>
      </c>
    </row>
    <row r="244" spans="1:153" x14ac:dyDescent="0.3">
      <c r="A244" t="s">
        <v>356</v>
      </c>
      <c r="B244">
        <v>1</v>
      </c>
      <c r="C244">
        <v>1</v>
      </c>
      <c r="D244">
        <v>1</v>
      </c>
      <c r="E244">
        <f t="shared" si="114"/>
        <v>3</v>
      </c>
      <c r="F244" t="str">
        <f t="shared" si="115"/>
        <v>CORE</v>
      </c>
      <c r="G244">
        <v>1</v>
      </c>
      <c r="H244">
        <v>1</v>
      </c>
      <c r="I244">
        <v>1</v>
      </c>
      <c r="J244">
        <f t="shared" si="116"/>
        <v>3</v>
      </c>
      <c r="K244" t="str">
        <f t="shared" si="117"/>
        <v>CORE</v>
      </c>
      <c r="L244">
        <v>0</v>
      </c>
      <c r="M244">
        <v>0</v>
      </c>
      <c r="N244">
        <v>0</v>
      </c>
      <c r="O244">
        <f t="shared" si="118"/>
        <v>0</v>
      </c>
      <c r="P244" t="str">
        <f t="shared" si="119"/>
        <v>non</v>
      </c>
      <c r="Q244">
        <v>1</v>
      </c>
      <c r="R244">
        <v>1</v>
      </c>
      <c r="S244">
        <v>1</v>
      </c>
      <c r="T244">
        <f t="shared" si="120"/>
        <v>3</v>
      </c>
      <c r="U244" t="str">
        <f t="shared" si="121"/>
        <v>CORE</v>
      </c>
      <c r="V244">
        <v>1</v>
      </c>
      <c r="W244">
        <v>1</v>
      </c>
      <c r="X244">
        <v>1</v>
      </c>
      <c r="Y244">
        <f t="shared" si="122"/>
        <v>3</v>
      </c>
      <c r="Z244" t="str">
        <f t="shared" si="123"/>
        <v>CORE</v>
      </c>
      <c r="AA244">
        <v>1</v>
      </c>
      <c r="AB244">
        <v>1</v>
      </c>
      <c r="AC244">
        <v>1</v>
      </c>
      <c r="AD244">
        <f t="shared" si="124"/>
        <v>3</v>
      </c>
      <c r="AE244" t="str">
        <f t="shared" si="125"/>
        <v>CORE</v>
      </c>
      <c r="AF244">
        <v>0</v>
      </c>
      <c r="AG244">
        <v>0</v>
      </c>
      <c r="AH244">
        <v>0</v>
      </c>
      <c r="AI244">
        <f t="shared" si="126"/>
        <v>0</v>
      </c>
      <c r="AJ244" t="str">
        <f t="shared" si="127"/>
        <v>non</v>
      </c>
      <c r="AK244">
        <v>0</v>
      </c>
      <c r="AL244">
        <v>0</v>
      </c>
      <c r="AM244">
        <v>0</v>
      </c>
      <c r="AN244">
        <f t="shared" si="128"/>
        <v>0</v>
      </c>
      <c r="AO244" t="str">
        <f t="shared" si="129"/>
        <v>non</v>
      </c>
      <c r="AP244">
        <v>0</v>
      </c>
      <c r="AQ244">
        <v>0</v>
      </c>
      <c r="AR244">
        <v>0</v>
      </c>
      <c r="AS244">
        <f t="shared" si="130"/>
        <v>0</v>
      </c>
      <c r="AT244" t="str">
        <f t="shared" si="131"/>
        <v>non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f t="shared" si="132"/>
        <v>0</v>
      </c>
      <c r="BI244" t="str">
        <f t="shared" si="133"/>
        <v>non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f t="shared" si="134"/>
        <v>0</v>
      </c>
      <c r="BX244" t="str">
        <f t="shared" si="135"/>
        <v>non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f t="shared" si="136"/>
        <v>0</v>
      </c>
      <c r="CM244" t="str">
        <f t="shared" si="137"/>
        <v>non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1</v>
      </c>
      <c r="CU244">
        <v>0</v>
      </c>
      <c r="CV244">
        <f t="shared" si="138"/>
        <v>2</v>
      </c>
      <c r="CW244" t="str">
        <f t="shared" si="139"/>
        <v>CORE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0</v>
      </c>
      <c r="DE244">
        <v>0</v>
      </c>
      <c r="DF244">
        <f t="shared" si="140"/>
        <v>6</v>
      </c>
      <c r="DG244" t="str">
        <f t="shared" si="141"/>
        <v>CORE</v>
      </c>
      <c r="DH244">
        <v>1</v>
      </c>
      <c r="DI244">
        <v>1</v>
      </c>
      <c r="DJ244">
        <v>0</v>
      </c>
      <c r="DK244">
        <v>1</v>
      </c>
      <c r="DL244">
        <v>0</v>
      </c>
      <c r="DM244">
        <v>0</v>
      </c>
      <c r="DN244">
        <v>1</v>
      </c>
      <c r="DO244">
        <v>0</v>
      </c>
      <c r="DP244">
        <f t="shared" si="142"/>
        <v>4</v>
      </c>
      <c r="DQ244" t="str">
        <f t="shared" si="143"/>
        <v>CORE</v>
      </c>
      <c r="DR244">
        <v>1</v>
      </c>
      <c r="DS244">
        <v>1</v>
      </c>
      <c r="DT244">
        <v>1</v>
      </c>
      <c r="DU244">
        <v>1</v>
      </c>
      <c r="DV244">
        <v>0</v>
      </c>
      <c r="DW244">
        <v>1</v>
      </c>
      <c r="DX244">
        <f t="shared" si="144"/>
        <v>5</v>
      </c>
      <c r="DY244" t="str">
        <f t="shared" si="145"/>
        <v>CORE</v>
      </c>
      <c r="DZ244">
        <v>0</v>
      </c>
      <c r="EA244">
        <v>0</v>
      </c>
      <c r="EB244">
        <v>1</v>
      </c>
      <c r="EC244">
        <v>1</v>
      </c>
      <c r="ED244">
        <v>0</v>
      </c>
      <c r="EE244">
        <v>1</v>
      </c>
      <c r="EF244">
        <f t="shared" si="146"/>
        <v>3</v>
      </c>
      <c r="EG244" t="str">
        <f t="shared" si="147"/>
        <v>CORE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f t="shared" si="148"/>
        <v>6</v>
      </c>
      <c r="EO244" t="str">
        <f t="shared" si="149"/>
        <v>CORE</v>
      </c>
      <c r="EP244">
        <v>1</v>
      </c>
      <c r="EQ244">
        <v>1</v>
      </c>
      <c r="ER244">
        <v>1</v>
      </c>
      <c r="ES244">
        <v>1</v>
      </c>
      <c r="ET244">
        <v>1</v>
      </c>
      <c r="EU244">
        <v>1</v>
      </c>
      <c r="EV244">
        <f t="shared" si="150"/>
        <v>6</v>
      </c>
      <c r="EW244" t="str">
        <f t="shared" si="151"/>
        <v>CORE</v>
      </c>
    </row>
    <row r="245" spans="1:153" x14ac:dyDescent="0.3">
      <c r="A245" t="s">
        <v>357</v>
      </c>
      <c r="B245">
        <v>1</v>
      </c>
      <c r="C245">
        <v>0</v>
      </c>
      <c r="D245">
        <v>1</v>
      </c>
      <c r="E245">
        <f t="shared" si="114"/>
        <v>2</v>
      </c>
      <c r="F245" t="str">
        <f t="shared" si="115"/>
        <v>CORE</v>
      </c>
      <c r="G245">
        <v>1</v>
      </c>
      <c r="H245">
        <v>1</v>
      </c>
      <c r="I245">
        <v>0</v>
      </c>
      <c r="J245">
        <f t="shared" si="116"/>
        <v>2</v>
      </c>
      <c r="K245" t="str">
        <f t="shared" si="117"/>
        <v>CORE</v>
      </c>
      <c r="L245">
        <v>1</v>
      </c>
      <c r="M245">
        <v>0</v>
      </c>
      <c r="N245">
        <v>0</v>
      </c>
      <c r="O245">
        <f t="shared" si="118"/>
        <v>1</v>
      </c>
      <c r="P245" t="str">
        <f t="shared" si="119"/>
        <v>CORE</v>
      </c>
      <c r="Q245">
        <v>0</v>
      </c>
      <c r="R245">
        <v>0</v>
      </c>
      <c r="S245">
        <v>0</v>
      </c>
      <c r="T245">
        <f t="shared" si="120"/>
        <v>0</v>
      </c>
      <c r="U245" t="str">
        <f t="shared" si="121"/>
        <v>non</v>
      </c>
      <c r="V245">
        <v>0</v>
      </c>
      <c r="W245">
        <v>0</v>
      </c>
      <c r="X245">
        <v>1</v>
      </c>
      <c r="Y245">
        <f t="shared" si="122"/>
        <v>1</v>
      </c>
      <c r="Z245" t="str">
        <f t="shared" si="123"/>
        <v>CORE</v>
      </c>
      <c r="AA245">
        <v>0</v>
      </c>
      <c r="AB245">
        <v>0</v>
      </c>
      <c r="AC245">
        <v>0</v>
      </c>
      <c r="AD245">
        <f t="shared" si="124"/>
        <v>0</v>
      </c>
      <c r="AE245" t="str">
        <f t="shared" si="125"/>
        <v>non</v>
      </c>
      <c r="AF245">
        <v>0</v>
      </c>
      <c r="AG245">
        <v>0</v>
      </c>
      <c r="AH245">
        <v>0</v>
      </c>
      <c r="AI245">
        <f t="shared" si="126"/>
        <v>0</v>
      </c>
      <c r="AJ245" t="str">
        <f t="shared" si="127"/>
        <v>non</v>
      </c>
      <c r="AK245">
        <v>0</v>
      </c>
      <c r="AL245">
        <v>0</v>
      </c>
      <c r="AM245">
        <v>0</v>
      </c>
      <c r="AN245">
        <f t="shared" si="128"/>
        <v>0</v>
      </c>
      <c r="AO245" t="str">
        <f t="shared" si="129"/>
        <v>non</v>
      </c>
      <c r="AP245">
        <v>0</v>
      </c>
      <c r="AQ245">
        <v>0</v>
      </c>
      <c r="AR245">
        <v>0</v>
      </c>
      <c r="AS245">
        <f t="shared" si="130"/>
        <v>0</v>
      </c>
      <c r="AT245" t="str">
        <f t="shared" si="131"/>
        <v>non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f t="shared" si="132"/>
        <v>0</v>
      </c>
      <c r="BI245" t="str">
        <f t="shared" si="133"/>
        <v>non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f t="shared" si="134"/>
        <v>0</v>
      </c>
      <c r="BX245" t="str">
        <f t="shared" si="135"/>
        <v>non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f t="shared" si="136"/>
        <v>0</v>
      </c>
      <c r="CM245" t="str">
        <f t="shared" si="137"/>
        <v>non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1</v>
      </c>
      <c r="CT245">
        <v>1</v>
      </c>
      <c r="CU245">
        <v>1</v>
      </c>
      <c r="CV245">
        <f t="shared" si="138"/>
        <v>3</v>
      </c>
      <c r="CW245" t="str">
        <f t="shared" si="139"/>
        <v>CORE</v>
      </c>
      <c r="CX245">
        <v>0</v>
      </c>
      <c r="CY245">
        <v>1</v>
      </c>
      <c r="CZ245">
        <v>0</v>
      </c>
      <c r="DA245">
        <v>1</v>
      </c>
      <c r="DB245">
        <v>0</v>
      </c>
      <c r="DC245">
        <v>1</v>
      </c>
      <c r="DD245">
        <v>1</v>
      </c>
      <c r="DE245">
        <v>0</v>
      </c>
      <c r="DF245">
        <f t="shared" si="140"/>
        <v>4</v>
      </c>
      <c r="DG245" t="str">
        <f t="shared" si="141"/>
        <v>CORE</v>
      </c>
      <c r="DH245">
        <v>0</v>
      </c>
      <c r="DI245">
        <v>0</v>
      </c>
      <c r="DJ245">
        <v>1</v>
      </c>
      <c r="DK245">
        <v>1</v>
      </c>
      <c r="DL245">
        <v>1</v>
      </c>
      <c r="DM245">
        <v>0</v>
      </c>
      <c r="DN245">
        <v>0</v>
      </c>
      <c r="DO245">
        <v>1</v>
      </c>
      <c r="DP245">
        <f t="shared" si="142"/>
        <v>4</v>
      </c>
      <c r="DQ245" t="str">
        <f t="shared" si="143"/>
        <v>CORE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f t="shared" si="144"/>
        <v>0</v>
      </c>
      <c r="DY245" t="str">
        <f t="shared" si="145"/>
        <v>non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f t="shared" si="146"/>
        <v>0</v>
      </c>
      <c r="EG245" t="str">
        <f t="shared" si="147"/>
        <v>non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f t="shared" si="148"/>
        <v>0</v>
      </c>
      <c r="EO245" t="str">
        <f t="shared" si="149"/>
        <v>non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f t="shared" si="150"/>
        <v>0</v>
      </c>
      <c r="EW245" t="str">
        <f t="shared" si="151"/>
        <v>non</v>
      </c>
    </row>
    <row r="246" spans="1:153" x14ac:dyDescent="0.3">
      <c r="A246" t="s">
        <v>358</v>
      </c>
      <c r="B246">
        <v>0</v>
      </c>
      <c r="C246">
        <v>1</v>
      </c>
      <c r="D246">
        <v>1</v>
      </c>
      <c r="E246">
        <f t="shared" si="114"/>
        <v>2</v>
      </c>
      <c r="F246" t="str">
        <f t="shared" si="115"/>
        <v>CORE</v>
      </c>
      <c r="G246">
        <v>0</v>
      </c>
      <c r="H246">
        <v>0</v>
      </c>
      <c r="I246">
        <v>0</v>
      </c>
      <c r="J246">
        <f t="shared" si="116"/>
        <v>0</v>
      </c>
      <c r="K246" t="str">
        <f t="shared" si="117"/>
        <v>non</v>
      </c>
      <c r="L246">
        <v>1</v>
      </c>
      <c r="M246">
        <v>1</v>
      </c>
      <c r="N246">
        <v>1</v>
      </c>
      <c r="O246">
        <f t="shared" si="118"/>
        <v>3</v>
      </c>
      <c r="P246" t="str">
        <f t="shared" si="119"/>
        <v>CORE</v>
      </c>
      <c r="Q246">
        <v>1</v>
      </c>
      <c r="R246">
        <v>1</v>
      </c>
      <c r="S246">
        <v>1</v>
      </c>
      <c r="T246">
        <f t="shared" si="120"/>
        <v>3</v>
      </c>
      <c r="U246" t="str">
        <f t="shared" si="121"/>
        <v>CORE</v>
      </c>
      <c r="V246">
        <v>0</v>
      </c>
      <c r="W246">
        <v>1</v>
      </c>
      <c r="X246">
        <v>1</v>
      </c>
      <c r="Y246">
        <f t="shared" si="122"/>
        <v>2</v>
      </c>
      <c r="Z246" t="str">
        <f t="shared" si="123"/>
        <v>CORE</v>
      </c>
      <c r="AA246">
        <v>1</v>
      </c>
      <c r="AB246">
        <v>1</v>
      </c>
      <c r="AC246">
        <v>1</v>
      </c>
      <c r="AD246">
        <f t="shared" si="124"/>
        <v>3</v>
      </c>
      <c r="AE246" t="str">
        <f t="shared" si="125"/>
        <v>CORE</v>
      </c>
      <c r="AF246">
        <v>0</v>
      </c>
      <c r="AG246">
        <v>0</v>
      </c>
      <c r="AH246">
        <v>0</v>
      </c>
      <c r="AI246">
        <f t="shared" si="126"/>
        <v>0</v>
      </c>
      <c r="AJ246" t="str">
        <f t="shared" si="127"/>
        <v>non</v>
      </c>
      <c r="AK246">
        <v>0</v>
      </c>
      <c r="AL246">
        <v>0</v>
      </c>
      <c r="AM246">
        <v>1</v>
      </c>
      <c r="AN246">
        <f t="shared" si="128"/>
        <v>1</v>
      </c>
      <c r="AO246" t="str">
        <f t="shared" si="129"/>
        <v>CORE</v>
      </c>
      <c r="AP246">
        <v>0</v>
      </c>
      <c r="AQ246">
        <v>0</v>
      </c>
      <c r="AR246">
        <v>0</v>
      </c>
      <c r="AS246">
        <f t="shared" si="130"/>
        <v>0</v>
      </c>
      <c r="AT246" t="str">
        <f t="shared" si="131"/>
        <v>non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f t="shared" si="132"/>
        <v>13</v>
      </c>
      <c r="BI246" t="str">
        <f t="shared" si="133"/>
        <v>CORE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f t="shared" si="134"/>
        <v>13</v>
      </c>
      <c r="BX246" t="str">
        <f t="shared" si="135"/>
        <v>CORE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f t="shared" si="136"/>
        <v>13</v>
      </c>
      <c r="CM246" t="str">
        <f t="shared" si="137"/>
        <v>CORE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0</v>
      </c>
      <c r="CT246">
        <v>1</v>
      </c>
      <c r="CU246">
        <v>1</v>
      </c>
      <c r="CV246">
        <f t="shared" si="138"/>
        <v>7</v>
      </c>
      <c r="CW246" t="str">
        <f t="shared" si="139"/>
        <v>CORE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f t="shared" si="140"/>
        <v>8</v>
      </c>
      <c r="DG246" t="str">
        <f t="shared" si="141"/>
        <v>CORE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f t="shared" si="142"/>
        <v>8</v>
      </c>
      <c r="DQ246" t="str">
        <f t="shared" si="143"/>
        <v>CORE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>
        <f t="shared" si="144"/>
        <v>6</v>
      </c>
      <c r="DY246" t="str">
        <f t="shared" si="145"/>
        <v>CORE</v>
      </c>
      <c r="DZ246">
        <v>0</v>
      </c>
      <c r="EA246">
        <v>1</v>
      </c>
      <c r="EB246">
        <v>1</v>
      </c>
      <c r="EC246">
        <v>1</v>
      </c>
      <c r="ED246">
        <v>1</v>
      </c>
      <c r="EE246">
        <v>1</v>
      </c>
      <c r="EF246">
        <f t="shared" si="146"/>
        <v>5</v>
      </c>
      <c r="EG246" t="str">
        <f t="shared" si="147"/>
        <v>CORE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f t="shared" si="148"/>
        <v>6</v>
      </c>
      <c r="EO246" t="str">
        <f t="shared" si="149"/>
        <v>CORE</v>
      </c>
      <c r="EP246">
        <v>1</v>
      </c>
      <c r="EQ246">
        <v>1</v>
      </c>
      <c r="ER246">
        <v>1</v>
      </c>
      <c r="ES246">
        <v>1</v>
      </c>
      <c r="ET246">
        <v>1</v>
      </c>
      <c r="EU246">
        <v>1</v>
      </c>
      <c r="EV246">
        <f t="shared" si="150"/>
        <v>6</v>
      </c>
      <c r="EW246" t="str">
        <f t="shared" si="151"/>
        <v>CORE</v>
      </c>
    </row>
    <row r="247" spans="1:153" x14ac:dyDescent="0.3">
      <c r="A247" t="s">
        <v>359</v>
      </c>
      <c r="B247">
        <v>0</v>
      </c>
      <c r="C247">
        <v>0</v>
      </c>
      <c r="D247">
        <v>0</v>
      </c>
      <c r="E247">
        <f t="shared" si="114"/>
        <v>0</v>
      </c>
      <c r="F247" t="str">
        <f t="shared" si="115"/>
        <v>non</v>
      </c>
      <c r="G247">
        <v>0</v>
      </c>
      <c r="H247">
        <v>0</v>
      </c>
      <c r="I247">
        <v>0</v>
      </c>
      <c r="J247">
        <f t="shared" si="116"/>
        <v>0</v>
      </c>
      <c r="K247" t="str">
        <f t="shared" si="117"/>
        <v>non</v>
      </c>
      <c r="L247">
        <v>0</v>
      </c>
      <c r="M247">
        <v>0</v>
      </c>
      <c r="N247">
        <v>0</v>
      </c>
      <c r="O247">
        <f t="shared" si="118"/>
        <v>0</v>
      </c>
      <c r="P247" t="str">
        <f t="shared" si="119"/>
        <v>non</v>
      </c>
      <c r="Q247">
        <v>0</v>
      </c>
      <c r="R247">
        <v>0</v>
      </c>
      <c r="S247">
        <v>0</v>
      </c>
      <c r="T247">
        <f t="shared" si="120"/>
        <v>0</v>
      </c>
      <c r="U247" t="str">
        <f t="shared" si="121"/>
        <v>non</v>
      </c>
      <c r="V247">
        <v>0</v>
      </c>
      <c r="W247">
        <v>0</v>
      </c>
      <c r="X247">
        <v>0</v>
      </c>
      <c r="Y247">
        <f t="shared" si="122"/>
        <v>0</v>
      </c>
      <c r="Z247" t="str">
        <f t="shared" si="123"/>
        <v>non</v>
      </c>
      <c r="AA247">
        <v>0</v>
      </c>
      <c r="AB247">
        <v>0</v>
      </c>
      <c r="AC247">
        <v>0</v>
      </c>
      <c r="AD247">
        <f t="shared" si="124"/>
        <v>0</v>
      </c>
      <c r="AE247" t="str">
        <f t="shared" si="125"/>
        <v>non</v>
      </c>
      <c r="AF247">
        <v>0</v>
      </c>
      <c r="AG247">
        <v>1</v>
      </c>
      <c r="AH247">
        <v>0</v>
      </c>
      <c r="AI247">
        <f t="shared" si="126"/>
        <v>1</v>
      </c>
      <c r="AJ247" t="str">
        <f t="shared" si="127"/>
        <v>CORE</v>
      </c>
      <c r="AK247">
        <v>0</v>
      </c>
      <c r="AL247">
        <v>1</v>
      </c>
      <c r="AM247">
        <v>0</v>
      </c>
      <c r="AN247">
        <f t="shared" si="128"/>
        <v>1</v>
      </c>
      <c r="AO247" t="str">
        <f t="shared" si="129"/>
        <v>CORE</v>
      </c>
      <c r="AP247">
        <v>0</v>
      </c>
      <c r="AQ247">
        <v>0</v>
      </c>
      <c r="AR247">
        <v>0</v>
      </c>
      <c r="AS247">
        <f t="shared" si="130"/>
        <v>0</v>
      </c>
      <c r="AT247" t="str">
        <f t="shared" si="131"/>
        <v>non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f t="shared" si="132"/>
        <v>13</v>
      </c>
      <c r="BI247" t="str">
        <f t="shared" si="133"/>
        <v>CORE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f t="shared" si="134"/>
        <v>13</v>
      </c>
      <c r="BX247" t="str">
        <f t="shared" si="135"/>
        <v>CORE</v>
      </c>
      <c r="BY247">
        <v>1</v>
      </c>
      <c r="BZ247">
        <v>1</v>
      </c>
      <c r="CA247">
        <v>0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f t="shared" si="136"/>
        <v>12</v>
      </c>
      <c r="CM247" t="str">
        <f t="shared" si="137"/>
        <v>CORE</v>
      </c>
      <c r="CN247">
        <v>0</v>
      </c>
      <c r="CO247">
        <v>0</v>
      </c>
      <c r="CP247">
        <v>1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f t="shared" si="138"/>
        <v>1</v>
      </c>
      <c r="CW247" t="str">
        <f t="shared" si="139"/>
        <v>non</v>
      </c>
      <c r="CX247">
        <v>1</v>
      </c>
      <c r="CY247">
        <v>0</v>
      </c>
      <c r="CZ247">
        <v>1</v>
      </c>
      <c r="DA247">
        <v>1</v>
      </c>
      <c r="DB247">
        <v>0</v>
      </c>
      <c r="DC247">
        <v>0</v>
      </c>
      <c r="DD247">
        <v>0</v>
      </c>
      <c r="DE247">
        <v>1</v>
      </c>
      <c r="DF247">
        <f t="shared" si="140"/>
        <v>4</v>
      </c>
      <c r="DG247" t="str">
        <f t="shared" si="141"/>
        <v>CORE</v>
      </c>
      <c r="DH247">
        <v>1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1</v>
      </c>
      <c r="DP247">
        <f t="shared" si="142"/>
        <v>2</v>
      </c>
      <c r="DQ247" t="str">
        <f t="shared" si="143"/>
        <v>CORE</v>
      </c>
      <c r="DR247">
        <v>1</v>
      </c>
      <c r="DS247">
        <v>0</v>
      </c>
      <c r="DT247">
        <v>1</v>
      </c>
      <c r="DU247">
        <v>0</v>
      </c>
      <c r="DV247">
        <v>0</v>
      </c>
      <c r="DW247">
        <v>0</v>
      </c>
      <c r="DX247">
        <f t="shared" si="144"/>
        <v>2</v>
      </c>
      <c r="DY247" t="str">
        <f t="shared" si="145"/>
        <v>CORE</v>
      </c>
      <c r="DZ247">
        <v>0</v>
      </c>
      <c r="EA247">
        <v>0</v>
      </c>
      <c r="EB247">
        <v>0</v>
      </c>
      <c r="EC247">
        <v>0</v>
      </c>
      <c r="ED247">
        <v>1</v>
      </c>
      <c r="EE247">
        <v>0</v>
      </c>
      <c r="EF247">
        <f t="shared" si="146"/>
        <v>1</v>
      </c>
      <c r="EG247" t="str">
        <f t="shared" si="147"/>
        <v>non</v>
      </c>
      <c r="EH247">
        <v>0</v>
      </c>
      <c r="EI247">
        <v>0</v>
      </c>
      <c r="EJ247">
        <v>1</v>
      </c>
      <c r="EK247">
        <v>1</v>
      </c>
      <c r="EL247">
        <v>0</v>
      </c>
      <c r="EM247">
        <v>1</v>
      </c>
      <c r="EN247">
        <f t="shared" si="148"/>
        <v>3</v>
      </c>
      <c r="EO247" t="str">
        <f t="shared" si="149"/>
        <v>CORE</v>
      </c>
      <c r="EP247">
        <v>0</v>
      </c>
      <c r="EQ247">
        <v>1</v>
      </c>
      <c r="ER247">
        <v>0</v>
      </c>
      <c r="ES247">
        <v>0</v>
      </c>
      <c r="ET247">
        <v>0</v>
      </c>
      <c r="EU247">
        <v>1</v>
      </c>
      <c r="EV247">
        <f t="shared" si="150"/>
        <v>2</v>
      </c>
      <c r="EW247" t="str">
        <f t="shared" si="151"/>
        <v>CORE</v>
      </c>
    </row>
    <row r="248" spans="1:153" x14ac:dyDescent="0.3">
      <c r="A248" t="s">
        <v>360</v>
      </c>
      <c r="B248">
        <v>0</v>
      </c>
      <c r="C248">
        <v>0</v>
      </c>
      <c r="D248">
        <v>1</v>
      </c>
      <c r="E248">
        <f t="shared" si="114"/>
        <v>1</v>
      </c>
      <c r="F248" t="str">
        <f t="shared" si="115"/>
        <v>CORE</v>
      </c>
      <c r="G248">
        <v>0</v>
      </c>
      <c r="H248">
        <v>0</v>
      </c>
      <c r="I248">
        <v>1</v>
      </c>
      <c r="J248">
        <f t="shared" si="116"/>
        <v>1</v>
      </c>
      <c r="K248" t="str">
        <f t="shared" si="117"/>
        <v>CORE</v>
      </c>
      <c r="L248">
        <v>0</v>
      </c>
      <c r="M248">
        <v>0</v>
      </c>
      <c r="N248">
        <v>0</v>
      </c>
      <c r="O248">
        <f t="shared" si="118"/>
        <v>0</v>
      </c>
      <c r="P248" t="str">
        <f t="shared" si="119"/>
        <v>non</v>
      </c>
      <c r="Q248">
        <v>0</v>
      </c>
      <c r="R248">
        <v>0</v>
      </c>
      <c r="S248">
        <v>0</v>
      </c>
      <c r="T248">
        <f t="shared" si="120"/>
        <v>0</v>
      </c>
      <c r="U248" t="str">
        <f t="shared" si="121"/>
        <v>non</v>
      </c>
      <c r="V248">
        <v>0</v>
      </c>
      <c r="W248">
        <v>0</v>
      </c>
      <c r="X248">
        <v>0</v>
      </c>
      <c r="Y248">
        <f t="shared" si="122"/>
        <v>0</v>
      </c>
      <c r="Z248" t="str">
        <f t="shared" si="123"/>
        <v>non</v>
      </c>
      <c r="AA248">
        <v>0</v>
      </c>
      <c r="AB248">
        <v>1</v>
      </c>
      <c r="AC248">
        <v>1</v>
      </c>
      <c r="AD248">
        <f t="shared" si="124"/>
        <v>2</v>
      </c>
      <c r="AE248" t="str">
        <f t="shared" si="125"/>
        <v>CORE</v>
      </c>
      <c r="AF248">
        <v>1</v>
      </c>
      <c r="AG248">
        <v>1</v>
      </c>
      <c r="AH248">
        <v>1</v>
      </c>
      <c r="AI248">
        <f t="shared" si="126"/>
        <v>3</v>
      </c>
      <c r="AJ248" t="str">
        <f t="shared" si="127"/>
        <v>CORE</v>
      </c>
      <c r="AK248">
        <v>1</v>
      </c>
      <c r="AL248">
        <v>1</v>
      </c>
      <c r="AM248">
        <v>1</v>
      </c>
      <c r="AN248">
        <f t="shared" si="128"/>
        <v>3</v>
      </c>
      <c r="AO248" t="str">
        <f t="shared" si="129"/>
        <v>CORE</v>
      </c>
      <c r="AP248">
        <v>1</v>
      </c>
      <c r="AQ248">
        <v>1</v>
      </c>
      <c r="AR248">
        <v>1</v>
      </c>
      <c r="AS248">
        <f t="shared" si="130"/>
        <v>3</v>
      </c>
      <c r="AT248" t="str">
        <f t="shared" si="131"/>
        <v>CORE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0</v>
      </c>
      <c r="BG248">
        <v>0</v>
      </c>
      <c r="BH248">
        <f t="shared" si="132"/>
        <v>11</v>
      </c>
      <c r="BI248" t="str">
        <f t="shared" si="133"/>
        <v>CORE</v>
      </c>
      <c r="BJ248">
        <v>0</v>
      </c>
      <c r="BK248">
        <v>0</v>
      </c>
      <c r="BL248">
        <v>0</v>
      </c>
      <c r="BM248">
        <v>1</v>
      </c>
      <c r="BN248">
        <v>0</v>
      </c>
      <c r="BO248">
        <v>1</v>
      </c>
      <c r="BP248">
        <v>1</v>
      </c>
      <c r="BQ248">
        <v>0</v>
      </c>
      <c r="BR248">
        <v>0</v>
      </c>
      <c r="BS248">
        <v>0</v>
      </c>
      <c r="BT248">
        <v>1</v>
      </c>
      <c r="BU248">
        <v>0</v>
      </c>
      <c r="BV248">
        <v>1</v>
      </c>
      <c r="BW248">
        <f t="shared" si="134"/>
        <v>5</v>
      </c>
      <c r="BX248" t="str">
        <f t="shared" si="135"/>
        <v>CORE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0</v>
      </c>
      <c r="CF248">
        <v>1</v>
      </c>
      <c r="CG248">
        <v>0</v>
      </c>
      <c r="CH248">
        <v>1</v>
      </c>
      <c r="CI248">
        <v>1</v>
      </c>
      <c r="CJ248">
        <v>1</v>
      </c>
      <c r="CK248">
        <v>0</v>
      </c>
      <c r="CL248">
        <f t="shared" si="136"/>
        <v>10</v>
      </c>
      <c r="CM248" t="str">
        <f t="shared" si="137"/>
        <v>CORE</v>
      </c>
      <c r="CN248">
        <v>0</v>
      </c>
      <c r="CO248">
        <v>1</v>
      </c>
      <c r="CP248">
        <v>1</v>
      </c>
      <c r="CQ248">
        <v>1</v>
      </c>
      <c r="CR248">
        <v>0</v>
      </c>
      <c r="CS248">
        <v>1</v>
      </c>
      <c r="CT248">
        <v>1</v>
      </c>
      <c r="CU248">
        <v>0</v>
      </c>
      <c r="CV248">
        <f t="shared" si="138"/>
        <v>5</v>
      </c>
      <c r="CW248" t="str">
        <f t="shared" si="139"/>
        <v>CORE</v>
      </c>
      <c r="CX248">
        <v>1</v>
      </c>
      <c r="CY248">
        <v>1</v>
      </c>
      <c r="CZ248">
        <v>1</v>
      </c>
      <c r="DA248">
        <v>1</v>
      </c>
      <c r="DB248">
        <v>0</v>
      </c>
      <c r="DC248">
        <v>0</v>
      </c>
      <c r="DD248">
        <v>1</v>
      </c>
      <c r="DE248">
        <v>1</v>
      </c>
      <c r="DF248">
        <f t="shared" si="140"/>
        <v>6</v>
      </c>
      <c r="DG248" t="str">
        <f t="shared" si="141"/>
        <v>CORE</v>
      </c>
      <c r="DH248">
        <v>1</v>
      </c>
      <c r="DI248">
        <v>1</v>
      </c>
      <c r="DJ248">
        <v>0</v>
      </c>
      <c r="DK248">
        <v>1</v>
      </c>
      <c r="DL248">
        <v>0</v>
      </c>
      <c r="DM248">
        <v>0</v>
      </c>
      <c r="DN248">
        <v>0</v>
      </c>
      <c r="DO248">
        <v>1</v>
      </c>
      <c r="DP248">
        <f t="shared" si="142"/>
        <v>4</v>
      </c>
      <c r="DQ248" t="str">
        <f t="shared" si="143"/>
        <v>CORE</v>
      </c>
      <c r="DR248">
        <v>0</v>
      </c>
      <c r="DS248">
        <v>0</v>
      </c>
      <c r="DT248">
        <v>1</v>
      </c>
      <c r="DU248">
        <v>1</v>
      </c>
      <c r="DV248">
        <v>1</v>
      </c>
      <c r="DW248">
        <v>1</v>
      </c>
      <c r="DX248">
        <f t="shared" si="144"/>
        <v>4</v>
      </c>
      <c r="DY248" t="str">
        <f t="shared" si="145"/>
        <v>CORE</v>
      </c>
      <c r="DZ248">
        <v>0</v>
      </c>
      <c r="EA248">
        <v>1</v>
      </c>
      <c r="EB248">
        <v>1</v>
      </c>
      <c r="EC248">
        <v>1</v>
      </c>
      <c r="ED248">
        <v>0</v>
      </c>
      <c r="EE248">
        <v>1</v>
      </c>
      <c r="EF248">
        <f t="shared" si="146"/>
        <v>4</v>
      </c>
      <c r="EG248" t="str">
        <f t="shared" si="147"/>
        <v>CORE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f t="shared" si="148"/>
        <v>6</v>
      </c>
      <c r="EO248" t="str">
        <f t="shared" si="149"/>
        <v>CORE</v>
      </c>
      <c r="EP248">
        <v>1</v>
      </c>
      <c r="EQ248">
        <v>1</v>
      </c>
      <c r="ER248">
        <v>0</v>
      </c>
      <c r="ES248">
        <v>0</v>
      </c>
      <c r="ET248">
        <v>1</v>
      </c>
      <c r="EU248">
        <v>0</v>
      </c>
      <c r="EV248">
        <f t="shared" si="150"/>
        <v>3</v>
      </c>
      <c r="EW248" t="str">
        <f t="shared" si="151"/>
        <v>CORE</v>
      </c>
    </row>
    <row r="249" spans="1:153" x14ac:dyDescent="0.3">
      <c r="A249" t="s">
        <v>361</v>
      </c>
      <c r="B249">
        <v>0</v>
      </c>
      <c r="C249">
        <v>0</v>
      </c>
      <c r="D249">
        <v>0</v>
      </c>
      <c r="E249">
        <f t="shared" si="114"/>
        <v>0</v>
      </c>
      <c r="F249" t="str">
        <f t="shared" si="115"/>
        <v>non</v>
      </c>
      <c r="G249">
        <v>0</v>
      </c>
      <c r="H249">
        <v>0</v>
      </c>
      <c r="I249">
        <v>0</v>
      </c>
      <c r="J249">
        <f t="shared" si="116"/>
        <v>0</v>
      </c>
      <c r="K249" t="str">
        <f t="shared" si="117"/>
        <v>non</v>
      </c>
      <c r="L249">
        <v>0</v>
      </c>
      <c r="M249">
        <v>0</v>
      </c>
      <c r="N249">
        <v>0</v>
      </c>
      <c r="O249">
        <f t="shared" si="118"/>
        <v>0</v>
      </c>
      <c r="P249" t="str">
        <f t="shared" si="119"/>
        <v>non</v>
      </c>
      <c r="Q249">
        <v>0</v>
      </c>
      <c r="R249">
        <v>0</v>
      </c>
      <c r="S249">
        <v>0</v>
      </c>
      <c r="T249">
        <f t="shared" si="120"/>
        <v>0</v>
      </c>
      <c r="U249" t="str">
        <f t="shared" si="121"/>
        <v>non</v>
      </c>
      <c r="V249">
        <v>1</v>
      </c>
      <c r="W249">
        <v>0</v>
      </c>
      <c r="X249">
        <v>0</v>
      </c>
      <c r="Y249">
        <f t="shared" si="122"/>
        <v>1</v>
      </c>
      <c r="Z249" t="str">
        <f t="shared" si="123"/>
        <v>CORE</v>
      </c>
      <c r="AA249">
        <v>0</v>
      </c>
      <c r="AB249">
        <v>0</v>
      </c>
      <c r="AC249">
        <v>0</v>
      </c>
      <c r="AD249">
        <f t="shared" si="124"/>
        <v>0</v>
      </c>
      <c r="AE249" t="str">
        <f t="shared" si="125"/>
        <v>non</v>
      </c>
      <c r="AF249">
        <v>0</v>
      </c>
      <c r="AG249">
        <v>0</v>
      </c>
      <c r="AH249">
        <v>0</v>
      </c>
      <c r="AI249">
        <f t="shared" si="126"/>
        <v>0</v>
      </c>
      <c r="AJ249" t="str">
        <f t="shared" si="127"/>
        <v>non</v>
      </c>
      <c r="AK249">
        <v>0</v>
      </c>
      <c r="AL249">
        <v>0</v>
      </c>
      <c r="AM249">
        <v>0</v>
      </c>
      <c r="AN249">
        <f t="shared" si="128"/>
        <v>0</v>
      </c>
      <c r="AO249" t="str">
        <f t="shared" si="129"/>
        <v>non</v>
      </c>
      <c r="AP249">
        <v>0</v>
      </c>
      <c r="AQ249">
        <v>0</v>
      </c>
      <c r="AR249">
        <v>0</v>
      </c>
      <c r="AS249">
        <f t="shared" si="130"/>
        <v>0</v>
      </c>
      <c r="AT249" t="str">
        <f t="shared" si="131"/>
        <v>non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f t="shared" si="132"/>
        <v>0</v>
      </c>
      <c r="BI249" t="str">
        <f t="shared" si="133"/>
        <v>non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f t="shared" si="134"/>
        <v>0</v>
      </c>
      <c r="BX249" t="str">
        <f t="shared" si="135"/>
        <v>non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f t="shared" si="136"/>
        <v>0</v>
      </c>
      <c r="CM249" t="str">
        <f t="shared" si="137"/>
        <v>non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f t="shared" si="138"/>
        <v>0</v>
      </c>
      <c r="CW249" t="str">
        <f t="shared" si="139"/>
        <v>non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f t="shared" si="140"/>
        <v>0</v>
      </c>
      <c r="DG249" t="str">
        <f t="shared" si="141"/>
        <v>non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f t="shared" si="142"/>
        <v>0</v>
      </c>
      <c r="DQ249" t="str">
        <f t="shared" si="143"/>
        <v>non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f t="shared" si="144"/>
        <v>0</v>
      </c>
      <c r="DY249" t="str">
        <f t="shared" si="145"/>
        <v>non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f t="shared" si="146"/>
        <v>0</v>
      </c>
      <c r="EG249" t="str">
        <f t="shared" si="147"/>
        <v>non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f t="shared" si="148"/>
        <v>0</v>
      </c>
      <c r="EO249" t="str">
        <f t="shared" si="149"/>
        <v>non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f t="shared" si="150"/>
        <v>0</v>
      </c>
      <c r="EW249" t="str">
        <f t="shared" si="151"/>
        <v>non</v>
      </c>
    </row>
    <row r="250" spans="1:153" x14ac:dyDescent="0.3">
      <c r="A250" t="s">
        <v>362</v>
      </c>
      <c r="B250">
        <v>0</v>
      </c>
      <c r="C250">
        <v>0</v>
      </c>
      <c r="D250">
        <v>0</v>
      </c>
      <c r="E250">
        <f t="shared" si="114"/>
        <v>0</v>
      </c>
      <c r="F250" t="str">
        <f t="shared" si="115"/>
        <v>non</v>
      </c>
      <c r="G250">
        <v>0</v>
      </c>
      <c r="H250">
        <v>0</v>
      </c>
      <c r="I250">
        <v>0</v>
      </c>
      <c r="J250">
        <f t="shared" si="116"/>
        <v>0</v>
      </c>
      <c r="K250" t="str">
        <f t="shared" si="117"/>
        <v>non</v>
      </c>
      <c r="L250">
        <v>0</v>
      </c>
      <c r="M250">
        <v>0</v>
      </c>
      <c r="N250">
        <v>0</v>
      </c>
      <c r="O250">
        <f t="shared" si="118"/>
        <v>0</v>
      </c>
      <c r="P250" t="str">
        <f t="shared" si="119"/>
        <v>non</v>
      </c>
      <c r="Q250">
        <v>0</v>
      </c>
      <c r="R250">
        <v>0</v>
      </c>
      <c r="S250">
        <v>0</v>
      </c>
      <c r="T250">
        <f t="shared" si="120"/>
        <v>0</v>
      </c>
      <c r="U250" t="str">
        <f t="shared" si="121"/>
        <v>non</v>
      </c>
      <c r="V250">
        <v>0</v>
      </c>
      <c r="W250">
        <v>0</v>
      </c>
      <c r="X250">
        <v>0</v>
      </c>
      <c r="Y250">
        <f t="shared" si="122"/>
        <v>0</v>
      </c>
      <c r="Z250" t="str">
        <f t="shared" si="123"/>
        <v>non</v>
      </c>
      <c r="AA250">
        <v>0</v>
      </c>
      <c r="AB250">
        <v>0</v>
      </c>
      <c r="AC250">
        <v>0</v>
      </c>
      <c r="AD250">
        <f t="shared" si="124"/>
        <v>0</v>
      </c>
      <c r="AE250" t="str">
        <f t="shared" si="125"/>
        <v>non</v>
      </c>
      <c r="AF250">
        <v>0</v>
      </c>
      <c r="AG250">
        <v>0</v>
      </c>
      <c r="AH250">
        <v>0</v>
      </c>
      <c r="AI250">
        <f t="shared" si="126"/>
        <v>0</v>
      </c>
      <c r="AJ250" t="str">
        <f t="shared" si="127"/>
        <v>non</v>
      </c>
      <c r="AK250">
        <v>0</v>
      </c>
      <c r="AL250">
        <v>0</v>
      </c>
      <c r="AM250">
        <v>0</v>
      </c>
      <c r="AN250">
        <f t="shared" si="128"/>
        <v>0</v>
      </c>
      <c r="AO250" t="str">
        <f t="shared" si="129"/>
        <v>non</v>
      </c>
      <c r="AP250">
        <v>0</v>
      </c>
      <c r="AQ250">
        <v>0</v>
      </c>
      <c r="AR250">
        <v>0</v>
      </c>
      <c r="AS250">
        <f t="shared" si="130"/>
        <v>0</v>
      </c>
      <c r="AT250" t="str">
        <f t="shared" si="131"/>
        <v>non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f t="shared" si="132"/>
        <v>0</v>
      </c>
      <c r="BI250" t="str">
        <f t="shared" si="133"/>
        <v>non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f t="shared" si="134"/>
        <v>0</v>
      </c>
      <c r="BX250" t="str">
        <f t="shared" si="135"/>
        <v>non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f t="shared" si="136"/>
        <v>0</v>
      </c>
      <c r="CM250" t="str">
        <f t="shared" si="137"/>
        <v>non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f t="shared" si="138"/>
        <v>0</v>
      </c>
      <c r="CW250" t="str">
        <f t="shared" si="139"/>
        <v>non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f t="shared" si="140"/>
        <v>0</v>
      </c>
      <c r="DG250" t="str">
        <f t="shared" si="141"/>
        <v>non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f t="shared" si="142"/>
        <v>0</v>
      </c>
      <c r="DQ250" t="str">
        <f t="shared" si="143"/>
        <v>non</v>
      </c>
      <c r="DR250">
        <v>0</v>
      </c>
      <c r="DS250">
        <v>0</v>
      </c>
      <c r="DT250">
        <v>1</v>
      </c>
      <c r="DU250">
        <v>0</v>
      </c>
      <c r="DV250">
        <v>0</v>
      </c>
      <c r="DW250">
        <v>1</v>
      </c>
      <c r="DX250">
        <f t="shared" si="144"/>
        <v>2</v>
      </c>
      <c r="DY250" t="str">
        <f t="shared" si="145"/>
        <v>CORE</v>
      </c>
      <c r="DZ250">
        <v>0</v>
      </c>
      <c r="EA250">
        <v>0</v>
      </c>
      <c r="EB250">
        <v>1</v>
      </c>
      <c r="EC250">
        <v>0</v>
      </c>
      <c r="ED250">
        <v>0</v>
      </c>
      <c r="EE250">
        <v>0</v>
      </c>
      <c r="EF250">
        <f t="shared" si="146"/>
        <v>1</v>
      </c>
      <c r="EG250" t="str">
        <f t="shared" si="147"/>
        <v>non</v>
      </c>
      <c r="EH250">
        <v>0</v>
      </c>
      <c r="EI250">
        <v>0</v>
      </c>
      <c r="EJ250">
        <v>0</v>
      </c>
      <c r="EK250">
        <v>1</v>
      </c>
      <c r="EL250">
        <v>0</v>
      </c>
      <c r="EM250">
        <v>0</v>
      </c>
      <c r="EN250">
        <f t="shared" si="148"/>
        <v>1</v>
      </c>
      <c r="EO250" t="str">
        <f t="shared" si="149"/>
        <v>non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f t="shared" si="150"/>
        <v>0</v>
      </c>
      <c r="EW250" t="str">
        <f t="shared" si="151"/>
        <v>non</v>
      </c>
    </row>
    <row r="251" spans="1:153" x14ac:dyDescent="0.3">
      <c r="A251" t="s">
        <v>363</v>
      </c>
      <c r="B251">
        <v>0</v>
      </c>
      <c r="C251">
        <v>0</v>
      </c>
      <c r="D251">
        <v>0</v>
      </c>
      <c r="E251">
        <f t="shared" si="114"/>
        <v>0</v>
      </c>
      <c r="F251" t="str">
        <f t="shared" si="115"/>
        <v>non</v>
      </c>
      <c r="G251">
        <v>0</v>
      </c>
      <c r="H251">
        <v>0</v>
      </c>
      <c r="I251">
        <v>0</v>
      </c>
      <c r="J251">
        <f t="shared" si="116"/>
        <v>0</v>
      </c>
      <c r="K251" t="str">
        <f t="shared" si="117"/>
        <v>non</v>
      </c>
      <c r="L251">
        <v>0</v>
      </c>
      <c r="M251">
        <v>0</v>
      </c>
      <c r="N251">
        <v>0</v>
      </c>
      <c r="O251">
        <f t="shared" si="118"/>
        <v>0</v>
      </c>
      <c r="P251" t="str">
        <f t="shared" si="119"/>
        <v>non</v>
      </c>
      <c r="Q251">
        <v>0</v>
      </c>
      <c r="R251">
        <v>0</v>
      </c>
      <c r="S251">
        <v>0</v>
      </c>
      <c r="T251">
        <f t="shared" si="120"/>
        <v>0</v>
      </c>
      <c r="U251" t="str">
        <f t="shared" si="121"/>
        <v>non</v>
      </c>
      <c r="V251">
        <v>0</v>
      </c>
      <c r="W251">
        <v>0</v>
      </c>
      <c r="X251">
        <v>0</v>
      </c>
      <c r="Y251">
        <f t="shared" si="122"/>
        <v>0</v>
      </c>
      <c r="Z251" t="str">
        <f t="shared" si="123"/>
        <v>non</v>
      </c>
      <c r="AA251">
        <v>0</v>
      </c>
      <c r="AB251">
        <v>0</v>
      </c>
      <c r="AC251">
        <v>0</v>
      </c>
      <c r="AD251">
        <f t="shared" si="124"/>
        <v>0</v>
      </c>
      <c r="AE251" t="str">
        <f t="shared" si="125"/>
        <v>non</v>
      </c>
      <c r="AF251">
        <v>0</v>
      </c>
      <c r="AG251">
        <v>0</v>
      </c>
      <c r="AH251">
        <v>0</v>
      </c>
      <c r="AI251">
        <f t="shared" si="126"/>
        <v>0</v>
      </c>
      <c r="AJ251" t="str">
        <f t="shared" si="127"/>
        <v>non</v>
      </c>
      <c r="AK251">
        <v>0</v>
      </c>
      <c r="AL251">
        <v>0</v>
      </c>
      <c r="AM251">
        <v>0</v>
      </c>
      <c r="AN251">
        <f t="shared" si="128"/>
        <v>0</v>
      </c>
      <c r="AO251" t="str">
        <f t="shared" si="129"/>
        <v>non</v>
      </c>
      <c r="AP251">
        <v>0</v>
      </c>
      <c r="AQ251">
        <v>0</v>
      </c>
      <c r="AR251">
        <v>0</v>
      </c>
      <c r="AS251">
        <f t="shared" si="130"/>
        <v>0</v>
      </c>
      <c r="AT251" t="str">
        <f t="shared" si="131"/>
        <v>non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f t="shared" si="132"/>
        <v>0</v>
      </c>
      <c r="BI251" t="str">
        <f t="shared" si="133"/>
        <v>non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f t="shared" si="134"/>
        <v>0</v>
      </c>
      <c r="BX251" t="str">
        <f t="shared" si="135"/>
        <v>non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f t="shared" si="136"/>
        <v>0</v>
      </c>
      <c r="CM251" t="str">
        <f t="shared" si="137"/>
        <v>non</v>
      </c>
      <c r="CN251">
        <v>0</v>
      </c>
      <c r="CO251">
        <v>0</v>
      </c>
      <c r="CP251">
        <v>0</v>
      </c>
      <c r="CQ251">
        <v>0</v>
      </c>
      <c r="CR251">
        <v>1</v>
      </c>
      <c r="CS251">
        <v>0</v>
      </c>
      <c r="CT251">
        <v>1</v>
      </c>
      <c r="CU251">
        <v>0</v>
      </c>
      <c r="CV251">
        <f t="shared" si="138"/>
        <v>2</v>
      </c>
      <c r="CW251" t="str">
        <f t="shared" si="139"/>
        <v>CORE</v>
      </c>
      <c r="CX251">
        <v>1</v>
      </c>
      <c r="CY251">
        <v>1</v>
      </c>
      <c r="CZ251">
        <v>1</v>
      </c>
      <c r="DA251">
        <v>1</v>
      </c>
      <c r="DB251">
        <v>1</v>
      </c>
      <c r="DC251">
        <v>1</v>
      </c>
      <c r="DD251">
        <v>1</v>
      </c>
      <c r="DE251">
        <v>0</v>
      </c>
      <c r="DF251">
        <f t="shared" si="140"/>
        <v>7</v>
      </c>
      <c r="DG251" t="str">
        <f t="shared" si="141"/>
        <v>CORE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f t="shared" si="142"/>
        <v>8</v>
      </c>
      <c r="DQ251" t="str">
        <f t="shared" si="143"/>
        <v>CORE</v>
      </c>
      <c r="DR251">
        <v>1</v>
      </c>
      <c r="DS251">
        <v>0</v>
      </c>
      <c r="DT251">
        <v>1</v>
      </c>
      <c r="DU251">
        <v>1</v>
      </c>
      <c r="DV251">
        <v>1</v>
      </c>
      <c r="DW251">
        <v>1</v>
      </c>
      <c r="DX251">
        <f t="shared" si="144"/>
        <v>5</v>
      </c>
      <c r="DY251" t="str">
        <f t="shared" si="145"/>
        <v>CORE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f t="shared" si="146"/>
        <v>0</v>
      </c>
      <c r="EG251" t="str">
        <f t="shared" si="147"/>
        <v>non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f t="shared" si="148"/>
        <v>0</v>
      </c>
      <c r="EO251" t="str">
        <f t="shared" si="149"/>
        <v>non</v>
      </c>
      <c r="EP251">
        <v>1</v>
      </c>
      <c r="EQ251">
        <v>1</v>
      </c>
      <c r="ER251">
        <v>1</v>
      </c>
      <c r="ES251">
        <v>0</v>
      </c>
      <c r="ET251">
        <v>1</v>
      </c>
      <c r="EU251">
        <v>1</v>
      </c>
      <c r="EV251">
        <f t="shared" si="150"/>
        <v>5</v>
      </c>
      <c r="EW251" t="str">
        <f t="shared" si="151"/>
        <v>CORE</v>
      </c>
    </row>
    <row r="252" spans="1:153" x14ac:dyDescent="0.3">
      <c r="A252" t="s">
        <v>364</v>
      </c>
      <c r="B252">
        <v>0</v>
      </c>
      <c r="C252">
        <v>0</v>
      </c>
      <c r="D252">
        <v>0</v>
      </c>
      <c r="E252">
        <f t="shared" si="114"/>
        <v>0</v>
      </c>
      <c r="F252" t="str">
        <f t="shared" si="115"/>
        <v>non</v>
      </c>
      <c r="G252">
        <v>0</v>
      </c>
      <c r="H252">
        <v>0</v>
      </c>
      <c r="I252">
        <v>0</v>
      </c>
      <c r="J252">
        <f t="shared" si="116"/>
        <v>0</v>
      </c>
      <c r="K252" t="str">
        <f t="shared" si="117"/>
        <v>non</v>
      </c>
      <c r="L252">
        <v>0</v>
      </c>
      <c r="M252">
        <v>0</v>
      </c>
      <c r="N252">
        <v>0</v>
      </c>
      <c r="O252">
        <f t="shared" si="118"/>
        <v>0</v>
      </c>
      <c r="P252" t="str">
        <f t="shared" si="119"/>
        <v>non</v>
      </c>
      <c r="Q252">
        <v>0</v>
      </c>
      <c r="R252">
        <v>0</v>
      </c>
      <c r="S252">
        <v>0</v>
      </c>
      <c r="T252">
        <f t="shared" si="120"/>
        <v>0</v>
      </c>
      <c r="U252" t="str">
        <f t="shared" si="121"/>
        <v>non</v>
      </c>
      <c r="V252">
        <v>0</v>
      </c>
      <c r="W252">
        <v>0</v>
      </c>
      <c r="X252">
        <v>0</v>
      </c>
      <c r="Y252">
        <f t="shared" si="122"/>
        <v>0</v>
      </c>
      <c r="Z252" t="str">
        <f t="shared" si="123"/>
        <v>non</v>
      </c>
      <c r="AA252">
        <v>0</v>
      </c>
      <c r="AB252">
        <v>0</v>
      </c>
      <c r="AC252">
        <v>0</v>
      </c>
      <c r="AD252">
        <f t="shared" si="124"/>
        <v>0</v>
      </c>
      <c r="AE252" t="str">
        <f t="shared" si="125"/>
        <v>non</v>
      </c>
      <c r="AF252">
        <v>0</v>
      </c>
      <c r="AG252">
        <v>0</v>
      </c>
      <c r="AH252">
        <v>0</v>
      </c>
      <c r="AI252">
        <f t="shared" si="126"/>
        <v>0</v>
      </c>
      <c r="AJ252" t="str">
        <f t="shared" si="127"/>
        <v>non</v>
      </c>
      <c r="AK252">
        <v>0</v>
      </c>
      <c r="AL252">
        <v>0</v>
      </c>
      <c r="AM252">
        <v>0</v>
      </c>
      <c r="AN252">
        <f t="shared" si="128"/>
        <v>0</v>
      </c>
      <c r="AO252" t="str">
        <f t="shared" si="129"/>
        <v>non</v>
      </c>
      <c r="AP252">
        <v>0</v>
      </c>
      <c r="AQ252">
        <v>0</v>
      </c>
      <c r="AR252">
        <v>0</v>
      </c>
      <c r="AS252">
        <f t="shared" si="130"/>
        <v>0</v>
      </c>
      <c r="AT252" t="str">
        <f t="shared" si="131"/>
        <v>non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f t="shared" si="132"/>
        <v>0</v>
      </c>
      <c r="BI252" t="str">
        <f t="shared" si="133"/>
        <v>non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f t="shared" si="134"/>
        <v>0</v>
      </c>
      <c r="BX252" t="str">
        <f t="shared" si="135"/>
        <v>non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f t="shared" si="136"/>
        <v>0</v>
      </c>
      <c r="CM252" t="str">
        <f t="shared" si="137"/>
        <v>non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f t="shared" si="138"/>
        <v>0</v>
      </c>
      <c r="CW252" t="str">
        <f t="shared" si="139"/>
        <v>non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f t="shared" si="140"/>
        <v>0</v>
      </c>
      <c r="DG252" t="str">
        <f t="shared" si="141"/>
        <v>non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f t="shared" si="142"/>
        <v>0</v>
      </c>
      <c r="DQ252" t="str">
        <f t="shared" si="143"/>
        <v>non</v>
      </c>
      <c r="DR252">
        <v>1</v>
      </c>
      <c r="DS252">
        <v>0</v>
      </c>
      <c r="DT252">
        <v>1</v>
      </c>
      <c r="DU252">
        <v>1</v>
      </c>
      <c r="DV252">
        <v>1</v>
      </c>
      <c r="DW252">
        <v>1</v>
      </c>
      <c r="DX252">
        <f t="shared" si="144"/>
        <v>5</v>
      </c>
      <c r="DY252" t="str">
        <f t="shared" si="145"/>
        <v>CORE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f t="shared" si="146"/>
        <v>0</v>
      </c>
      <c r="EG252" t="str">
        <f t="shared" si="147"/>
        <v>non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1</v>
      </c>
      <c r="EN252">
        <f t="shared" si="148"/>
        <v>1</v>
      </c>
      <c r="EO252" t="str">
        <f t="shared" si="149"/>
        <v>non</v>
      </c>
      <c r="EP252">
        <v>1</v>
      </c>
      <c r="EQ252">
        <v>1</v>
      </c>
      <c r="ER252">
        <v>1</v>
      </c>
      <c r="ES252">
        <v>0</v>
      </c>
      <c r="ET252">
        <v>1</v>
      </c>
      <c r="EU252">
        <v>1</v>
      </c>
      <c r="EV252">
        <f t="shared" si="150"/>
        <v>5</v>
      </c>
      <c r="EW252" t="str">
        <f t="shared" si="151"/>
        <v>CORE</v>
      </c>
    </row>
    <row r="253" spans="1:153" x14ac:dyDescent="0.3">
      <c r="A253" t="s">
        <v>365</v>
      </c>
      <c r="B253">
        <v>0</v>
      </c>
      <c r="C253">
        <v>0</v>
      </c>
      <c r="D253">
        <v>0</v>
      </c>
      <c r="E253">
        <f t="shared" si="114"/>
        <v>0</v>
      </c>
      <c r="F253" t="str">
        <f t="shared" si="115"/>
        <v>non</v>
      </c>
      <c r="G253">
        <v>0</v>
      </c>
      <c r="H253">
        <v>0</v>
      </c>
      <c r="I253">
        <v>0</v>
      </c>
      <c r="J253">
        <f t="shared" si="116"/>
        <v>0</v>
      </c>
      <c r="K253" t="str">
        <f t="shared" si="117"/>
        <v>non</v>
      </c>
      <c r="L253">
        <v>0</v>
      </c>
      <c r="M253">
        <v>0</v>
      </c>
      <c r="N253">
        <v>0</v>
      </c>
      <c r="O253">
        <f t="shared" si="118"/>
        <v>0</v>
      </c>
      <c r="P253" t="str">
        <f t="shared" si="119"/>
        <v>non</v>
      </c>
      <c r="Q253">
        <v>0</v>
      </c>
      <c r="R253">
        <v>0</v>
      </c>
      <c r="S253">
        <v>0</v>
      </c>
      <c r="T253">
        <f t="shared" si="120"/>
        <v>0</v>
      </c>
      <c r="U253" t="str">
        <f t="shared" si="121"/>
        <v>non</v>
      </c>
      <c r="V253">
        <v>0</v>
      </c>
      <c r="W253">
        <v>0</v>
      </c>
      <c r="X253">
        <v>0</v>
      </c>
      <c r="Y253">
        <f t="shared" si="122"/>
        <v>0</v>
      </c>
      <c r="Z253" t="str">
        <f t="shared" si="123"/>
        <v>non</v>
      </c>
      <c r="AA253">
        <v>0</v>
      </c>
      <c r="AB253">
        <v>0</v>
      </c>
      <c r="AC253">
        <v>0</v>
      </c>
      <c r="AD253">
        <f t="shared" si="124"/>
        <v>0</v>
      </c>
      <c r="AE253" t="str">
        <f t="shared" si="125"/>
        <v>non</v>
      </c>
      <c r="AF253">
        <v>0</v>
      </c>
      <c r="AG253">
        <v>0</v>
      </c>
      <c r="AH253">
        <v>0</v>
      </c>
      <c r="AI253">
        <f t="shared" si="126"/>
        <v>0</v>
      </c>
      <c r="AJ253" t="str">
        <f t="shared" si="127"/>
        <v>non</v>
      </c>
      <c r="AK253">
        <v>0</v>
      </c>
      <c r="AL253">
        <v>0</v>
      </c>
      <c r="AM253">
        <v>0</v>
      </c>
      <c r="AN253">
        <f t="shared" si="128"/>
        <v>0</v>
      </c>
      <c r="AO253" t="str">
        <f t="shared" si="129"/>
        <v>non</v>
      </c>
      <c r="AP253">
        <v>0</v>
      </c>
      <c r="AQ253">
        <v>0</v>
      </c>
      <c r="AR253">
        <v>0</v>
      </c>
      <c r="AS253">
        <f t="shared" si="130"/>
        <v>0</v>
      </c>
      <c r="AT253" t="str">
        <f t="shared" si="131"/>
        <v>non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f t="shared" si="132"/>
        <v>0</v>
      </c>
      <c r="BI253" t="str">
        <f t="shared" si="133"/>
        <v>non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f t="shared" si="134"/>
        <v>0</v>
      </c>
      <c r="BX253" t="str">
        <f t="shared" si="135"/>
        <v>non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f t="shared" si="136"/>
        <v>0</v>
      </c>
      <c r="CM253" t="str">
        <f t="shared" si="137"/>
        <v>non</v>
      </c>
      <c r="CN253">
        <v>0</v>
      </c>
      <c r="CO253">
        <v>0</v>
      </c>
      <c r="CP253">
        <v>0</v>
      </c>
      <c r="CQ253">
        <v>0</v>
      </c>
      <c r="CR253">
        <v>1</v>
      </c>
      <c r="CS253">
        <v>1</v>
      </c>
      <c r="CT253">
        <v>1</v>
      </c>
      <c r="CU253">
        <v>1</v>
      </c>
      <c r="CV253">
        <f t="shared" si="138"/>
        <v>4</v>
      </c>
      <c r="CW253" t="str">
        <f t="shared" si="139"/>
        <v>CORE</v>
      </c>
      <c r="CX253">
        <v>0</v>
      </c>
      <c r="CY253">
        <v>1</v>
      </c>
      <c r="CZ253">
        <v>1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f t="shared" si="140"/>
        <v>3</v>
      </c>
      <c r="DG253" t="str">
        <f t="shared" si="141"/>
        <v>CORE</v>
      </c>
      <c r="DH253">
        <v>1</v>
      </c>
      <c r="DI253">
        <v>1</v>
      </c>
      <c r="DJ253">
        <v>1</v>
      </c>
      <c r="DK253">
        <v>1</v>
      </c>
      <c r="DL253">
        <v>1</v>
      </c>
      <c r="DM253">
        <v>0</v>
      </c>
      <c r="DN253">
        <v>1</v>
      </c>
      <c r="DO253">
        <v>1</v>
      </c>
      <c r="DP253">
        <f t="shared" si="142"/>
        <v>7</v>
      </c>
      <c r="DQ253" t="str">
        <f t="shared" si="143"/>
        <v>CORE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f t="shared" si="144"/>
        <v>0</v>
      </c>
      <c r="DY253" t="str">
        <f t="shared" si="145"/>
        <v>non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f t="shared" si="146"/>
        <v>0</v>
      </c>
      <c r="EG253" t="str">
        <f t="shared" si="147"/>
        <v>non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f t="shared" si="148"/>
        <v>0</v>
      </c>
      <c r="EO253" t="str">
        <f t="shared" si="149"/>
        <v>non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f t="shared" si="150"/>
        <v>0</v>
      </c>
      <c r="EW253" t="str">
        <f t="shared" si="151"/>
        <v>non</v>
      </c>
    </row>
    <row r="254" spans="1:153" x14ac:dyDescent="0.3">
      <c r="A254" t="s">
        <v>366</v>
      </c>
      <c r="B254">
        <v>0</v>
      </c>
      <c r="C254">
        <v>0</v>
      </c>
      <c r="D254">
        <v>1</v>
      </c>
      <c r="E254">
        <f t="shared" si="114"/>
        <v>1</v>
      </c>
      <c r="F254" t="str">
        <f t="shared" si="115"/>
        <v>CORE</v>
      </c>
      <c r="G254">
        <v>1</v>
      </c>
      <c r="H254">
        <v>0</v>
      </c>
      <c r="I254">
        <v>1</v>
      </c>
      <c r="J254">
        <f t="shared" si="116"/>
        <v>2</v>
      </c>
      <c r="K254" t="str">
        <f t="shared" si="117"/>
        <v>CORE</v>
      </c>
      <c r="L254">
        <v>0</v>
      </c>
      <c r="M254">
        <v>0</v>
      </c>
      <c r="N254">
        <v>0</v>
      </c>
      <c r="O254">
        <f t="shared" si="118"/>
        <v>0</v>
      </c>
      <c r="P254" t="str">
        <f t="shared" si="119"/>
        <v>non</v>
      </c>
      <c r="Q254">
        <v>0</v>
      </c>
      <c r="R254">
        <v>1</v>
      </c>
      <c r="S254">
        <v>0</v>
      </c>
      <c r="T254">
        <f t="shared" si="120"/>
        <v>1</v>
      </c>
      <c r="U254" t="str">
        <f t="shared" si="121"/>
        <v>CORE</v>
      </c>
      <c r="V254">
        <v>0</v>
      </c>
      <c r="W254">
        <v>0</v>
      </c>
      <c r="X254">
        <v>0</v>
      </c>
      <c r="Y254">
        <f t="shared" si="122"/>
        <v>0</v>
      </c>
      <c r="Z254" t="str">
        <f t="shared" si="123"/>
        <v>non</v>
      </c>
      <c r="AA254">
        <v>0</v>
      </c>
      <c r="AB254">
        <v>0</v>
      </c>
      <c r="AC254">
        <v>0</v>
      </c>
      <c r="AD254">
        <f t="shared" si="124"/>
        <v>0</v>
      </c>
      <c r="AE254" t="str">
        <f t="shared" si="125"/>
        <v>non</v>
      </c>
      <c r="AF254">
        <v>0</v>
      </c>
      <c r="AG254">
        <v>0</v>
      </c>
      <c r="AH254">
        <v>0</v>
      </c>
      <c r="AI254">
        <f t="shared" si="126"/>
        <v>0</v>
      </c>
      <c r="AJ254" t="str">
        <f t="shared" si="127"/>
        <v>non</v>
      </c>
      <c r="AK254">
        <v>0</v>
      </c>
      <c r="AL254">
        <v>0</v>
      </c>
      <c r="AM254">
        <v>0</v>
      </c>
      <c r="AN254">
        <f t="shared" si="128"/>
        <v>0</v>
      </c>
      <c r="AO254" t="str">
        <f t="shared" si="129"/>
        <v>non</v>
      </c>
      <c r="AP254">
        <v>0</v>
      </c>
      <c r="AQ254">
        <v>0</v>
      </c>
      <c r="AR254">
        <v>0</v>
      </c>
      <c r="AS254">
        <f t="shared" si="130"/>
        <v>0</v>
      </c>
      <c r="AT254" t="str">
        <f t="shared" si="131"/>
        <v>non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f t="shared" si="132"/>
        <v>0</v>
      </c>
      <c r="BI254" t="str">
        <f t="shared" si="133"/>
        <v>non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f t="shared" si="134"/>
        <v>0</v>
      </c>
      <c r="BX254" t="str">
        <f t="shared" si="135"/>
        <v>non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f t="shared" si="136"/>
        <v>0</v>
      </c>
      <c r="CM254" t="str">
        <f t="shared" si="137"/>
        <v>non</v>
      </c>
      <c r="CN254">
        <v>0</v>
      </c>
      <c r="CO254">
        <v>0</v>
      </c>
      <c r="CP254">
        <v>0</v>
      </c>
      <c r="CQ254">
        <v>0</v>
      </c>
      <c r="CR254">
        <v>1</v>
      </c>
      <c r="CS254">
        <v>1</v>
      </c>
      <c r="CT254">
        <v>1</v>
      </c>
      <c r="CU254">
        <v>1</v>
      </c>
      <c r="CV254">
        <f t="shared" si="138"/>
        <v>4</v>
      </c>
      <c r="CW254" t="str">
        <f t="shared" si="139"/>
        <v>CORE</v>
      </c>
      <c r="CX254">
        <v>1</v>
      </c>
      <c r="CY254">
        <v>1</v>
      </c>
      <c r="CZ254">
        <v>1</v>
      </c>
      <c r="DA254">
        <v>1</v>
      </c>
      <c r="DB254">
        <v>1</v>
      </c>
      <c r="DC254">
        <v>1</v>
      </c>
      <c r="DD254">
        <v>1</v>
      </c>
      <c r="DE254">
        <v>0</v>
      </c>
      <c r="DF254">
        <f t="shared" si="140"/>
        <v>7</v>
      </c>
      <c r="DG254" t="str">
        <f t="shared" si="141"/>
        <v>CORE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O254">
        <v>1</v>
      </c>
      <c r="DP254">
        <f t="shared" si="142"/>
        <v>8</v>
      </c>
      <c r="DQ254" t="str">
        <f t="shared" si="143"/>
        <v>CORE</v>
      </c>
      <c r="DR254">
        <v>0</v>
      </c>
      <c r="DS254">
        <v>0</v>
      </c>
      <c r="DT254">
        <v>0</v>
      </c>
      <c r="DU254">
        <v>0</v>
      </c>
      <c r="DV254">
        <v>1</v>
      </c>
      <c r="DW254">
        <v>0</v>
      </c>
      <c r="DX254">
        <f t="shared" si="144"/>
        <v>1</v>
      </c>
      <c r="DY254" t="str">
        <f t="shared" si="145"/>
        <v>non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f t="shared" si="146"/>
        <v>0</v>
      </c>
      <c r="EG254" t="str">
        <f t="shared" si="147"/>
        <v>non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f t="shared" si="148"/>
        <v>0</v>
      </c>
      <c r="EO254" t="str">
        <f t="shared" si="149"/>
        <v>non</v>
      </c>
      <c r="EP254">
        <v>0</v>
      </c>
      <c r="EQ254">
        <v>1</v>
      </c>
      <c r="ER254">
        <v>0</v>
      </c>
      <c r="ES254">
        <v>0</v>
      </c>
      <c r="ET254">
        <v>0</v>
      </c>
      <c r="EU254">
        <v>0</v>
      </c>
      <c r="EV254">
        <f t="shared" si="150"/>
        <v>1</v>
      </c>
      <c r="EW254" t="str">
        <f t="shared" si="151"/>
        <v>non</v>
      </c>
    </row>
    <row r="255" spans="1:153" x14ac:dyDescent="0.3">
      <c r="A255" t="s">
        <v>367</v>
      </c>
      <c r="B255">
        <v>1</v>
      </c>
      <c r="C255">
        <v>1</v>
      </c>
      <c r="D255">
        <v>1</v>
      </c>
      <c r="E255">
        <f t="shared" si="114"/>
        <v>3</v>
      </c>
      <c r="F255" t="str">
        <f t="shared" si="115"/>
        <v>CORE</v>
      </c>
      <c r="G255">
        <v>1</v>
      </c>
      <c r="H255">
        <v>1</v>
      </c>
      <c r="I255">
        <v>1</v>
      </c>
      <c r="J255">
        <f t="shared" si="116"/>
        <v>3</v>
      </c>
      <c r="K255" t="str">
        <f t="shared" si="117"/>
        <v>CORE</v>
      </c>
      <c r="L255">
        <v>1</v>
      </c>
      <c r="M255">
        <v>1</v>
      </c>
      <c r="N255">
        <v>1</v>
      </c>
      <c r="O255">
        <f t="shared" si="118"/>
        <v>3</v>
      </c>
      <c r="P255" t="str">
        <f t="shared" si="119"/>
        <v>CORE</v>
      </c>
      <c r="Q255">
        <v>1</v>
      </c>
      <c r="R255">
        <v>1</v>
      </c>
      <c r="S255">
        <v>1</v>
      </c>
      <c r="T255">
        <f t="shared" si="120"/>
        <v>3</v>
      </c>
      <c r="U255" t="str">
        <f t="shared" si="121"/>
        <v>CORE</v>
      </c>
      <c r="V255">
        <v>1</v>
      </c>
      <c r="W255">
        <v>1</v>
      </c>
      <c r="X255">
        <v>1</v>
      </c>
      <c r="Y255">
        <f t="shared" si="122"/>
        <v>3</v>
      </c>
      <c r="Z255" t="str">
        <f t="shared" si="123"/>
        <v>CORE</v>
      </c>
      <c r="AA255">
        <v>1</v>
      </c>
      <c r="AB255">
        <v>1</v>
      </c>
      <c r="AC255">
        <v>1</v>
      </c>
      <c r="AD255">
        <f t="shared" si="124"/>
        <v>3</v>
      </c>
      <c r="AE255" t="str">
        <f t="shared" si="125"/>
        <v>CORE</v>
      </c>
      <c r="AF255">
        <v>1</v>
      </c>
      <c r="AG255">
        <v>1</v>
      </c>
      <c r="AH255">
        <v>1</v>
      </c>
      <c r="AI255">
        <f t="shared" si="126"/>
        <v>3</v>
      </c>
      <c r="AJ255" t="str">
        <f t="shared" si="127"/>
        <v>CORE</v>
      </c>
      <c r="AK255">
        <v>1</v>
      </c>
      <c r="AL255">
        <v>1</v>
      </c>
      <c r="AM255">
        <v>1</v>
      </c>
      <c r="AN255">
        <f t="shared" si="128"/>
        <v>3</v>
      </c>
      <c r="AO255" t="str">
        <f t="shared" si="129"/>
        <v>CORE</v>
      </c>
      <c r="AP255">
        <v>1</v>
      </c>
      <c r="AQ255">
        <v>1</v>
      </c>
      <c r="AR255">
        <v>1</v>
      </c>
      <c r="AS255">
        <f t="shared" si="130"/>
        <v>3</v>
      </c>
      <c r="AT255" t="str">
        <f t="shared" si="131"/>
        <v>CORE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f t="shared" si="132"/>
        <v>0</v>
      </c>
      <c r="BI255" t="str">
        <f t="shared" si="133"/>
        <v>non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f t="shared" si="134"/>
        <v>0</v>
      </c>
      <c r="BX255" t="str">
        <f t="shared" si="135"/>
        <v>non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f t="shared" si="136"/>
        <v>0</v>
      </c>
      <c r="CM255" t="str">
        <f t="shared" si="137"/>
        <v>non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f t="shared" si="138"/>
        <v>8</v>
      </c>
      <c r="CW255" t="str">
        <f t="shared" si="139"/>
        <v>CORE</v>
      </c>
      <c r="CX255">
        <v>1</v>
      </c>
      <c r="CY255">
        <v>1</v>
      </c>
      <c r="CZ255">
        <v>1</v>
      </c>
      <c r="DA255">
        <v>1</v>
      </c>
      <c r="DB255">
        <v>1</v>
      </c>
      <c r="DC255">
        <v>1</v>
      </c>
      <c r="DD255">
        <v>1</v>
      </c>
      <c r="DE255">
        <v>0</v>
      </c>
      <c r="DF255">
        <f t="shared" si="140"/>
        <v>7</v>
      </c>
      <c r="DG255" t="str">
        <f t="shared" si="141"/>
        <v>CORE</v>
      </c>
      <c r="DH255">
        <v>1</v>
      </c>
      <c r="DI255">
        <v>1</v>
      </c>
      <c r="DJ255">
        <v>1</v>
      </c>
      <c r="DK255">
        <v>1</v>
      </c>
      <c r="DL255">
        <v>1</v>
      </c>
      <c r="DM255">
        <v>1</v>
      </c>
      <c r="DN255">
        <v>1</v>
      </c>
      <c r="DO255">
        <v>1</v>
      </c>
      <c r="DP255">
        <f t="shared" si="142"/>
        <v>8</v>
      </c>
      <c r="DQ255" t="str">
        <f t="shared" si="143"/>
        <v>CORE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1</v>
      </c>
      <c r="DX255">
        <f t="shared" si="144"/>
        <v>1</v>
      </c>
      <c r="DY255" t="str">
        <f t="shared" si="145"/>
        <v>non</v>
      </c>
      <c r="DZ255">
        <v>0</v>
      </c>
      <c r="EA255">
        <v>1</v>
      </c>
      <c r="EB255">
        <v>0</v>
      </c>
      <c r="EC255">
        <v>0</v>
      </c>
      <c r="ED255">
        <v>0</v>
      </c>
      <c r="EE255">
        <v>1</v>
      </c>
      <c r="EF255">
        <f t="shared" si="146"/>
        <v>2</v>
      </c>
      <c r="EG255" t="str">
        <f t="shared" si="147"/>
        <v>CORE</v>
      </c>
      <c r="EH255">
        <v>0</v>
      </c>
      <c r="EI255">
        <v>0</v>
      </c>
      <c r="EJ255">
        <v>0</v>
      </c>
      <c r="EK255">
        <v>0</v>
      </c>
      <c r="EL255">
        <v>1</v>
      </c>
      <c r="EM255">
        <v>0</v>
      </c>
      <c r="EN255">
        <f t="shared" si="148"/>
        <v>1</v>
      </c>
      <c r="EO255" t="str">
        <f t="shared" si="149"/>
        <v>non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f t="shared" si="150"/>
        <v>0</v>
      </c>
      <c r="EW255" t="str">
        <f t="shared" si="151"/>
        <v>non</v>
      </c>
    </row>
    <row r="256" spans="1:153" x14ac:dyDescent="0.3">
      <c r="A256" t="s">
        <v>368</v>
      </c>
      <c r="B256">
        <v>0</v>
      </c>
      <c r="C256">
        <v>0</v>
      </c>
      <c r="D256">
        <v>0</v>
      </c>
      <c r="E256">
        <f t="shared" si="114"/>
        <v>0</v>
      </c>
      <c r="F256" t="str">
        <f t="shared" si="115"/>
        <v>non</v>
      </c>
      <c r="G256">
        <v>0</v>
      </c>
      <c r="H256">
        <v>0</v>
      </c>
      <c r="I256">
        <v>0</v>
      </c>
      <c r="J256">
        <f t="shared" si="116"/>
        <v>0</v>
      </c>
      <c r="K256" t="str">
        <f t="shared" si="117"/>
        <v>non</v>
      </c>
      <c r="L256">
        <v>0</v>
      </c>
      <c r="M256">
        <v>0</v>
      </c>
      <c r="N256">
        <v>0</v>
      </c>
      <c r="O256">
        <f t="shared" si="118"/>
        <v>0</v>
      </c>
      <c r="P256" t="str">
        <f t="shared" si="119"/>
        <v>non</v>
      </c>
      <c r="Q256">
        <v>0</v>
      </c>
      <c r="R256">
        <v>0</v>
      </c>
      <c r="S256">
        <v>0</v>
      </c>
      <c r="T256">
        <f t="shared" si="120"/>
        <v>0</v>
      </c>
      <c r="U256" t="str">
        <f t="shared" si="121"/>
        <v>non</v>
      </c>
      <c r="V256">
        <v>0</v>
      </c>
      <c r="W256">
        <v>0</v>
      </c>
      <c r="X256">
        <v>0</v>
      </c>
      <c r="Y256">
        <f t="shared" si="122"/>
        <v>0</v>
      </c>
      <c r="Z256" t="str">
        <f t="shared" si="123"/>
        <v>non</v>
      </c>
      <c r="AA256">
        <v>0</v>
      </c>
      <c r="AB256">
        <v>0</v>
      </c>
      <c r="AC256">
        <v>0</v>
      </c>
      <c r="AD256">
        <f t="shared" si="124"/>
        <v>0</v>
      </c>
      <c r="AE256" t="str">
        <f t="shared" si="125"/>
        <v>non</v>
      </c>
      <c r="AF256">
        <v>0</v>
      </c>
      <c r="AG256">
        <v>0</v>
      </c>
      <c r="AH256">
        <v>0</v>
      </c>
      <c r="AI256">
        <f t="shared" si="126"/>
        <v>0</v>
      </c>
      <c r="AJ256" t="str">
        <f t="shared" si="127"/>
        <v>non</v>
      </c>
      <c r="AK256">
        <v>0</v>
      </c>
      <c r="AL256">
        <v>0</v>
      </c>
      <c r="AM256">
        <v>0</v>
      </c>
      <c r="AN256">
        <f t="shared" si="128"/>
        <v>0</v>
      </c>
      <c r="AO256" t="str">
        <f t="shared" si="129"/>
        <v>non</v>
      </c>
      <c r="AP256">
        <v>0</v>
      </c>
      <c r="AQ256">
        <v>0</v>
      </c>
      <c r="AR256">
        <v>0</v>
      </c>
      <c r="AS256">
        <f t="shared" si="130"/>
        <v>0</v>
      </c>
      <c r="AT256" t="str">
        <f t="shared" si="131"/>
        <v>non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f t="shared" si="132"/>
        <v>0</v>
      </c>
      <c r="BI256" t="str">
        <f t="shared" si="133"/>
        <v>non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f t="shared" si="134"/>
        <v>0</v>
      </c>
      <c r="BX256" t="str">
        <f t="shared" si="135"/>
        <v>non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f t="shared" si="136"/>
        <v>0</v>
      </c>
      <c r="CM256" t="str">
        <f t="shared" si="137"/>
        <v>non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f t="shared" si="138"/>
        <v>0</v>
      </c>
      <c r="CW256" t="str">
        <f t="shared" si="139"/>
        <v>non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f t="shared" si="140"/>
        <v>0</v>
      </c>
      <c r="DG256" t="str">
        <f t="shared" si="141"/>
        <v>non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f t="shared" si="142"/>
        <v>0</v>
      </c>
      <c r="DQ256" t="str">
        <f t="shared" si="143"/>
        <v>non</v>
      </c>
      <c r="DR256">
        <v>1</v>
      </c>
      <c r="DS256">
        <v>0</v>
      </c>
      <c r="DT256">
        <v>0</v>
      </c>
      <c r="DU256">
        <v>1</v>
      </c>
      <c r="DV256">
        <v>1</v>
      </c>
      <c r="DW256">
        <v>1</v>
      </c>
      <c r="DX256">
        <f t="shared" si="144"/>
        <v>4</v>
      </c>
      <c r="DY256" t="str">
        <f t="shared" si="145"/>
        <v>CORE</v>
      </c>
      <c r="DZ256">
        <v>0</v>
      </c>
      <c r="EA256">
        <v>1</v>
      </c>
      <c r="EB256">
        <v>1</v>
      </c>
      <c r="EC256">
        <v>0</v>
      </c>
      <c r="ED256">
        <v>1</v>
      </c>
      <c r="EE256">
        <v>1</v>
      </c>
      <c r="EF256">
        <f t="shared" si="146"/>
        <v>4</v>
      </c>
      <c r="EG256" t="str">
        <f t="shared" si="147"/>
        <v>CORE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1</v>
      </c>
      <c r="EN256">
        <f t="shared" si="148"/>
        <v>1</v>
      </c>
      <c r="EO256" t="str">
        <f t="shared" si="149"/>
        <v>non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1</v>
      </c>
      <c r="EV256">
        <f t="shared" si="150"/>
        <v>6</v>
      </c>
      <c r="EW256" t="str">
        <f t="shared" si="151"/>
        <v>CORE</v>
      </c>
    </row>
    <row r="257" spans="1:153" x14ac:dyDescent="0.3">
      <c r="A257" t="s">
        <v>369</v>
      </c>
      <c r="B257">
        <v>0</v>
      </c>
      <c r="C257">
        <v>0</v>
      </c>
      <c r="D257">
        <v>0</v>
      </c>
      <c r="E257">
        <f t="shared" si="114"/>
        <v>0</v>
      </c>
      <c r="F257" t="str">
        <f t="shared" si="115"/>
        <v>non</v>
      </c>
      <c r="G257">
        <v>0</v>
      </c>
      <c r="H257">
        <v>0</v>
      </c>
      <c r="I257">
        <v>0</v>
      </c>
      <c r="J257">
        <f t="shared" si="116"/>
        <v>0</v>
      </c>
      <c r="K257" t="str">
        <f t="shared" si="117"/>
        <v>non</v>
      </c>
      <c r="L257">
        <v>0</v>
      </c>
      <c r="M257">
        <v>0</v>
      </c>
      <c r="N257">
        <v>0</v>
      </c>
      <c r="O257">
        <f t="shared" si="118"/>
        <v>0</v>
      </c>
      <c r="P257" t="str">
        <f t="shared" si="119"/>
        <v>non</v>
      </c>
      <c r="Q257">
        <v>0</v>
      </c>
      <c r="R257">
        <v>0</v>
      </c>
      <c r="S257">
        <v>0</v>
      </c>
      <c r="T257">
        <f t="shared" si="120"/>
        <v>0</v>
      </c>
      <c r="U257" t="str">
        <f t="shared" si="121"/>
        <v>non</v>
      </c>
      <c r="V257">
        <v>0</v>
      </c>
      <c r="W257">
        <v>0</v>
      </c>
      <c r="X257">
        <v>0</v>
      </c>
      <c r="Y257">
        <f t="shared" si="122"/>
        <v>0</v>
      </c>
      <c r="Z257" t="str">
        <f t="shared" si="123"/>
        <v>non</v>
      </c>
      <c r="AA257">
        <v>0</v>
      </c>
      <c r="AB257">
        <v>0</v>
      </c>
      <c r="AC257">
        <v>0</v>
      </c>
      <c r="AD257">
        <f t="shared" si="124"/>
        <v>0</v>
      </c>
      <c r="AE257" t="str">
        <f t="shared" si="125"/>
        <v>non</v>
      </c>
      <c r="AF257">
        <v>0</v>
      </c>
      <c r="AG257">
        <v>0</v>
      </c>
      <c r="AH257">
        <v>0</v>
      </c>
      <c r="AI257">
        <f t="shared" si="126"/>
        <v>0</v>
      </c>
      <c r="AJ257" t="str">
        <f t="shared" si="127"/>
        <v>non</v>
      </c>
      <c r="AK257">
        <v>0</v>
      </c>
      <c r="AL257">
        <v>0</v>
      </c>
      <c r="AM257">
        <v>0</v>
      </c>
      <c r="AN257">
        <f t="shared" si="128"/>
        <v>0</v>
      </c>
      <c r="AO257" t="str">
        <f t="shared" si="129"/>
        <v>non</v>
      </c>
      <c r="AP257">
        <v>0</v>
      </c>
      <c r="AQ257">
        <v>0</v>
      </c>
      <c r="AR257">
        <v>0</v>
      </c>
      <c r="AS257">
        <f t="shared" si="130"/>
        <v>0</v>
      </c>
      <c r="AT257" t="str">
        <f t="shared" si="131"/>
        <v>non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f t="shared" si="132"/>
        <v>0</v>
      </c>
      <c r="BI257" t="str">
        <f t="shared" si="133"/>
        <v>non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f t="shared" si="134"/>
        <v>0</v>
      </c>
      <c r="BX257" t="str">
        <f t="shared" si="135"/>
        <v>non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f t="shared" si="136"/>
        <v>0</v>
      </c>
      <c r="CM257" t="str">
        <f t="shared" si="137"/>
        <v>non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1</v>
      </c>
      <c r="CU257">
        <v>1</v>
      </c>
      <c r="CV257">
        <f t="shared" si="138"/>
        <v>3</v>
      </c>
      <c r="CW257" t="str">
        <f t="shared" si="139"/>
        <v>CORE</v>
      </c>
      <c r="CX257">
        <v>0</v>
      </c>
      <c r="CY257">
        <v>1</v>
      </c>
      <c r="CZ257">
        <v>1</v>
      </c>
      <c r="DA257">
        <v>0</v>
      </c>
      <c r="DB257">
        <v>1</v>
      </c>
      <c r="DC257">
        <v>1</v>
      </c>
      <c r="DD257">
        <v>1</v>
      </c>
      <c r="DE257">
        <v>0</v>
      </c>
      <c r="DF257">
        <f t="shared" si="140"/>
        <v>5</v>
      </c>
      <c r="DG257" t="str">
        <f t="shared" si="141"/>
        <v>CORE</v>
      </c>
      <c r="DH257">
        <v>1</v>
      </c>
      <c r="DI257">
        <v>0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f t="shared" si="142"/>
        <v>7</v>
      </c>
      <c r="DQ257" t="str">
        <f t="shared" si="143"/>
        <v>CORE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f t="shared" si="144"/>
        <v>0</v>
      </c>
      <c r="DY257" t="str">
        <f t="shared" si="145"/>
        <v>non</v>
      </c>
      <c r="DZ257">
        <v>0</v>
      </c>
      <c r="EA257">
        <v>0</v>
      </c>
      <c r="EB257">
        <v>1</v>
      </c>
      <c r="EC257">
        <v>0</v>
      </c>
      <c r="ED257">
        <v>0</v>
      </c>
      <c r="EE257">
        <v>0</v>
      </c>
      <c r="EF257">
        <f t="shared" si="146"/>
        <v>1</v>
      </c>
      <c r="EG257" t="str">
        <f t="shared" si="147"/>
        <v>non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f t="shared" si="148"/>
        <v>0</v>
      </c>
      <c r="EO257" t="str">
        <f t="shared" si="149"/>
        <v>non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f t="shared" si="150"/>
        <v>0</v>
      </c>
      <c r="EW257" t="str">
        <f t="shared" si="151"/>
        <v>non</v>
      </c>
    </row>
    <row r="258" spans="1:153" x14ac:dyDescent="0.3">
      <c r="A258" t="s">
        <v>370</v>
      </c>
      <c r="B258">
        <v>0</v>
      </c>
      <c r="C258">
        <v>0</v>
      </c>
      <c r="D258">
        <v>0</v>
      </c>
      <c r="E258">
        <f t="shared" si="114"/>
        <v>0</v>
      </c>
      <c r="F258" t="str">
        <f t="shared" si="115"/>
        <v>non</v>
      </c>
      <c r="G258">
        <v>1</v>
      </c>
      <c r="H258">
        <v>1</v>
      </c>
      <c r="I258">
        <v>1</v>
      </c>
      <c r="J258">
        <f t="shared" si="116"/>
        <v>3</v>
      </c>
      <c r="K258" t="str">
        <f t="shared" si="117"/>
        <v>CORE</v>
      </c>
      <c r="L258">
        <v>0</v>
      </c>
      <c r="M258">
        <v>0</v>
      </c>
      <c r="N258">
        <v>0</v>
      </c>
      <c r="O258">
        <f t="shared" si="118"/>
        <v>0</v>
      </c>
      <c r="P258" t="str">
        <f t="shared" si="119"/>
        <v>non</v>
      </c>
      <c r="Q258">
        <v>0</v>
      </c>
      <c r="R258">
        <v>0</v>
      </c>
      <c r="S258">
        <v>0</v>
      </c>
      <c r="T258">
        <f t="shared" si="120"/>
        <v>0</v>
      </c>
      <c r="U258" t="str">
        <f t="shared" si="121"/>
        <v>non</v>
      </c>
      <c r="V258">
        <v>0</v>
      </c>
      <c r="W258">
        <v>0</v>
      </c>
      <c r="X258">
        <v>0</v>
      </c>
      <c r="Y258">
        <f t="shared" si="122"/>
        <v>0</v>
      </c>
      <c r="Z258" t="str">
        <f t="shared" si="123"/>
        <v>non</v>
      </c>
      <c r="AA258">
        <v>0</v>
      </c>
      <c r="AB258">
        <v>0</v>
      </c>
      <c r="AC258">
        <v>0</v>
      </c>
      <c r="AD258">
        <f t="shared" si="124"/>
        <v>0</v>
      </c>
      <c r="AE258" t="str">
        <f t="shared" si="125"/>
        <v>non</v>
      </c>
      <c r="AF258">
        <v>0</v>
      </c>
      <c r="AG258">
        <v>0</v>
      </c>
      <c r="AH258">
        <v>0</v>
      </c>
      <c r="AI258">
        <f t="shared" si="126"/>
        <v>0</v>
      </c>
      <c r="AJ258" t="str">
        <f t="shared" si="127"/>
        <v>non</v>
      </c>
      <c r="AK258">
        <v>0</v>
      </c>
      <c r="AL258">
        <v>0</v>
      </c>
      <c r="AM258">
        <v>0</v>
      </c>
      <c r="AN258">
        <f t="shared" si="128"/>
        <v>0</v>
      </c>
      <c r="AO258" t="str">
        <f t="shared" si="129"/>
        <v>non</v>
      </c>
      <c r="AP258">
        <v>0</v>
      </c>
      <c r="AQ258">
        <v>0</v>
      </c>
      <c r="AR258">
        <v>0</v>
      </c>
      <c r="AS258">
        <f t="shared" si="130"/>
        <v>0</v>
      </c>
      <c r="AT258" t="str">
        <f t="shared" si="131"/>
        <v>non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f t="shared" si="132"/>
        <v>0</v>
      </c>
      <c r="BI258" t="str">
        <f t="shared" si="133"/>
        <v>non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f t="shared" si="134"/>
        <v>0</v>
      </c>
      <c r="BX258" t="str">
        <f t="shared" si="135"/>
        <v>non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f t="shared" si="136"/>
        <v>0</v>
      </c>
      <c r="CM258" t="str">
        <f t="shared" si="137"/>
        <v>non</v>
      </c>
      <c r="CN258">
        <v>0</v>
      </c>
      <c r="CO258">
        <v>0</v>
      </c>
      <c r="CP258">
        <v>0</v>
      </c>
      <c r="CQ258">
        <v>0</v>
      </c>
      <c r="CR258">
        <v>1</v>
      </c>
      <c r="CS258">
        <v>0</v>
      </c>
      <c r="CT258">
        <v>0</v>
      </c>
      <c r="CU258">
        <v>0</v>
      </c>
      <c r="CV258">
        <f t="shared" si="138"/>
        <v>1</v>
      </c>
      <c r="CW258" t="str">
        <f t="shared" si="139"/>
        <v>non</v>
      </c>
      <c r="CX258">
        <v>1</v>
      </c>
      <c r="CY258">
        <v>1</v>
      </c>
      <c r="CZ258">
        <v>1</v>
      </c>
      <c r="DA258">
        <v>1</v>
      </c>
      <c r="DB258">
        <v>0</v>
      </c>
      <c r="DC258">
        <v>1</v>
      </c>
      <c r="DD258">
        <v>0</v>
      </c>
      <c r="DE258">
        <v>0</v>
      </c>
      <c r="DF258">
        <f t="shared" si="140"/>
        <v>5</v>
      </c>
      <c r="DG258" t="str">
        <f t="shared" si="141"/>
        <v>CORE</v>
      </c>
      <c r="DH258">
        <v>1</v>
      </c>
      <c r="DI258">
        <v>1</v>
      </c>
      <c r="DJ258">
        <v>1</v>
      </c>
      <c r="DK258">
        <v>0</v>
      </c>
      <c r="DL258">
        <v>0</v>
      </c>
      <c r="DM258">
        <v>1</v>
      </c>
      <c r="DN258">
        <v>1</v>
      </c>
      <c r="DO258">
        <v>1</v>
      </c>
      <c r="DP258">
        <f t="shared" si="142"/>
        <v>6</v>
      </c>
      <c r="DQ258" t="str">
        <f t="shared" si="143"/>
        <v>CORE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1</v>
      </c>
      <c r="DX258">
        <f t="shared" si="144"/>
        <v>1</v>
      </c>
      <c r="DY258" t="str">
        <f t="shared" si="145"/>
        <v>non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f t="shared" si="146"/>
        <v>0</v>
      </c>
      <c r="EG258" t="str">
        <f t="shared" si="147"/>
        <v>non</v>
      </c>
      <c r="EH258">
        <v>1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f t="shared" si="148"/>
        <v>1</v>
      </c>
      <c r="EO258" t="str">
        <f t="shared" si="149"/>
        <v>non</v>
      </c>
      <c r="EP258">
        <v>0</v>
      </c>
      <c r="EQ258">
        <v>1</v>
      </c>
      <c r="ER258">
        <v>1</v>
      </c>
      <c r="ES258">
        <v>0</v>
      </c>
      <c r="ET258">
        <v>0</v>
      </c>
      <c r="EU258">
        <v>0</v>
      </c>
      <c r="EV258">
        <f t="shared" si="150"/>
        <v>2</v>
      </c>
      <c r="EW258" t="str">
        <f t="shared" si="151"/>
        <v>CORE</v>
      </c>
    </row>
    <row r="259" spans="1:153" x14ac:dyDescent="0.3">
      <c r="A259" t="s">
        <v>371</v>
      </c>
      <c r="B259">
        <v>0</v>
      </c>
      <c r="C259">
        <v>0</v>
      </c>
      <c r="D259">
        <v>0</v>
      </c>
      <c r="E259">
        <f t="shared" ref="E259:E322" si="152">SUM(B259:D259)</f>
        <v>0</v>
      </c>
      <c r="F259" t="str">
        <f t="shared" ref="F259:F322" si="153">IF(E259&gt;=1, "CORE","non")</f>
        <v>non</v>
      </c>
      <c r="G259">
        <v>0</v>
      </c>
      <c r="H259">
        <v>0</v>
      </c>
      <c r="I259">
        <v>0</v>
      </c>
      <c r="J259">
        <f t="shared" ref="J259:J322" si="154">SUM(G259:I259)</f>
        <v>0</v>
      </c>
      <c r="K259" t="str">
        <f t="shared" ref="K259:K322" si="155">IF(J259&gt;=1, "CORE","non")</f>
        <v>non</v>
      </c>
      <c r="L259">
        <v>0</v>
      </c>
      <c r="M259">
        <v>0</v>
      </c>
      <c r="N259">
        <v>0</v>
      </c>
      <c r="O259">
        <f t="shared" ref="O259:O322" si="156">SUM(L259:N259)</f>
        <v>0</v>
      </c>
      <c r="P259" t="str">
        <f t="shared" ref="P259:P322" si="157">IF(O259&gt;=1, "CORE","non")</f>
        <v>non</v>
      </c>
      <c r="Q259">
        <v>0</v>
      </c>
      <c r="R259">
        <v>0</v>
      </c>
      <c r="S259">
        <v>0</v>
      </c>
      <c r="T259">
        <f t="shared" ref="T259:T322" si="158">SUM(Q259:S259)</f>
        <v>0</v>
      </c>
      <c r="U259" t="str">
        <f t="shared" ref="U259:U322" si="159">IF(T259&gt;=1, "CORE","non")</f>
        <v>non</v>
      </c>
      <c r="V259">
        <v>0</v>
      </c>
      <c r="W259">
        <v>0</v>
      </c>
      <c r="X259">
        <v>0</v>
      </c>
      <c r="Y259">
        <f t="shared" ref="Y259:Y322" si="160">SUM(V259:X259)</f>
        <v>0</v>
      </c>
      <c r="Z259" t="str">
        <f t="shared" ref="Z259:Z322" si="161">IF(Y259&gt;=1, "CORE","non")</f>
        <v>non</v>
      </c>
      <c r="AA259">
        <v>0</v>
      </c>
      <c r="AB259">
        <v>0</v>
      </c>
      <c r="AC259">
        <v>0</v>
      </c>
      <c r="AD259">
        <f t="shared" ref="AD259:AD322" si="162">SUM(AA259:AC259)</f>
        <v>0</v>
      </c>
      <c r="AE259" t="str">
        <f t="shared" ref="AE259:AE322" si="163">IF(AD259&gt;=1, "CORE","non")</f>
        <v>non</v>
      </c>
      <c r="AF259">
        <v>0</v>
      </c>
      <c r="AG259">
        <v>0</v>
      </c>
      <c r="AH259">
        <v>0</v>
      </c>
      <c r="AI259">
        <f t="shared" ref="AI259:AI322" si="164">SUM(AF259:AH259)</f>
        <v>0</v>
      </c>
      <c r="AJ259" t="str">
        <f t="shared" ref="AJ259:AJ322" si="165">IF(AI259&gt;=1, "CORE","non")</f>
        <v>non</v>
      </c>
      <c r="AK259">
        <v>0</v>
      </c>
      <c r="AL259">
        <v>0</v>
      </c>
      <c r="AM259">
        <v>0</v>
      </c>
      <c r="AN259">
        <f t="shared" ref="AN259:AN322" si="166">SUM(AK259:AM259)</f>
        <v>0</v>
      </c>
      <c r="AO259" t="str">
        <f t="shared" ref="AO259:AO322" si="167">IF(AN259&gt;=1, "CORE","non")</f>
        <v>non</v>
      </c>
      <c r="AP259">
        <v>0</v>
      </c>
      <c r="AQ259">
        <v>0</v>
      </c>
      <c r="AR259">
        <v>0</v>
      </c>
      <c r="AS259">
        <f t="shared" ref="AS259:AS322" si="168">SUM(AP259:AR259)</f>
        <v>0</v>
      </c>
      <c r="AT259" t="str">
        <f t="shared" ref="AT259:AT322" si="169">IF(AS259&gt;=1, "CORE","non")</f>
        <v>non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f t="shared" ref="BH259:BH322" si="170">SUM(AU259:BG259)</f>
        <v>0</v>
      </c>
      <c r="BI259" t="str">
        <f t="shared" ref="BI259:BI322" si="171">IF(BH259&gt;=4, "CORE","non")</f>
        <v>non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f t="shared" ref="BW259:BW322" si="172">SUM(BJ259:BV259)</f>
        <v>0</v>
      </c>
      <c r="BX259" t="str">
        <f t="shared" ref="BX259:BX322" si="173">IF(BW259&gt;=4, "CORE","non")</f>
        <v>non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f t="shared" ref="CL259:CL322" si="174">SUM(BY259:CK259)</f>
        <v>0</v>
      </c>
      <c r="CM259" t="str">
        <f t="shared" ref="CM259:CM322" si="175">IF(CL259&gt;=4, "CORE","non")</f>
        <v>non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f t="shared" ref="CV259:CV322" si="176">SUM(CN259:CU259)</f>
        <v>0</v>
      </c>
      <c r="CW259" t="str">
        <f t="shared" ref="CW259:CW322" si="177">IF(CV259&gt;=2, "CORE","non")</f>
        <v>non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1</v>
      </c>
      <c r="DE259">
        <v>0</v>
      </c>
      <c r="DF259">
        <f t="shared" ref="DF259:DF322" si="178">SUM(CX259:DE259)</f>
        <v>1</v>
      </c>
      <c r="DG259" t="str">
        <f t="shared" ref="DG259:DG322" si="179">IF(DF259&gt;=2, "CORE","non")</f>
        <v>non</v>
      </c>
      <c r="DH259">
        <v>0</v>
      </c>
      <c r="DI259">
        <v>1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1</v>
      </c>
      <c r="DP259">
        <f t="shared" ref="DP259:DP322" si="180">SUM(DH259:DO259)</f>
        <v>2</v>
      </c>
      <c r="DQ259" t="str">
        <f t="shared" ref="DQ259:DQ322" si="181">IF(DP259&gt;=2, "CORE","non")</f>
        <v>CORE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f t="shared" ref="DX259:DX322" si="182">SUM(DR259:DW259)</f>
        <v>0</v>
      </c>
      <c r="DY259" t="str">
        <f t="shared" ref="DY259:DY322" si="183">IF(DX259&gt;=2, "CORE","non")</f>
        <v>non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1</v>
      </c>
      <c r="EF259">
        <f t="shared" ref="EF259:EF322" si="184">SUM(DZ259:EE259)</f>
        <v>1</v>
      </c>
      <c r="EG259" t="str">
        <f t="shared" ref="EG259:EG322" si="185">IF(EF259&gt;=2, "CORE","non")</f>
        <v>non</v>
      </c>
      <c r="EH259">
        <v>1</v>
      </c>
      <c r="EI259">
        <v>0</v>
      </c>
      <c r="EJ259">
        <v>1</v>
      </c>
      <c r="EK259">
        <v>0</v>
      </c>
      <c r="EL259">
        <v>0</v>
      </c>
      <c r="EM259">
        <v>0</v>
      </c>
      <c r="EN259">
        <f t="shared" ref="EN259:EN322" si="186">SUM(EH259:EM259)</f>
        <v>2</v>
      </c>
      <c r="EO259" t="str">
        <f t="shared" ref="EO259:EO322" si="187">IF(EN259&gt;=2, "CORE","non")</f>
        <v>CORE</v>
      </c>
      <c r="EP259">
        <v>1</v>
      </c>
      <c r="EQ259">
        <v>0</v>
      </c>
      <c r="ER259">
        <v>1</v>
      </c>
      <c r="ES259">
        <v>1</v>
      </c>
      <c r="ET259">
        <v>0</v>
      </c>
      <c r="EU259">
        <v>0</v>
      </c>
      <c r="EV259">
        <f t="shared" ref="EV259:EV322" si="188">SUM(EP259:EU259)</f>
        <v>3</v>
      </c>
      <c r="EW259" t="str">
        <f t="shared" ref="EW259:EW322" si="189">IF(EV259&gt;=2, "CORE","non")</f>
        <v>CORE</v>
      </c>
    </row>
    <row r="260" spans="1:153" x14ac:dyDescent="0.3">
      <c r="A260" t="s">
        <v>372</v>
      </c>
      <c r="B260">
        <v>0</v>
      </c>
      <c r="C260">
        <v>0</v>
      </c>
      <c r="D260">
        <v>1</v>
      </c>
      <c r="E260">
        <f t="shared" si="152"/>
        <v>1</v>
      </c>
      <c r="F260" t="str">
        <f t="shared" si="153"/>
        <v>CORE</v>
      </c>
      <c r="G260">
        <v>1</v>
      </c>
      <c r="H260">
        <v>0</v>
      </c>
      <c r="I260">
        <v>0</v>
      </c>
      <c r="J260">
        <f t="shared" si="154"/>
        <v>1</v>
      </c>
      <c r="K260" t="str">
        <f t="shared" si="155"/>
        <v>CORE</v>
      </c>
      <c r="L260">
        <v>1</v>
      </c>
      <c r="M260">
        <v>0</v>
      </c>
      <c r="N260">
        <v>0</v>
      </c>
      <c r="O260">
        <f t="shared" si="156"/>
        <v>1</v>
      </c>
      <c r="P260" t="str">
        <f t="shared" si="157"/>
        <v>CORE</v>
      </c>
      <c r="Q260">
        <v>1</v>
      </c>
      <c r="R260">
        <v>1</v>
      </c>
      <c r="S260">
        <v>0</v>
      </c>
      <c r="T260">
        <f t="shared" si="158"/>
        <v>2</v>
      </c>
      <c r="U260" t="str">
        <f t="shared" si="159"/>
        <v>CORE</v>
      </c>
      <c r="V260">
        <v>0</v>
      </c>
      <c r="W260">
        <v>0</v>
      </c>
      <c r="X260">
        <v>0</v>
      </c>
      <c r="Y260">
        <f t="shared" si="160"/>
        <v>0</v>
      </c>
      <c r="Z260" t="str">
        <f t="shared" si="161"/>
        <v>non</v>
      </c>
      <c r="AA260">
        <v>0</v>
      </c>
      <c r="AB260">
        <v>0</v>
      </c>
      <c r="AC260">
        <v>0</v>
      </c>
      <c r="AD260">
        <f t="shared" si="162"/>
        <v>0</v>
      </c>
      <c r="AE260" t="str">
        <f t="shared" si="163"/>
        <v>non</v>
      </c>
      <c r="AF260">
        <v>1</v>
      </c>
      <c r="AG260">
        <v>1</v>
      </c>
      <c r="AH260">
        <v>1</v>
      </c>
      <c r="AI260">
        <f t="shared" si="164"/>
        <v>3</v>
      </c>
      <c r="AJ260" t="str">
        <f t="shared" si="165"/>
        <v>CORE</v>
      </c>
      <c r="AK260">
        <v>1</v>
      </c>
      <c r="AL260">
        <v>1</v>
      </c>
      <c r="AM260">
        <v>1</v>
      </c>
      <c r="AN260">
        <f t="shared" si="166"/>
        <v>3</v>
      </c>
      <c r="AO260" t="str">
        <f t="shared" si="167"/>
        <v>CORE</v>
      </c>
      <c r="AP260">
        <v>1</v>
      </c>
      <c r="AQ260">
        <v>1</v>
      </c>
      <c r="AR260">
        <v>1</v>
      </c>
      <c r="AS260">
        <f t="shared" si="168"/>
        <v>3</v>
      </c>
      <c r="AT260" t="str">
        <f t="shared" si="169"/>
        <v>CORE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f t="shared" si="170"/>
        <v>13</v>
      </c>
      <c r="BI260" t="str">
        <f t="shared" si="171"/>
        <v>CORE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f t="shared" si="172"/>
        <v>13</v>
      </c>
      <c r="BX260" t="str">
        <f t="shared" si="173"/>
        <v>CORE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f t="shared" si="174"/>
        <v>13</v>
      </c>
      <c r="CM260" t="str">
        <f t="shared" si="175"/>
        <v>CORE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f t="shared" si="176"/>
        <v>0</v>
      </c>
      <c r="CW260" t="str">
        <f t="shared" si="177"/>
        <v>non</v>
      </c>
      <c r="CX260">
        <v>0</v>
      </c>
      <c r="CY260">
        <v>1</v>
      </c>
      <c r="CZ260">
        <v>0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f t="shared" si="178"/>
        <v>2</v>
      </c>
      <c r="DG260" t="str">
        <f t="shared" si="179"/>
        <v>CORE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f t="shared" si="180"/>
        <v>0</v>
      </c>
      <c r="DQ260" t="str">
        <f t="shared" si="181"/>
        <v>non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f t="shared" si="182"/>
        <v>6</v>
      </c>
      <c r="DY260" t="str">
        <f t="shared" si="183"/>
        <v>CORE</v>
      </c>
      <c r="DZ260">
        <v>1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f t="shared" si="184"/>
        <v>6</v>
      </c>
      <c r="EG260" t="str">
        <f t="shared" si="185"/>
        <v>CORE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f t="shared" si="186"/>
        <v>6</v>
      </c>
      <c r="EO260" t="str">
        <f t="shared" si="187"/>
        <v>CORE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f t="shared" si="188"/>
        <v>6</v>
      </c>
      <c r="EW260" t="str">
        <f t="shared" si="189"/>
        <v>CORE</v>
      </c>
    </row>
    <row r="261" spans="1:153" x14ac:dyDescent="0.3">
      <c r="A261" t="s">
        <v>373</v>
      </c>
      <c r="B261">
        <v>0</v>
      </c>
      <c r="C261">
        <v>0</v>
      </c>
      <c r="D261">
        <v>0</v>
      </c>
      <c r="E261">
        <f t="shared" si="152"/>
        <v>0</v>
      </c>
      <c r="F261" t="str">
        <f t="shared" si="153"/>
        <v>non</v>
      </c>
      <c r="G261">
        <v>0</v>
      </c>
      <c r="H261">
        <v>0</v>
      </c>
      <c r="I261">
        <v>0</v>
      </c>
      <c r="J261">
        <f t="shared" si="154"/>
        <v>0</v>
      </c>
      <c r="K261" t="str">
        <f t="shared" si="155"/>
        <v>non</v>
      </c>
      <c r="L261">
        <v>0</v>
      </c>
      <c r="M261">
        <v>0</v>
      </c>
      <c r="N261">
        <v>0</v>
      </c>
      <c r="O261">
        <f t="shared" si="156"/>
        <v>0</v>
      </c>
      <c r="P261" t="str">
        <f t="shared" si="157"/>
        <v>non</v>
      </c>
      <c r="Q261">
        <v>0</v>
      </c>
      <c r="R261">
        <v>0</v>
      </c>
      <c r="S261">
        <v>0</v>
      </c>
      <c r="T261">
        <f t="shared" si="158"/>
        <v>0</v>
      </c>
      <c r="U261" t="str">
        <f t="shared" si="159"/>
        <v>non</v>
      </c>
      <c r="V261">
        <v>0</v>
      </c>
      <c r="W261">
        <v>0</v>
      </c>
      <c r="X261">
        <v>0</v>
      </c>
      <c r="Y261">
        <f t="shared" si="160"/>
        <v>0</v>
      </c>
      <c r="Z261" t="str">
        <f t="shared" si="161"/>
        <v>non</v>
      </c>
      <c r="AA261">
        <v>0</v>
      </c>
      <c r="AB261">
        <v>0</v>
      </c>
      <c r="AC261">
        <v>0</v>
      </c>
      <c r="AD261">
        <f t="shared" si="162"/>
        <v>0</v>
      </c>
      <c r="AE261" t="str">
        <f t="shared" si="163"/>
        <v>non</v>
      </c>
      <c r="AF261">
        <v>0</v>
      </c>
      <c r="AG261">
        <v>0</v>
      </c>
      <c r="AH261">
        <v>0</v>
      </c>
      <c r="AI261">
        <f t="shared" si="164"/>
        <v>0</v>
      </c>
      <c r="AJ261" t="str">
        <f t="shared" si="165"/>
        <v>non</v>
      </c>
      <c r="AK261">
        <v>0</v>
      </c>
      <c r="AL261">
        <v>0</v>
      </c>
      <c r="AM261">
        <v>0</v>
      </c>
      <c r="AN261">
        <f t="shared" si="166"/>
        <v>0</v>
      </c>
      <c r="AO261" t="str">
        <f t="shared" si="167"/>
        <v>non</v>
      </c>
      <c r="AP261">
        <v>0</v>
      </c>
      <c r="AQ261">
        <v>0</v>
      </c>
      <c r="AR261">
        <v>0</v>
      </c>
      <c r="AS261">
        <f t="shared" si="168"/>
        <v>0</v>
      </c>
      <c r="AT261" t="str">
        <f t="shared" si="169"/>
        <v>non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f t="shared" si="170"/>
        <v>0</v>
      </c>
      <c r="BI261" t="str">
        <f t="shared" si="171"/>
        <v>non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f t="shared" si="172"/>
        <v>0</v>
      </c>
      <c r="BX261" t="str">
        <f t="shared" si="173"/>
        <v>non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f t="shared" si="174"/>
        <v>0</v>
      </c>
      <c r="CM261" t="str">
        <f t="shared" si="175"/>
        <v>non</v>
      </c>
      <c r="CN261">
        <v>0</v>
      </c>
      <c r="CO261">
        <v>1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f t="shared" si="176"/>
        <v>1</v>
      </c>
      <c r="CW261" t="str">
        <f t="shared" si="177"/>
        <v>non</v>
      </c>
      <c r="CX261">
        <v>0</v>
      </c>
      <c r="CY261">
        <v>0</v>
      </c>
      <c r="CZ261">
        <v>0</v>
      </c>
      <c r="DA261">
        <v>1</v>
      </c>
      <c r="DB261">
        <v>0</v>
      </c>
      <c r="DC261">
        <v>0</v>
      </c>
      <c r="DD261">
        <v>0</v>
      </c>
      <c r="DE261">
        <v>1</v>
      </c>
      <c r="DF261">
        <f t="shared" si="178"/>
        <v>2</v>
      </c>
      <c r="DG261" t="str">
        <f t="shared" si="179"/>
        <v>CORE</v>
      </c>
      <c r="DH261">
        <v>1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f t="shared" si="180"/>
        <v>1</v>
      </c>
      <c r="DQ261" t="str">
        <f t="shared" si="181"/>
        <v>non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f t="shared" si="182"/>
        <v>0</v>
      </c>
      <c r="DY261" t="str">
        <f t="shared" si="183"/>
        <v>non</v>
      </c>
      <c r="DZ261">
        <v>0</v>
      </c>
      <c r="EA261">
        <v>1</v>
      </c>
      <c r="EB261">
        <v>0</v>
      </c>
      <c r="EC261">
        <v>0</v>
      </c>
      <c r="ED261">
        <v>0</v>
      </c>
      <c r="EE261">
        <v>0</v>
      </c>
      <c r="EF261">
        <f t="shared" si="184"/>
        <v>1</v>
      </c>
      <c r="EG261" t="str">
        <f t="shared" si="185"/>
        <v>non</v>
      </c>
      <c r="EH261">
        <v>0</v>
      </c>
      <c r="EI261">
        <v>1</v>
      </c>
      <c r="EJ261">
        <v>0</v>
      </c>
      <c r="EK261">
        <v>0</v>
      </c>
      <c r="EL261">
        <v>0</v>
      </c>
      <c r="EM261">
        <v>0</v>
      </c>
      <c r="EN261">
        <f t="shared" si="186"/>
        <v>1</v>
      </c>
      <c r="EO261" t="str">
        <f t="shared" si="187"/>
        <v>non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f t="shared" si="188"/>
        <v>0</v>
      </c>
      <c r="EW261" t="str">
        <f t="shared" si="189"/>
        <v>non</v>
      </c>
    </row>
    <row r="262" spans="1:153" x14ac:dyDescent="0.3">
      <c r="A262" t="s">
        <v>374</v>
      </c>
      <c r="B262">
        <v>1</v>
      </c>
      <c r="C262">
        <v>1</v>
      </c>
      <c r="D262">
        <v>1</v>
      </c>
      <c r="E262">
        <f t="shared" si="152"/>
        <v>3</v>
      </c>
      <c r="F262" t="str">
        <f t="shared" si="153"/>
        <v>CORE</v>
      </c>
      <c r="G262">
        <v>1</v>
      </c>
      <c r="H262">
        <v>1</v>
      </c>
      <c r="I262">
        <v>1</v>
      </c>
      <c r="J262">
        <f t="shared" si="154"/>
        <v>3</v>
      </c>
      <c r="K262" t="str">
        <f t="shared" si="155"/>
        <v>CORE</v>
      </c>
      <c r="L262">
        <v>1</v>
      </c>
      <c r="M262">
        <v>1</v>
      </c>
      <c r="N262">
        <v>1</v>
      </c>
      <c r="O262">
        <f t="shared" si="156"/>
        <v>3</v>
      </c>
      <c r="P262" t="str">
        <f t="shared" si="157"/>
        <v>CORE</v>
      </c>
      <c r="Q262">
        <v>1</v>
      </c>
      <c r="R262">
        <v>1</v>
      </c>
      <c r="S262">
        <v>1</v>
      </c>
      <c r="T262">
        <f t="shared" si="158"/>
        <v>3</v>
      </c>
      <c r="U262" t="str">
        <f t="shared" si="159"/>
        <v>CORE</v>
      </c>
      <c r="V262">
        <v>1</v>
      </c>
      <c r="W262">
        <v>1</v>
      </c>
      <c r="X262">
        <v>1</v>
      </c>
      <c r="Y262">
        <f t="shared" si="160"/>
        <v>3</v>
      </c>
      <c r="Z262" t="str">
        <f t="shared" si="161"/>
        <v>CORE</v>
      </c>
      <c r="AA262">
        <v>1</v>
      </c>
      <c r="AB262">
        <v>1</v>
      </c>
      <c r="AC262">
        <v>1</v>
      </c>
      <c r="AD262">
        <f t="shared" si="162"/>
        <v>3</v>
      </c>
      <c r="AE262" t="str">
        <f t="shared" si="163"/>
        <v>CORE</v>
      </c>
      <c r="AF262">
        <v>0</v>
      </c>
      <c r="AG262">
        <v>0</v>
      </c>
      <c r="AH262">
        <v>0</v>
      </c>
      <c r="AI262">
        <f t="shared" si="164"/>
        <v>0</v>
      </c>
      <c r="AJ262" t="str">
        <f t="shared" si="165"/>
        <v>non</v>
      </c>
      <c r="AK262">
        <v>0</v>
      </c>
      <c r="AL262">
        <v>0</v>
      </c>
      <c r="AM262">
        <v>0</v>
      </c>
      <c r="AN262">
        <f t="shared" si="166"/>
        <v>0</v>
      </c>
      <c r="AO262" t="str">
        <f t="shared" si="167"/>
        <v>non</v>
      </c>
      <c r="AP262">
        <v>0</v>
      </c>
      <c r="AQ262">
        <v>0</v>
      </c>
      <c r="AR262">
        <v>0</v>
      </c>
      <c r="AS262">
        <f t="shared" si="168"/>
        <v>0</v>
      </c>
      <c r="AT262" t="str">
        <f t="shared" si="169"/>
        <v>non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f t="shared" si="170"/>
        <v>0</v>
      </c>
      <c r="BI262" t="str">
        <f t="shared" si="171"/>
        <v>non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f t="shared" si="172"/>
        <v>0</v>
      </c>
      <c r="BX262" t="str">
        <f t="shared" si="173"/>
        <v>non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f t="shared" si="174"/>
        <v>0</v>
      </c>
      <c r="CM262" t="str">
        <f t="shared" si="175"/>
        <v>non</v>
      </c>
      <c r="CN262">
        <v>0</v>
      </c>
      <c r="CO262">
        <v>1</v>
      </c>
      <c r="CP262">
        <v>0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f t="shared" si="176"/>
        <v>6</v>
      </c>
      <c r="CW262" t="str">
        <f t="shared" si="177"/>
        <v>CORE</v>
      </c>
      <c r="CX262">
        <v>1</v>
      </c>
      <c r="CY262">
        <v>1</v>
      </c>
      <c r="CZ262">
        <v>1</v>
      </c>
      <c r="DA262">
        <v>1</v>
      </c>
      <c r="DB262">
        <v>1</v>
      </c>
      <c r="DC262">
        <v>1</v>
      </c>
      <c r="DD262">
        <v>1</v>
      </c>
      <c r="DE262">
        <v>0</v>
      </c>
      <c r="DF262">
        <f t="shared" si="178"/>
        <v>7</v>
      </c>
      <c r="DG262" t="str">
        <f t="shared" si="179"/>
        <v>CORE</v>
      </c>
      <c r="DH262">
        <v>1</v>
      </c>
      <c r="DI262">
        <v>1</v>
      </c>
      <c r="DJ262">
        <v>1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f t="shared" si="180"/>
        <v>8</v>
      </c>
      <c r="DQ262" t="str">
        <f t="shared" si="181"/>
        <v>CORE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f t="shared" si="182"/>
        <v>0</v>
      </c>
      <c r="DY262" t="str">
        <f t="shared" si="183"/>
        <v>non</v>
      </c>
      <c r="DZ262">
        <v>0</v>
      </c>
      <c r="EA262">
        <v>0</v>
      </c>
      <c r="EB262">
        <v>0</v>
      </c>
      <c r="EC262">
        <v>1</v>
      </c>
      <c r="ED262">
        <v>0</v>
      </c>
      <c r="EE262">
        <v>0</v>
      </c>
      <c r="EF262">
        <f t="shared" si="184"/>
        <v>1</v>
      </c>
      <c r="EG262" t="str">
        <f t="shared" si="185"/>
        <v>non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f t="shared" si="186"/>
        <v>0</v>
      </c>
      <c r="EO262" t="str">
        <f t="shared" si="187"/>
        <v>non</v>
      </c>
      <c r="EP262">
        <v>0</v>
      </c>
      <c r="EQ262">
        <v>1</v>
      </c>
      <c r="ER262">
        <v>0</v>
      </c>
      <c r="ES262">
        <v>0</v>
      </c>
      <c r="ET262">
        <v>0</v>
      </c>
      <c r="EU262">
        <v>0</v>
      </c>
      <c r="EV262">
        <f t="shared" si="188"/>
        <v>1</v>
      </c>
      <c r="EW262" t="str">
        <f t="shared" si="189"/>
        <v>non</v>
      </c>
    </row>
    <row r="263" spans="1:153" x14ac:dyDescent="0.3">
      <c r="A263" t="s">
        <v>375</v>
      </c>
      <c r="B263">
        <v>0</v>
      </c>
      <c r="C263">
        <v>0</v>
      </c>
      <c r="D263">
        <v>0</v>
      </c>
      <c r="E263">
        <f t="shared" si="152"/>
        <v>0</v>
      </c>
      <c r="F263" t="str">
        <f t="shared" si="153"/>
        <v>non</v>
      </c>
      <c r="G263">
        <v>0</v>
      </c>
      <c r="H263">
        <v>0</v>
      </c>
      <c r="I263">
        <v>0</v>
      </c>
      <c r="J263">
        <f t="shared" si="154"/>
        <v>0</v>
      </c>
      <c r="K263" t="str">
        <f t="shared" si="155"/>
        <v>non</v>
      </c>
      <c r="L263">
        <v>0</v>
      </c>
      <c r="M263">
        <v>0</v>
      </c>
      <c r="N263">
        <v>0</v>
      </c>
      <c r="O263">
        <f t="shared" si="156"/>
        <v>0</v>
      </c>
      <c r="P263" t="str">
        <f t="shared" si="157"/>
        <v>non</v>
      </c>
      <c r="Q263">
        <v>0</v>
      </c>
      <c r="R263">
        <v>0</v>
      </c>
      <c r="S263">
        <v>0</v>
      </c>
      <c r="T263">
        <f t="shared" si="158"/>
        <v>0</v>
      </c>
      <c r="U263" t="str">
        <f t="shared" si="159"/>
        <v>non</v>
      </c>
      <c r="V263">
        <v>0</v>
      </c>
      <c r="W263">
        <v>0</v>
      </c>
      <c r="X263">
        <v>0</v>
      </c>
      <c r="Y263">
        <f t="shared" si="160"/>
        <v>0</v>
      </c>
      <c r="Z263" t="str">
        <f t="shared" si="161"/>
        <v>non</v>
      </c>
      <c r="AA263">
        <v>0</v>
      </c>
      <c r="AB263">
        <v>0</v>
      </c>
      <c r="AC263">
        <v>0</v>
      </c>
      <c r="AD263">
        <f t="shared" si="162"/>
        <v>0</v>
      </c>
      <c r="AE263" t="str">
        <f t="shared" si="163"/>
        <v>non</v>
      </c>
      <c r="AF263">
        <v>0</v>
      </c>
      <c r="AG263">
        <v>0</v>
      </c>
      <c r="AH263">
        <v>0</v>
      </c>
      <c r="AI263">
        <f t="shared" si="164"/>
        <v>0</v>
      </c>
      <c r="AJ263" t="str">
        <f t="shared" si="165"/>
        <v>non</v>
      </c>
      <c r="AK263">
        <v>0</v>
      </c>
      <c r="AL263">
        <v>0</v>
      </c>
      <c r="AM263">
        <v>0</v>
      </c>
      <c r="AN263">
        <f t="shared" si="166"/>
        <v>0</v>
      </c>
      <c r="AO263" t="str">
        <f t="shared" si="167"/>
        <v>non</v>
      </c>
      <c r="AP263">
        <v>0</v>
      </c>
      <c r="AQ263">
        <v>0</v>
      </c>
      <c r="AR263">
        <v>0</v>
      </c>
      <c r="AS263">
        <f t="shared" si="168"/>
        <v>0</v>
      </c>
      <c r="AT263" t="str">
        <f t="shared" si="169"/>
        <v>non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f t="shared" si="170"/>
        <v>0</v>
      </c>
      <c r="BI263" t="str">
        <f t="shared" si="171"/>
        <v>non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f t="shared" si="172"/>
        <v>0</v>
      </c>
      <c r="BX263" t="str">
        <f t="shared" si="173"/>
        <v>non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f t="shared" si="174"/>
        <v>0</v>
      </c>
      <c r="CM263" t="str">
        <f t="shared" si="175"/>
        <v>non</v>
      </c>
      <c r="CN263">
        <v>1</v>
      </c>
      <c r="CO263">
        <v>1</v>
      </c>
      <c r="CP263">
        <v>1</v>
      </c>
      <c r="CQ263">
        <v>1</v>
      </c>
      <c r="CR263">
        <v>0</v>
      </c>
      <c r="CS263">
        <v>0</v>
      </c>
      <c r="CT263">
        <v>0</v>
      </c>
      <c r="CU263">
        <v>0</v>
      </c>
      <c r="CV263">
        <f t="shared" si="176"/>
        <v>4</v>
      </c>
      <c r="CW263" t="str">
        <f t="shared" si="177"/>
        <v>CORE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f t="shared" si="178"/>
        <v>0</v>
      </c>
      <c r="DG263" t="str">
        <f t="shared" si="179"/>
        <v>non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f t="shared" si="180"/>
        <v>0</v>
      </c>
      <c r="DQ263" t="str">
        <f t="shared" si="181"/>
        <v>non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f t="shared" si="182"/>
        <v>0</v>
      </c>
      <c r="DY263" t="str">
        <f t="shared" si="183"/>
        <v>non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1</v>
      </c>
      <c r="EF263">
        <f t="shared" si="184"/>
        <v>1</v>
      </c>
      <c r="EG263" t="str">
        <f t="shared" si="185"/>
        <v>non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f t="shared" si="186"/>
        <v>0</v>
      </c>
      <c r="EO263" t="str">
        <f t="shared" si="187"/>
        <v>non</v>
      </c>
      <c r="EP263">
        <v>1</v>
      </c>
      <c r="EQ263">
        <v>0</v>
      </c>
      <c r="ER263">
        <v>0</v>
      </c>
      <c r="ES263">
        <v>0</v>
      </c>
      <c r="ET263">
        <v>1</v>
      </c>
      <c r="EU263">
        <v>0</v>
      </c>
      <c r="EV263">
        <f t="shared" si="188"/>
        <v>2</v>
      </c>
      <c r="EW263" t="str">
        <f t="shared" si="189"/>
        <v>CORE</v>
      </c>
    </row>
    <row r="264" spans="1:153" x14ac:dyDescent="0.3">
      <c r="A264" t="s">
        <v>376</v>
      </c>
      <c r="B264">
        <v>0</v>
      </c>
      <c r="C264">
        <v>0</v>
      </c>
      <c r="D264">
        <v>0</v>
      </c>
      <c r="E264">
        <f t="shared" si="152"/>
        <v>0</v>
      </c>
      <c r="F264" t="str">
        <f t="shared" si="153"/>
        <v>non</v>
      </c>
      <c r="G264">
        <v>0</v>
      </c>
      <c r="H264">
        <v>0</v>
      </c>
      <c r="I264">
        <v>0</v>
      </c>
      <c r="J264">
        <f t="shared" si="154"/>
        <v>0</v>
      </c>
      <c r="K264" t="str">
        <f t="shared" si="155"/>
        <v>non</v>
      </c>
      <c r="L264">
        <v>0</v>
      </c>
      <c r="M264">
        <v>0</v>
      </c>
      <c r="N264">
        <v>0</v>
      </c>
      <c r="O264">
        <f t="shared" si="156"/>
        <v>0</v>
      </c>
      <c r="P264" t="str">
        <f t="shared" si="157"/>
        <v>non</v>
      </c>
      <c r="Q264">
        <v>0</v>
      </c>
      <c r="R264">
        <v>0</v>
      </c>
      <c r="S264">
        <v>0</v>
      </c>
      <c r="T264">
        <f t="shared" si="158"/>
        <v>0</v>
      </c>
      <c r="U264" t="str">
        <f t="shared" si="159"/>
        <v>non</v>
      </c>
      <c r="V264">
        <v>0</v>
      </c>
      <c r="W264">
        <v>0</v>
      </c>
      <c r="X264">
        <v>0</v>
      </c>
      <c r="Y264">
        <f t="shared" si="160"/>
        <v>0</v>
      </c>
      <c r="Z264" t="str">
        <f t="shared" si="161"/>
        <v>non</v>
      </c>
      <c r="AA264">
        <v>0</v>
      </c>
      <c r="AB264">
        <v>0</v>
      </c>
      <c r="AC264">
        <v>0</v>
      </c>
      <c r="AD264">
        <f t="shared" si="162"/>
        <v>0</v>
      </c>
      <c r="AE264" t="str">
        <f t="shared" si="163"/>
        <v>non</v>
      </c>
      <c r="AF264">
        <v>0</v>
      </c>
      <c r="AG264">
        <v>0</v>
      </c>
      <c r="AH264">
        <v>0</v>
      </c>
      <c r="AI264">
        <f t="shared" si="164"/>
        <v>0</v>
      </c>
      <c r="AJ264" t="str">
        <f t="shared" si="165"/>
        <v>non</v>
      </c>
      <c r="AK264">
        <v>0</v>
      </c>
      <c r="AL264">
        <v>0</v>
      </c>
      <c r="AM264">
        <v>0</v>
      </c>
      <c r="AN264">
        <f t="shared" si="166"/>
        <v>0</v>
      </c>
      <c r="AO264" t="str">
        <f t="shared" si="167"/>
        <v>non</v>
      </c>
      <c r="AP264">
        <v>0</v>
      </c>
      <c r="AQ264">
        <v>0</v>
      </c>
      <c r="AR264">
        <v>0</v>
      </c>
      <c r="AS264">
        <f t="shared" si="168"/>
        <v>0</v>
      </c>
      <c r="AT264" t="str">
        <f t="shared" si="169"/>
        <v>non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f t="shared" si="170"/>
        <v>2</v>
      </c>
      <c r="BI264" t="str">
        <f t="shared" si="171"/>
        <v>non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f t="shared" si="172"/>
        <v>1</v>
      </c>
      <c r="BX264" t="str">
        <f t="shared" si="173"/>
        <v>non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1</v>
      </c>
      <c r="CJ264">
        <v>0</v>
      </c>
      <c r="CK264">
        <v>0</v>
      </c>
      <c r="CL264">
        <f t="shared" si="174"/>
        <v>1</v>
      </c>
      <c r="CM264" t="str">
        <f t="shared" si="175"/>
        <v>non</v>
      </c>
      <c r="CN264">
        <v>1</v>
      </c>
      <c r="CO264">
        <v>1</v>
      </c>
      <c r="CP264">
        <v>1</v>
      </c>
      <c r="CQ264">
        <v>1</v>
      </c>
      <c r="CR264">
        <v>0</v>
      </c>
      <c r="CS264">
        <v>0</v>
      </c>
      <c r="CT264">
        <v>0</v>
      </c>
      <c r="CU264">
        <v>0</v>
      </c>
      <c r="CV264">
        <f t="shared" si="176"/>
        <v>4</v>
      </c>
      <c r="CW264" t="str">
        <f t="shared" si="177"/>
        <v>CORE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f t="shared" si="178"/>
        <v>0</v>
      </c>
      <c r="DG264" t="str">
        <f t="shared" si="179"/>
        <v>non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f t="shared" si="180"/>
        <v>0</v>
      </c>
      <c r="DQ264" t="str">
        <f t="shared" si="181"/>
        <v>non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f t="shared" si="182"/>
        <v>0</v>
      </c>
      <c r="DY264" t="str">
        <f t="shared" si="183"/>
        <v>non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f t="shared" si="184"/>
        <v>0</v>
      </c>
      <c r="EG264" t="str">
        <f t="shared" si="185"/>
        <v>non</v>
      </c>
      <c r="EH264">
        <v>0</v>
      </c>
      <c r="EI264">
        <v>0</v>
      </c>
      <c r="EJ264">
        <v>0</v>
      </c>
      <c r="EK264">
        <v>1</v>
      </c>
      <c r="EL264">
        <v>0</v>
      </c>
      <c r="EM264">
        <v>0</v>
      </c>
      <c r="EN264">
        <f t="shared" si="186"/>
        <v>1</v>
      </c>
      <c r="EO264" t="str">
        <f t="shared" si="187"/>
        <v>non</v>
      </c>
      <c r="EP264">
        <v>0</v>
      </c>
      <c r="EQ264">
        <v>0</v>
      </c>
      <c r="ER264">
        <v>1</v>
      </c>
      <c r="ES264">
        <v>0</v>
      </c>
      <c r="ET264">
        <v>0</v>
      </c>
      <c r="EU264">
        <v>0</v>
      </c>
      <c r="EV264">
        <f t="shared" si="188"/>
        <v>1</v>
      </c>
      <c r="EW264" t="str">
        <f t="shared" si="189"/>
        <v>non</v>
      </c>
    </row>
    <row r="265" spans="1:153" x14ac:dyDescent="0.3">
      <c r="A265" t="s">
        <v>377</v>
      </c>
      <c r="B265">
        <v>1</v>
      </c>
      <c r="C265">
        <v>1</v>
      </c>
      <c r="D265">
        <v>1</v>
      </c>
      <c r="E265">
        <f t="shared" si="152"/>
        <v>3</v>
      </c>
      <c r="F265" t="str">
        <f t="shared" si="153"/>
        <v>CORE</v>
      </c>
      <c r="G265">
        <v>1</v>
      </c>
      <c r="H265">
        <v>1</v>
      </c>
      <c r="I265">
        <v>1</v>
      </c>
      <c r="J265">
        <f t="shared" si="154"/>
        <v>3</v>
      </c>
      <c r="K265" t="str">
        <f t="shared" si="155"/>
        <v>CORE</v>
      </c>
      <c r="L265">
        <v>1</v>
      </c>
      <c r="M265">
        <v>1</v>
      </c>
      <c r="N265">
        <v>1</v>
      </c>
      <c r="O265">
        <f t="shared" si="156"/>
        <v>3</v>
      </c>
      <c r="P265" t="str">
        <f t="shared" si="157"/>
        <v>CORE</v>
      </c>
      <c r="Q265">
        <v>1</v>
      </c>
      <c r="R265">
        <v>1</v>
      </c>
      <c r="S265">
        <v>1</v>
      </c>
      <c r="T265">
        <f t="shared" si="158"/>
        <v>3</v>
      </c>
      <c r="U265" t="str">
        <f t="shared" si="159"/>
        <v>CORE</v>
      </c>
      <c r="V265">
        <v>1</v>
      </c>
      <c r="W265">
        <v>1</v>
      </c>
      <c r="X265">
        <v>1</v>
      </c>
      <c r="Y265">
        <f t="shared" si="160"/>
        <v>3</v>
      </c>
      <c r="Z265" t="str">
        <f t="shared" si="161"/>
        <v>CORE</v>
      </c>
      <c r="AA265">
        <v>1</v>
      </c>
      <c r="AB265">
        <v>1</v>
      </c>
      <c r="AC265">
        <v>1</v>
      </c>
      <c r="AD265">
        <f t="shared" si="162"/>
        <v>3</v>
      </c>
      <c r="AE265" t="str">
        <f t="shared" si="163"/>
        <v>CORE</v>
      </c>
      <c r="AF265">
        <v>1</v>
      </c>
      <c r="AG265">
        <v>1</v>
      </c>
      <c r="AH265">
        <v>1</v>
      </c>
      <c r="AI265">
        <f t="shared" si="164"/>
        <v>3</v>
      </c>
      <c r="AJ265" t="str">
        <f t="shared" si="165"/>
        <v>CORE</v>
      </c>
      <c r="AK265">
        <v>1</v>
      </c>
      <c r="AL265">
        <v>1</v>
      </c>
      <c r="AM265">
        <v>1</v>
      </c>
      <c r="AN265">
        <f t="shared" si="166"/>
        <v>3</v>
      </c>
      <c r="AO265" t="str">
        <f t="shared" si="167"/>
        <v>CORE</v>
      </c>
      <c r="AP265">
        <v>1</v>
      </c>
      <c r="AQ265">
        <v>1</v>
      </c>
      <c r="AR265">
        <v>1</v>
      </c>
      <c r="AS265">
        <f t="shared" si="168"/>
        <v>3</v>
      </c>
      <c r="AT265" t="str">
        <f t="shared" si="169"/>
        <v>CORE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f t="shared" si="170"/>
        <v>0</v>
      </c>
      <c r="BI265" t="str">
        <f t="shared" si="171"/>
        <v>non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f t="shared" si="172"/>
        <v>0</v>
      </c>
      <c r="BX265" t="str">
        <f t="shared" si="173"/>
        <v>non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1</v>
      </c>
      <c r="CK265">
        <v>0</v>
      </c>
      <c r="CL265">
        <f t="shared" si="174"/>
        <v>1</v>
      </c>
      <c r="CM265" t="str">
        <f t="shared" si="175"/>
        <v>non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f t="shared" si="176"/>
        <v>8</v>
      </c>
      <c r="CW265" t="str">
        <f t="shared" si="177"/>
        <v>CORE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f t="shared" si="178"/>
        <v>8</v>
      </c>
      <c r="DG265" t="str">
        <f t="shared" si="179"/>
        <v>CORE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f t="shared" si="180"/>
        <v>8</v>
      </c>
      <c r="DQ265" t="str">
        <f t="shared" si="181"/>
        <v>CORE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f t="shared" si="182"/>
        <v>6</v>
      </c>
      <c r="DY265" t="str">
        <f t="shared" si="183"/>
        <v>CORE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f t="shared" si="184"/>
        <v>6</v>
      </c>
      <c r="EG265" t="str">
        <f t="shared" si="185"/>
        <v>CORE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f t="shared" si="186"/>
        <v>6</v>
      </c>
      <c r="EO265" t="str">
        <f t="shared" si="187"/>
        <v>CORE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f t="shared" si="188"/>
        <v>6</v>
      </c>
      <c r="EW265" t="str">
        <f t="shared" si="189"/>
        <v>CORE</v>
      </c>
    </row>
    <row r="266" spans="1:153" x14ac:dyDescent="0.3">
      <c r="A266" t="s">
        <v>378</v>
      </c>
      <c r="B266">
        <v>1</v>
      </c>
      <c r="C266">
        <v>0</v>
      </c>
      <c r="D266">
        <v>0</v>
      </c>
      <c r="E266">
        <f t="shared" si="152"/>
        <v>1</v>
      </c>
      <c r="F266" t="str">
        <f t="shared" si="153"/>
        <v>CORE</v>
      </c>
      <c r="G266">
        <v>1</v>
      </c>
      <c r="H266">
        <v>1</v>
      </c>
      <c r="I266">
        <v>1</v>
      </c>
      <c r="J266">
        <f t="shared" si="154"/>
        <v>3</v>
      </c>
      <c r="K266" t="str">
        <f t="shared" si="155"/>
        <v>CORE</v>
      </c>
      <c r="L266">
        <v>1</v>
      </c>
      <c r="M266">
        <v>1</v>
      </c>
      <c r="N266">
        <v>1</v>
      </c>
      <c r="O266">
        <f t="shared" si="156"/>
        <v>3</v>
      </c>
      <c r="P266" t="str">
        <f t="shared" si="157"/>
        <v>CORE</v>
      </c>
      <c r="Q266">
        <v>0</v>
      </c>
      <c r="R266">
        <v>1</v>
      </c>
      <c r="S266">
        <v>0</v>
      </c>
      <c r="T266">
        <f t="shared" si="158"/>
        <v>1</v>
      </c>
      <c r="U266" t="str">
        <f t="shared" si="159"/>
        <v>CORE</v>
      </c>
      <c r="V266">
        <v>0</v>
      </c>
      <c r="W266">
        <v>0</v>
      </c>
      <c r="X266">
        <v>0</v>
      </c>
      <c r="Y266">
        <f t="shared" si="160"/>
        <v>0</v>
      </c>
      <c r="Z266" t="str">
        <f t="shared" si="161"/>
        <v>non</v>
      </c>
      <c r="AA266">
        <v>0</v>
      </c>
      <c r="AB266">
        <v>0</v>
      </c>
      <c r="AC266">
        <v>0</v>
      </c>
      <c r="AD266">
        <f t="shared" si="162"/>
        <v>0</v>
      </c>
      <c r="AE266" t="str">
        <f t="shared" si="163"/>
        <v>non</v>
      </c>
      <c r="AF266">
        <v>0</v>
      </c>
      <c r="AG266">
        <v>1</v>
      </c>
      <c r="AH266">
        <v>1</v>
      </c>
      <c r="AI266">
        <f t="shared" si="164"/>
        <v>2</v>
      </c>
      <c r="AJ266" t="str">
        <f t="shared" si="165"/>
        <v>CORE</v>
      </c>
      <c r="AK266">
        <v>0</v>
      </c>
      <c r="AL266">
        <v>0</v>
      </c>
      <c r="AM266">
        <v>0</v>
      </c>
      <c r="AN266">
        <f t="shared" si="166"/>
        <v>0</v>
      </c>
      <c r="AO266" t="str">
        <f t="shared" si="167"/>
        <v>non</v>
      </c>
      <c r="AP266">
        <v>0</v>
      </c>
      <c r="AQ266">
        <v>0</v>
      </c>
      <c r="AR266">
        <v>0</v>
      </c>
      <c r="AS266">
        <f t="shared" si="168"/>
        <v>0</v>
      </c>
      <c r="AT266" t="str">
        <f t="shared" si="169"/>
        <v>non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f t="shared" si="170"/>
        <v>0</v>
      </c>
      <c r="BI266" t="str">
        <f t="shared" si="171"/>
        <v>non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f t="shared" si="172"/>
        <v>0</v>
      </c>
      <c r="BX266" t="str">
        <f t="shared" si="173"/>
        <v>non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f t="shared" si="174"/>
        <v>0</v>
      </c>
      <c r="CM266" t="str">
        <f t="shared" si="175"/>
        <v>non</v>
      </c>
      <c r="CN266">
        <v>0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f t="shared" si="176"/>
        <v>7</v>
      </c>
      <c r="CW266" t="str">
        <f t="shared" si="177"/>
        <v>CORE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D266">
        <v>1</v>
      </c>
      <c r="DE266">
        <v>0</v>
      </c>
      <c r="DF266">
        <f t="shared" si="178"/>
        <v>7</v>
      </c>
      <c r="DG266" t="str">
        <f t="shared" si="179"/>
        <v>CORE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f t="shared" si="180"/>
        <v>8</v>
      </c>
      <c r="DQ266" t="str">
        <f t="shared" si="181"/>
        <v>CORE</v>
      </c>
      <c r="DR266">
        <v>1</v>
      </c>
      <c r="DS266">
        <v>0</v>
      </c>
      <c r="DT266">
        <v>0</v>
      </c>
      <c r="DU266">
        <v>0</v>
      </c>
      <c r="DV266">
        <v>1</v>
      </c>
      <c r="DW266">
        <v>1</v>
      </c>
      <c r="DX266">
        <f t="shared" si="182"/>
        <v>3</v>
      </c>
      <c r="DY266" t="str">
        <f t="shared" si="183"/>
        <v>CORE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1</v>
      </c>
      <c r="EF266">
        <f t="shared" si="184"/>
        <v>1</v>
      </c>
      <c r="EG266" t="str">
        <f t="shared" si="185"/>
        <v>non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f t="shared" si="186"/>
        <v>0</v>
      </c>
      <c r="EO266" t="str">
        <f t="shared" si="187"/>
        <v>non</v>
      </c>
      <c r="EP266">
        <v>0</v>
      </c>
      <c r="EQ266">
        <v>1</v>
      </c>
      <c r="ER266">
        <v>1</v>
      </c>
      <c r="ES266">
        <v>0</v>
      </c>
      <c r="ET266">
        <v>1</v>
      </c>
      <c r="EU266">
        <v>0</v>
      </c>
      <c r="EV266">
        <f t="shared" si="188"/>
        <v>3</v>
      </c>
      <c r="EW266" t="str">
        <f t="shared" si="189"/>
        <v>CORE</v>
      </c>
    </row>
    <row r="267" spans="1:153" x14ac:dyDescent="0.3">
      <c r="A267" t="s">
        <v>379</v>
      </c>
      <c r="B267">
        <v>1</v>
      </c>
      <c r="C267">
        <v>1</v>
      </c>
      <c r="D267">
        <v>1</v>
      </c>
      <c r="E267">
        <f t="shared" si="152"/>
        <v>3</v>
      </c>
      <c r="F267" t="str">
        <f t="shared" si="153"/>
        <v>CORE</v>
      </c>
      <c r="G267">
        <v>1</v>
      </c>
      <c r="H267">
        <v>1</v>
      </c>
      <c r="I267">
        <v>1</v>
      </c>
      <c r="J267">
        <f t="shared" si="154"/>
        <v>3</v>
      </c>
      <c r="K267" t="str">
        <f t="shared" si="155"/>
        <v>CORE</v>
      </c>
      <c r="L267">
        <v>1</v>
      </c>
      <c r="M267">
        <v>1</v>
      </c>
      <c r="N267">
        <v>1</v>
      </c>
      <c r="O267">
        <f t="shared" si="156"/>
        <v>3</v>
      </c>
      <c r="P267" t="str">
        <f t="shared" si="157"/>
        <v>CORE</v>
      </c>
      <c r="Q267">
        <v>1</v>
      </c>
      <c r="R267">
        <v>1</v>
      </c>
      <c r="S267">
        <v>1</v>
      </c>
      <c r="T267">
        <f t="shared" si="158"/>
        <v>3</v>
      </c>
      <c r="U267" t="str">
        <f t="shared" si="159"/>
        <v>CORE</v>
      </c>
      <c r="V267">
        <v>1</v>
      </c>
      <c r="W267">
        <v>1</v>
      </c>
      <c r="X267">
        <v>1</v>
      </c>
      <c r="Y267">
        <f t="shared" si="160"/>
        <v>3</v>
      </c>
      <c r="Z267" t="str">
        <f t="shared" si="161"/>
        <v>CORE</v>
      </c>
      <c r="AA267">
        <v>1</v>
      </c>
      <c r="AB267">
        <v>1</v>
      </c>
      <c r="AC267">
        <v>1</v>
      </c>
      <c r="AD267">
        <f t="shared" si="162"/>
        <v>3</v>
      </c>
      <c r="AE267" t="str">
        <f t="shared" si="163"/>
        <v>CORE</v>
      </c>
      <c r="AF267">
        <v>1</v>
      </c>
      <c r="AG267">
        <v>1</v>
      </c>
      <c r="AH267">
        <v>1</v>
      </c>
      <c r="AI267">
        <f t="shared" si="164"/>
        <v>3</v>
      </c>
      <c r="AJ267" t="str">
        <f t="shared" si="165"/>
        <v>CORE</v>
      </c>
      <c r="AK267">
        <v>1</v>
      </c>
      <c r="AL267">
        <v>0</v>
      </c>
      <c r="AM267">
        <v>1</v>
      </c>
      <c r="AN267">
        <f t="shared" si="166"/>
        <v>2</v>
      </c>
      <c r="AO267" t="str">
        <f t="shared" si="167"/>
        <v>CORE</v>
      </c>
      <c r="AP267">
        <v>1</v>
      </c>
      <c r="AQ267">
        <v>1</v>
      </c>
      <c r="AR267">
        <v>1</v>
      </c>
      <c r="AS267">
        <f t="shared" si="168"/>
        <v>3</v>
      </c>
      <c r="AT267" t="str">
        <f t="shared" si="169"/>
        <v>CORE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f t="shared" si="170"/>
        <v>0</v>
      </c>
      <c r="BI267" t="str">
        <f t="shared" si="171"/>
        <v>non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f t="shared" si="172"/>
        <v>0</v>
      </c>
      <c r="BX267" t="str">
        <f t="shared" si="173"/>
        <v>non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f t="shared" si="174"/>
        <v>0</v>
      </c>
      <c r="CM267" t="str">
        <f t="shared" si="175"/>
        <v>non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f t="shared" si="176"/>
        <v>8</v>
      </c>
      <c r="CW267" t="str">
        <f t="shared" si="177"/>
        <v>CORE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0</v>
      </c>
      <c r="DF267">
        <f t="shared" si="178"/>
        <v>7</v>
      </c>
      <c r="DG267" t="str">
        <f t="shared" si="179"/>
        <v>CORE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f t="shared" si="180"/>
        <v>8</v>
      </c>
      <c r="DQ267" t="str">
        <f t="shared" si="181"/>
        <v>CORE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f t="shared" si="182"/>
        <v>6</v>
      </c>
      <c r="DY267" t="str">
        <f t="shared" si="183"/>
        <v>CORE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f t="shared" si="184"/>
        <v>6</v>
      </c>
      <c r="EG267" t="str">
        <f t="shared" si="185"/>
        <v>CORE</v>
      </c>
      <c r="EH267">
        <v>1</v>
      </c>
      <c r="EI267">
        <v>1</v>
      </c>
      <c r="EJ267">
        <v>0</v>
      </c>
      <c r="EK267">
        <v>1</v>
      </c>
      <c r="EL267">
        <v>1</v>
      </c>
      <c r="EM267">
        <v>1</v>
      </c>
      <c r="EN267">
        <f t="shared" si="186"/>
        <v>5</v>
      </c>
      <c r="EO267" t="str">
        <f t="shared" si="187"/>
        <v>CORE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f t="shared" si="188"/>
        <v>6</v>
      </c>
      <c r="EW267" t="str">
        <f t="shared" si="189"/>
        <v>CORE</v>
      </c>
    </row>
    <row r="268" spans="1:153" x14ac:dyDescent="0.3">
      <c r="A268" t="s">
        <v>380</v>
      </c>
      <c r="B268">
        <v>0</v>
      </c>
      <c r="C268">
        <v>0</v>
      </c>
      <c r="D268">
        <v>0</v>
      </c>
      <c r="E268">
        <f t="shared" si="152"/>
        <v>0</v>
      </c>
      <c r="F268" t="str">
        <f t="shared" si="153"/>
        <v>non</v>
      </c>
      <c r="G268">
        <v>1</v>
      </c>
      <c r="H268">
        <v>0</v>
      </c>
      <c r="I268">
        <v>0</v>
      </c>
      <c r="J268">
        <f t="shared" si="154"/>
        <v>1</v>
      </c>
      <c r="K268" t="str">
        <f t="shared" si="155"/>
        <v>CORE</v>
      </c>
      <c r="L268">
        <v>0</v>
      </c>
      <c r="M268">
        <v>0</v>
      </c>
      <c r="N268">
        <v>0</v>
      </c>
      <c r="O268">
        <f t="shared" si="156"/>
        <v>0</v>
      </c>
      <c r="P268" t="str">
        <f t="shared" si="157"/>
        <v>non</v>
      </c>
      <c r="Q268">
        <v>0</v>
      </c>
      <c r="R268">
        <v>0</v>
      </c>
      <c r="S268">
        <v>0</v>
      </c>
      <c r="T268">
        <f t="shared" si="158"/>
        <v>0</v>
      </c>
      <c r="U268" t="str">
        <f t="shared" si="159"/>
        <v>non</v>
      </c>
      <c r="V268">
        <v>0</v>
      </c>
      <c r="W268">
        <v>0</v>
      </c>
      <c r="X268">
        <v>0</v>
      </c>
      <c r="Y268">
        <f t="shared" si="160"/>
        <v>0</v>
      </c>
      <c r="Z268" t="str">
        <f t="shared" si="161"/>
        <v>non</v>
      </c>
      <c r="AA268">
        <v>0</v>
      </c>
      <c r="AB268">
        <v>0</v>
      </c>
      <c r="AC268">
        <v>0</v>
      </c>
      <c r="AD268">
        <f t="shared" si="162"/>
        <v>0</v>
      </c>
      <c r="AE268" t="str">
        <f t="shared" si="163"/>
        <v>non</v>
      </c>
      <c r="AF268">
        <v>0</v>
      </c>
      <c r="AG268">
        <v>0</v>
      </c>
      <c r="AH268">
        <v>0</v>
      </c>
      <c r="AI268">
        <f t="shared" si="164"/>
        <v>0</v>
      </c>
      <c r="AJ268" t="str">
        <f t="shared" si="165"/>
        <v>non</v>
      </c>
      <c r="AK268">
        <v>0</v>
      </c>
      <c r="AL268">
        <v>0</v>
      </c>
      <c r="AM268">
        <v>0</v>
      </c>
      <c r="AN268">
        <f t="shared" si="166"/>
        <v>0</v>
      </c>
      <c r="AO268" t="str">
        <f t="shared" si="167"/>
        <v>non</v>
      </c>
      <c r="AP268">
        <v>0</v>
      </c>
      <c r="AQ268">
        <v>0</v>
      </c>
      <c r="AR268">
        <v>0</v>
      </c>
      <c r="AS268">
        <f t="shared" si="168"/>
        <v>0</v>
      </c>
      <c r="AT268" t="str">
        <f t="shared" si="169"/>
        <v>non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f t="shared" si="170"/>
        <v>0</v>
      </c>
      <c r="BI268" t="str">
        <f t="shared" si="171"/>
        <v>non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f t="shared" si="172"/>
        <v>0</v>
      </c>
      <c r="BX268" t="str">
        <f t="shared" si="173"/>
        <v>non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f t="shared" si="174"/>
        <v>0</v>
      </c>
      <c r="CM268" t="str">
        <f t="shared" si="175"/>
        <v>non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f t="shared" si="176"/>
        <v>0</v>
      </c>
      <c r="CW268" t="str">
        <f t="shared" si="177"/>
        <v>non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1</v>
      </c>
      <c r="DF268">
        <f t="shared" si="178"/>
        <v>1</v>
      </c>
      <c r="DG268" t="str">
        <f t="shared" si="179"/>
        <v>non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f t="shared" si="180"/>
        <v>0</v>
      </c>
      <c r="DQ268" t="str">
        <f t="shared" si="181"/>
        <v>non</v>
      </c>
      <c r="DR268">
        <v>0</v>
      </c>
      <c r="DS268">
        <v>0</v>
      </c>
      <c r="DT268">
        <v>0</v>
      </c>
      <c r="DU268">
        <v>1</v>
      </c>
      <c r="DV268">
        <v>0</v>
      </c>
      <c r="DW268">
        <v>1</v>
      </c>
      <c r="DX268">
        <f t="shared" si="182"/>
        <v>2</v>
      </c>
      <c r="DY268" t="str">
        <f t="shared" si="183"/>
        <v>CORE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f t="shared" si="184"/>
        <v>0</v>
      </c>
      <c r="EG268" t="str">
        <f t="shared" si="185"/>
        <v>non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f t="shared" si="186"/>
        <v>0</v>
      </c>
      <c r="EO268" t="str">
        <f t="shared" si="187"/>
        <v>non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f t="shared" si="188"/>
        <v>0</v>
      </c>
      <c r="EW268" t="str">
        <f t="shared" si="189"/>
        <v>non</v>
      </c>
    </row>
    <row r="269" spans="1:153" x14ac:dyDescent="0.3">
      <c r="A269" t="s">
        <v>381</v>
      </c>
      <c r="B269">
        <v>1</v>
      </c>
      <c r="C269">
        <v>1</v>
      </c>
      <c r="D269">
        <v>0</v>
      </c>
      <c r="E269">
        <f t="shared" si="152"/>
        <v>2</v>
      </c>
      <c r="F269" t="str">
        <f t="shared" si="153"/>
        <v>CORE</v>
      </c>
      <c r="G269">
        <v>0</v>
      </c>
      <c r="H269">
        <v>0</v>
      </c>
      <c r="I269">
        <v>0</v>
      </c>
      <c r="J269">
        <f t="shared" si="154"/>
        <v>0</v>
      </c>
      <c r="K269" t="str">
        <f t="shared" si="155"/>
        <v>non</v>
      </c>
      <c r="L269">
        <v>0</v>
      </c>
      <c r="M269">
        <v>0</v>
      </c>
      <c r="N269">
        <v>0</v>
      </c>
      <c r="O269">
        <f t="shared" si="156"/>
        <v>0</v>
      </c>
      <c r="P269" t="str">
        <f t="shared" si="157"/>
        <v>non</v>
      </c>
      <c r="Q269">
        <v>0</v>
      </c>
      <c r="R269">
        <v>0</v>
      </c>
      <c r="S269">
        <v>1</v>
      </c>
      <c r="T269">
        <f t="shared" si="158"/>
        <v>1</v>
      </c>
      <c r="U269" t="str">
        <f t="shared" si="159"/>
        <v>CORE</v>
      </c>
      <c r="V269">
        <v>1</v>
      </c>
      <c r="W269">
        <v>1</v>
      </c>
      <c r="X269">
        <v>1</v>
      </c>
      <c r="Y269">
        <f t="shared" si="160"/>
        <v>3</v>
      </c>
      <c r="Z269" t="str">
        <f t="shared" si="161"/>
        <v>CORE</v>
      </c>
      <c r="AA269">
        <v>0</v>
      </c>
      <c r="AB269">
        <v>0</v>
      </c>
      <c r="AC269">
        <v>0</v>
      </c>
      <c r="AD269">
        <f t="shared" si="162"/>
        <v>0</v>
      </c>
      <c r="AE269" t="str">
        <f t="shared" si="163"/>
        <v>non</v>
      </c>
      <c r="AF269">
        <v>0</v>
      </c>
      <c r="AG269">
        <v>0</v>
      </c>
      <c r="AH269">
        <v>0</v>
      </c>
      <c r="AI269">
        <f t="shared" si="164"/>
        <v>0</v>
      </c>
      <c r="AJ269" t="str">
        <f t="shared" si="165"/>
        <v>non</v>
      </c>
      <c r="AK269">
        <v>0</v>
      </c>
      <c r="AL269">
        <v>0</v>
      </c>
      <c r="AM269">
        <v>0</v>
      </c>
      <c r="AN269">
        <f t="shared" si="166"/>
        <v>0</v>
      </c>
      <c r="AO269" t="str">
        <f t="shared" si="167"/>
        <v>non</v>
      </c>
      <c r="AP269">
        <v>0</v>
      </c>
      <c r="AQ269">
        <v>0</v>
      </c>
      <c r="AR269">
        <v>0</v>
      </c>
      <c r="AS269">
        <f t="shared" si="168"/>
        <v>0</v>
      </c>
      <c r="AT269" t="str">
        <f t="shared" si="169"/>
        <v>non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f t="shared" si="170"/>
        <v>0</v>
      </c>
      <c r="BI269" t="str">
        <f t="shared" si="171"/>
        <v>non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f t="shared" si="172"/>
        <v>0</v>
      </c>
      <c r="BX269" t="str">
        <f t="shared" si="173"/>
        <v>non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f t="shared" si="174"/>
        <v>0</v>
      </c>
      <c r="CM269" t="str">
        <f t="shared" si="175"/>
        <v>non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f t="shared" si="176"/>
        <v>0</v>
      </c>
      <c r="CW269" t="str">
        <f t="shared" si="177"/>
        <v>non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f t="shared" si="178"/>
        <v>0</v>
      </c>
      <c r="DG269" t="str">
        <f t="shared" si="179"/>
        <v>non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f t="shared" si="180"/>
        <v>0</v>
      </c>
      <c r="DQ269" t="str">
        <f t="shared" si="181"/>
        <v>non</v>
      </c>
      <c r="DR269">
        <v>0</v>
      </c>
      <c r="DS269">
        <v>0</v>
      </c>
      <c r="DT269">
        <v>1</v>
      </c>
      <c r="DU269">
        <v>0</v>
      </c>
      <c r="DV269">
        <v>0</v>
      </c>
      <c r="DW269">
        <v>0</v>
      </c>
      <c r="DX269">
        <f t="shared" si="182"/>
        <v>1</v>
      </c>
      <c r="DY269" t="str">
        <f t="shared" si="183"/>
        <v>non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f t="shared" si="184"/>
        <v>0</v>
      </c>
      <c r="EG269" t="str">
        <f t="shared" si="185"/>
        <v>non</v>
      </c>
      <c r="EH269">
        <v>1</v>
      </c>
      <c r="EI269">
        <v>0</v>
      </c>
      <c r="EJ269">
        <v>0</v>
      </c>
      <c r="EK269">
        <v>0</v>
      </c>
      <c r="EL269">
        <v>1</v>
      </c>
      <c r="EM269">
        <v>0</v>
      </c>
      <c r="EN269">
        <f t="shared" si="186"/>
        <v>2</v>
      </c>
      <c r="EO269" t="str">
        <f t="shared" si="187"/>
        <v>CORE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f t="shared" si="188"/>
        <v>0</v>
      </c>
      <c r="EW269" t="str">
        <f t="shared" si="189"/>
        <v>non</v>
      </c>
    </row>
    <row r="270" spans="1:153" x14ac:dyDescent="0.3">
      <c r="A270" t="s">
        <v>382</v>
      </c>
      <c r="B270">
        <v>1</v>
      </c>
      <c r="C270">
        <v>0</v>
      </c>
      <c r="D270">
        <v>0</v>
      </c>
      <c r="E270">
        <f t="shared" si="152"/>
        <v>1</v>
      </c>
      <c r="F270" t="str">
        <f t="shared" si="153"/>
        <v>CORE</v>
      </c>
      <c r="G270">
        <v>0</v>
      </c>
      <c r="H270">
        <v>0</v>
      </c>
      <c r="I270">
        <v>0</v>
      </c>
      <c r="J270">
        <f t="shared" si="154"/>
        <v>0</v>
      </c>
      <c r="K270" t="str">
        <f t="shared" si="155"/>
        <v>non</v>
      </c>
      <c r="L270">
        <v>0</v>
      </c>
      <c r="M270">
        <v>0</v>
      </c>
      <c r="N270">
        <v>0</v>
      </c>
      <c r="O270">
        <f t="shared" si="156"/>
        <v>0</v>
      </c>
      <c r="P270" t="str">
        <f t="shared" si="157"/>
        <v>non</v>
      </c>
      <c r="Q270">
        <v>0</v>
      </c>
      <c r="R270">
        <v>0</v>
      </c>
      <c r="S270">
        <v>0</v>
      </c>
      <c r="T270">
        <f t="shared" si="158"/>
        <v>0</v>
      </c>
      <c r="U270" t="str">
        <f t="shared" si="159"/>
        <v>non</v>
      </c>
      <c r="V270">
        <v>1</v>
      </c>
      <c r="W270">
        <v>1</v>
      </c>
      <c r="X270">
        <v>1</v>
      </c>
      <c r="Y270">
        <f t="shared" si="160"/>
        <v>3</v>
      </c>
      <c r="Z270" t="str">
        <f t="shared" si="161"/>
        <v>CORE</v>
      </c>
      <c r="AA270">
        <v>1</v>
      </c>
      <c r="AB270">
        <v>1</v>
      </c>
      <c r="AC270">
        <v>1</v>
      </c>
      <c r="AD270">
        <f t="shared" si="162"/>
        <v>3</v>
      </c>
      <c r="AE270" t="str">
        <f t="shared" si="163"/>
        <v>CORE</v>
      </c>
      <c r="AF270">
        <v>0</v>
      </c>
      <c r="AG270">
        <v>0</v>
      </c>
      <c r="AH270">
        <v>0</v>
      </c>
      <c r="AI270">
        <f t="shared" si="164"/>
        <v>0</v>
      </c>
      <c r="AJ270" t="str">
        <f t="shared" si="165"/>
        <v>non</v>
      </c>
      <c r="AK270">
        <v>0</v>
      </c>
      <c r="AL270">
        <v>0</v>
      </c>
      <c r="AM270">
        <v>0</v>
      </c>
      <c r="AN270">
        <f t="shared" si="166"/>
        <v>0</v>
      </c>
      <c r="AO270" t="str">
        <f t="shared" si="167"/>
        <v>non</v>
      </c>
      <c r="AP270">
        <v>0</v>
      </c>
      <c r="AQ270">
        <v>0</v>
      </c>
      <c r="AR270">
        <v>0</v>
      </c>
      <c r="AS270">
        <f t="shared" si="168"/>
        <v>0</v>
      </c>
      <c r="AT270" t="str">
        <f t="shared" si="169"/>
        <v>non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f t="shared" si="170"/>
        <v>0</v>
      </c>
      <c r="BI270" t="str">
        <f t="shared" si="171"/>
        <v>non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f t="shared" si="172"/>
        <v>0</v>
      </c>
      <c r="BX270" t="str">
        <f t="shared" si="173"/>
        <v>non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f t="shared" si="174"/>
        <v>0</v>
      </c>
      <c r="CM270" t="str">
        <f t="shared" si="175"/>
        <v>non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f t="shared" si="176"/>
        <v>0</v>
      </c>
      <c r="CW270" t="str">
        <f t="shared" si="177"/>
        <v>non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f t="shared" si="178"/>
        <v>0</v>
      </c>
      <c r="DG270" t="str">
        <f t="shared" si="179"/>
        <v>non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f t="shared" si="180"/>
        <v>0</v>
      </c>
      <c r="DQ270" t="str">
        <f t="shared" si="181"/>
        <v>non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f t="shared" si="182"/>
        <v>0</v>
      </c>
      <c r="DY270" t="str">
        <f t="shared" si="183"/>
        <v>non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f t="shared" si="184"/>
        <v>0</v>
      </c>
      <c r="EG270" t="str">
        <f t="shared" si="185"/>
        <v>non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f t="shared" si="186"/>
        <v>0</v>
      </c>
      <c r="EO270" t="str">
        <f t="shared" si="187"/>
        <v>non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f t="shared" si="188"/>
        <v>0</v>
      </c>
      <c r="EW270" t="str">
        <f t="shared" si="189"/>
        <v>non</v>
      </c>
    </row>
    <row r="271" spans="1:153" x14ac:dyDescent="0.3">
      <c r="A271" t="s">
        <v>383</v>
      </c>
      <c r="B271">
        <v>0</v>
      </c>
      <c r="C271">
        <v>0</v>
      </c>
      <c r="D271">
        <v>0</v>
      </c>
      <c r="E271">
        <f t="shared" si="152"/>
        <v>0</v>
      </c>
      <c r="F271" t="str">
        <f t="shared" si="153"/>
        <v>non</v>
      </c>
      <c r="G271">
        <v>0</v>
      </c>
      <c r="H271">
        <v>0</v>
      </c>
      <c r="I271">
        <v>0</v>
      </c>
      <c r="J271">
        <f t="shared" si="154"/>
        <v>0</v>
      </c>
      <c r="K271" t="str">
        <f t="shared" si="155"/>
        <v>non</v>
      </c>
      <c r="L271">
        <v>0</v>
      </c>
      <c r="M271">
        <v>0</v>
      </c>
      <c r="N271">
        <v>0</v>
      </c>
      <c r="O271">
        <f t="shared" si="156"/>
        <v>0</v>
      </c>
      <c r="P271" t="str">
        <f t="shared" si="157"/>
        <v>non</v>
      </c>
      <c r="Q271">
        <v>0</v>
      </c>
      <c r="R271">
        <v>0</v>
      </c>
      <c r="S271">
        <v>0</v>
      </c>
      <c r="T271">
        <f t="shared" si="158"/>
        <v>0</v>
      </c>
      <c r="U271" t="str">
        <f t="shared" si="159"/>
        <v>non</v>
      </c>
      <c r="V271">
        <v>0</v>
      </c>
      <c r="W271">
        <v>0</v>
      </c>
      <c r="X271">
        <v>0</v>
      </c>
      <c r="Y271">
        <f t="shared" si="160"/>
        <v>0</v>
      </c>
      <c r="Z271" t="str">
        <f t="shared" si="161"/>
        <v>non</v>
      </c>
      <c r="AA271">
        <v>0</v>
      </c>
      <c r="AB271">
        <v>0</v>
      </c>
      <c r="AC271">
        <v>0</v>
      </c>
      <c r="AD271">
        <f t="shared" si="162"/>
        <v>0</v>
      </c>
      <c r="AE271" t="str">
        <f t="shared" si="163"/>
        <v>non</v>
      </c>
      <c r="AF271">
        <v>0</v>
      </c>
      <c r="AG271">
        <v>0</v>
      </c>
      <c r="AH271">
        <v>0</v>
      </c>
      <c r="AI271">
        <f t="shared" si="164"/>
        <v>0</v>
      </c>
      <c r="AJ271" t="str">
        <f t="shared" si="165"/>
        <v>non</v>
      </c>
      <c r="AK271">
        <v>0</v>
      </c>
      <c r="AL271">
        <v>0</v>
      </c>
      <c r="AM271">
        <v>0</v>
      </c>
      <c r="AN271">
        <f t="shared" si="166"/>
        <v>0</v>
      </c>
      <c r="AO271" t="str">
        <f t="shared" si="167"/>
        <v>non</v>
      </c>
      <c r="AP271">
        <v>0</v>
      </c>
      <c r="AQ271">
        <v>0</v>
      </c>
      <c r="AR271">
        <v>0</v>
      </c>
      <c r="AS271">
        <f t="shared" si="168"/>
        <v>0</v>
      </c>
      <c r="AT271" t="str">
        <f t="shared" si="169"/>
        <v>non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f t="shared" si="170"/>
        <v>0</v>
      </c>
      <c r="BI271" t="str">
        <f t="shared" si="171"/>
        <v>non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f t="shared" si="172"/>
        <v>0</v>
      </c>
      <c r="BX271" t="str">
        <f t="shared" si="173"/>
        <v>non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f t="shared" si="174"/>
        <v>0</v>
      </c>
      <c r="CM271" t="str">
        <f t="shared" si="175"/>
        <v>non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f t="shared" si="176"/>
        <v>0</v>
      </c>
      <c r="CW271" t="str">
        <f t="shared" si="177"/>
        <v>non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f t="shared" si="178"/>
        <v>0</v>
      </c>
      <c r="DG271" t="str">
        <f t="shared" si="179"/>
        <v>non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f t="shared" si="180"/>
        <v>0</v>
      </c>
      <c r="DQ271" t="str">
        <f t="shared" si="181"/>
        <v>non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f t="shared" si="182"/>
        <v>0</v>
      </c>
      <c r="DY271" t="str">
        <f t="shared" si="183"/>
        <v>non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f t="shared" si="184"/>
        <v>0</v>
      </c>
      <c r="EG271" t="str">
        <f t="shared" si="185"/>
        <v>non</v>
      </c>
      <c r="EH271">
        <v>0</v>
      </c>
      <c r="EI271">
        <v>1</v>
      </c>
      <c r="EJ271">
        <v>0</v>
      </c>
      <c r="EK271">
        <v>0</v>
      </c>
      <c r="EL271">
        <v>0</v>
      </c>
      <c r="EM271">
        <v>0</v>
      </c>
      <c r="EN271">
        <f t="shared" si="186"/>
        <v>1</v>
      </c>
      <c r="EO271" t="str">
        <f t="shared" si="187"/>
        <v>non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f t="shared" si="188"/>
        <v>0</v>
      </c>
      <c r="EW271" t="str">
        <f t="shared" si="189"/>
        <v>non</v>
      </c>
    </row>
    <row r="272" spans="1:153" x14ac:dyDescent="0.3">
      <c r="A272" t="s">
        <v>384</v>
      </c>
      <c r="B272">
        <v>1</v>
      </c>
      <c r="C272">
        <v>1</v>
      </c>
      <c r="D272">
        <v>1</v>
      </c>
      <c r="E272">
        <f t="shared" si="152"/>
        <v>3</v>
      </c>
      <c r="F272" t="str">
        <f t="shared" si="153"/>
        <v>CORE</v>
      </c>
      <c r="G272">
        <v>0</v>
      </c>
      <c r="H272">
        <v>0</v>
      </c>
      <c r="I272">
        <v>0</v>
      </c>
      <c r="J272">
        <f t="shared" si="154"/>
        <v>0</v>
      </c>
      <c r="K272" t="str">
        <f t="shared" si="155"/>
        <v>non</v>
      </c>
      <c r="L272">
        <v>0</v>
      </c>
      <c r="M272">
        <v>1</v>
      </c>
      <c r="N272">
        <v>0</v>
      </c>
      <c r="O272">
        <f t="shared" si="156"/>
        <v>1</v>
      </c>
      <c r="P272" t="str">
        <f t="shared" si="157"/>
        <v>CORE</v>
      </c>
      <c r="Q272">
        <v>1</v>
      </c>
      <c r="R272">
        <v>0</v>
      </c>
      <c r="S272">
        <v>1</v>
      </c>
      <c r="T272">
        <f t="shared" si="158"/>
        <v>2</v>
      </c>
      <c r="U272" t="str">
        <f t="shared" si="159"/>
        <v>CORE</v>
      </c>
      <c r="V272">
        <v>1</v>
      </c>
      <c r="W272">
        <v>1</v>
      </c>
      <c r="X272">
        <v>1</v>
      </c>
      <c r="Y272">
        <f t="shared" si="160"/>
        <v>3</v>
      </c>
      <c r="Z272" t="str">
        <f t="shared" si="161"/>
        <v>CORE</v>
      </c>
      <c r="AA272">
        <v>1</v>
      </c>
      <c r="AB272">
        <v>1</v>
      </c>
      <c r="AC272">
        <v>1</v>
      </c>
      <c r="AD272">
        <f t="shared" si="162"/>
        <v>3</v>
      </c>
      <c r="AE272" t="str">
        <f t="shared" si="163"/>
        <v>CORE</v>
      </c>
      <c r="AF272">
        <v>1</v>
      </c>
      <c r="AG272">
        <v>1</v>
      </c>
      <c r="AH272">
        <v>1</v>
      </c>
      <c r="AI272">
        <f t="shared" si="164"/>
        <v>3</v>
      </c>
      <c r="AJ272" t="str">
        <f t="shared" si="165"/>
        <v>CORE</v>
      </c>
      <c r="AK272">
        <v>0</v>
      </c>
      <c r="AL272">
        <v>0</v>
      </c>
      <c r="AM272">
        <v>1</v>
      </c>
      <c r="AN272">
        <f t="shared" si="166"/>
        <v>1</v>
      </c>
      <c r="AO272" t="str">
        <f t="shared" si="167"/>
        <v>CORE</v>
      </c>
      <c r="AP272">
        <v>0</v>
      </c>
      <c r="AQ272">
        <v>0</v>
      </c>
      <c r="AR272">
        <v>0</v>
      </c>
      <c r="AS272">
        <f t="shared" si="168"/>
        <v>0</v>
      </c>
      <c r="AT272" t="str">
        <f t="shared" si="169"/>
        <v>non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f t="shared" si="170"/>
        <v>0</v>
      </c>
      <c r="BI272" t="str">
        <f t="shared" si="171"/>
        <v>non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f t="shared" si="172"/>
        <v>0</v>
      </c>
      <c r="BX272" t="str">
        <f t="shared" si="173"/>
        <v>non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f t="shared" si="174"/>
        <v>0</v>
      </c>
      <c r="CM272" t="str">
        <f t="shared" si="175"/>
        <v>non</v>
      </c>
      <c r="CN272">
        <v>0</v>
      </c>
      <c r="CO272">
        <v>0</v>
      </c>
      <c r="CP272">
        <v>0</v>
      </c>
      <c r="CQ272">
        <v>1</v>
      </c>
      <c r="CR272">
        <v>1</v>
      </c>
      <c r="CS272">
        <v>1</v>
      </c>
      <c r="CT272">
        <v>1</v>
      </c>
      <c r="CU272">
        <v>0</v>
      </c>
      <c r="CV272">
        <f t="shared" si="176"/>
        <v>4</v>
      </c>
      <c r="CW272" t="str">
        <f t="shared" si="177"/>
        <v>CORE</v>
      </c>
      <c r="CX272">
        <v>1</v>
      </c>
      <c r="CY272">
        <v>1</v>
      </c>
      <c r="CZ272">
        <v>1</v>
      </c>
      <c r="DA272">
        <v>1</v>
      </c>
      <c r="DB272">
        <v>0</v>
      </c>
      <c r="DC272">
        <v>0</v>
      </c>
      <c r="DD272">
        <v>0</v>
      </c>
      <c r="DE272">
        <v>0</v>
      </c>
      <c r="DF272">
        <f t="shared" si="178"/>
        <v>4</v>
      </c>
      <c r="DG272" t="str">
        <f t="shared" si="179"/>
        <v>CORE</v>
      </c>
      <c r="DH272">
        <v>1</v>
      </c>
      <c r="DI272">
        <v>1</v>
      </c>
      <c r="DJ272">
        <v>1</v>
      </c>
      <c r="DK272">
        <v>1</v>
      </c>
      <c r="DL272">
        <v>0</v>
      </c>
      <c r="DM272">
        <v>0</v>
      </c>
      <c r="DN272">
        <v>1</v>
      </c>
      <c r="DO272">
        <v>1</v>
      </c>
      <c r="DP272">
        <f t="shared" si="180"/>
        <v>6</v>
      </c>
      <c r="DQ272" t="str">
        <f t="shared" si="181"/>
        <v>CORE</v>
      </c>
      <c r="DR272">
        <v>0</v>
      </c>
      <c r="DS272">
        <v>1</v>
      </c>
      <c r="DT272">
        <v>0</v>
      </c>
      <c r="DU272">
        <v>0</v>
      </c>
      <c r="DV272">
        <v>0</v>
      </c>
      <c r="DW272">
        <v>0</v>
      </c>
      <c r="DX272">
        <f t="shared" si="182"/>
        <v>1</v>
      </c>
      <c r="DY272" t="str">
        <f t="shared" si="183"/>
        <v>non</v>
      </c>
      <c r="DZ272">
        <v>0</v>
      </c>
      <c r="EA272">
        <v>0</v>
      </c>
      <c r="EB272">
        <v>0</v>
      </c>
      <c r="EC272">
        <v>1</v>
      </c>
      <c r="ED272">
        <v>0</v>
      </c>
      <c r="EE272">
        <v>0</v>
      </c>
      <c r="EF272">
        <f t="shared" si="184"/>
        <v>1</v>
      </c>
      <c r="EG272" t="str">
        <f t="shared" si="185"/>
        <v>non</v>
      </c>
      <c r="EH272">
        <v>0</v>
      </c>
      <c r="EI272">
        <v>0</v>
      </c>
      <c r="EJ272">
        <v>0</v>
      </c>
      <c r="EK272">
        <v>1</v>
      </c>
      <c r="EL272">
        <v>0</v>
      </c>
      <c r="EM272">
        <v>0</v>
      </c>
      <c r="EN272">
        <f t="shared" si="186"/>
        <v>1</v>
      </c>
      <c r="EO272" t="str">
        <f t="shared" si="187"/>
        <v>non</v>
      </c>
      <c r="EP272">
        <v>1</v>
      </c>
      <c r="EQ272">
        <v>1</v>
      </c>
      <c r="ER272">
        <v>1</v>
      </c>
      <c r="ES272">
        <v>1</v>
      </c>
      <c r="ET272">
        <v>1</v>
      </c>
      <c r="EU272">
        <v>1</v>
      </c>
      <c r="EV272">
        <f t="shared" si="188"/>
        <v>6</v>
      </c>
      <c r="EW272" t="str">
        <f t="shared" si="189"/>
        <v>CORE</v>
      </c>
    </row>
    <row r="273" spans="1:153" x14ac:dyDescent="0.3">
      <c r="A273" t="s">
        <v>385</v>
      </c>
      <c r="B273">
        <v>0</v>
      </c>
      <c r="C273">
        <v>0</v>
      </c>
      <c r="D273">
        <v>0</v>
      </c>
      <c r="E273">
        <f t="shared" si="152"/>
        <v>0</v>
      </c>
      <c r="F273" t="str">
        <f t="shared" si="153"/>
        <v>non</v>
      </c>
      <c r="G273">
        <v>0</v>
      </c>
      <c r="H273">
        <v>0</v>
      </c>
      <c r="I273">
        <v>0</v>
      </c>
      <c r="J273">
        <f t="shared" si="154"/>
        <v>0</v>
      </c>
      <c r="K273" t="str">
        <f t="shared" si="155"/>
        <v>non</v>
      </c>
      <c r="L273">
        <v>0</v>
      </c>
      <c r="M273">
        <v>0</v>
      </c>
      <c r="N273">
        <v>0</v>
      </c>
      <c r="O273">
        <f t="shared" si="156"/>
        <v>0</v>
      </c>
      <c r="P273" t="str">
        <f t="shared" si="157"/>
        <v>non</v>
      </c>
      <c r="Q273">
        <v>0</v>
      </c>
      <c r="R273">
        <v>0</v>
      </c>
      <c r="S273">
        <v>1</v>
      </c>
      <c r="T273">
        <f t="shared" si="158"/>
        <v>1</v>
      </c>
      <c r="U273" t="str">
        <f t="shared" si="159"/>
        <v>CORE</v>
      </c>
      <c r="V273">
        <v>0</v>
      </c>
      <c r="W273">
        <v>0</v>
      </c>
      <c r="X273">
        <v>0</v>
      </c>
      <c r="Y273">
        <f t="shared" si="160"/>
        <v>0</v>
      </c>
      <c r="Z273" t="str">
        <f t="shared" si="161"/>
        <v>non</v>
      </c>
      <c r="AA273">
        <v>0</v>
      </c>
      <c r="AB273">
        <v>1</v>
      </c>
      <c r="AC273">
        <v>0</v>
      </c>
      <c r="AD273">
        <f t="shared" si="162"/>
        <v>1</v>
      </c>
      <c r="AE273" t="str">
        <f t="shared" si="163"/>
        <v>CORE</v>
      </c>
      <c r="AF273">
        <v>0</v>
      </c>
      <c r="AG273">
        <v>0</v>
      </c>
      <c r="AH273">
        <v>0</v>
      </c>
      <c r="AI273">
        <f t="shared" si="164"/>
        <v>0</v>
      </c>
      <c r="AJ273" t="str">
        <f t="shared" si="165"/>
        <v>non</v>
      </c>
      <c r="AK273">
        <v>0</v>
      </c>
      <c r="AL273">
        <v>0</v>
      </c>
      <c r="AM273">
        <v>0</v>
      </c>
      <c r="AN273">
        <f t="shared" si="166"/>
        <v>0</v>
      </c>
      <c r="AO273" t="str">
        <f t="shared" si="167"/>
        <v>non</v>
      </c>
      <c r="AP273">
        <v>0</v>
      </c>
      <c r="AQ273">
        <v>0</v>
      </c>
      <c r="AR273">
        <v>0</v>
      </c>
      <c r="AS273">
        <f t="shared" si="168"/>
        <v>0</v>
      </c>
      <c r="AT273" t="str">
        <f t="shared" si="169"/>
        <v>non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f t="shared" si="170"/>
        <v>0</v>
      </c>
      <c r="BI273" t="str">
        <f t="shared" si="171"/>
        <v>non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f t="shared" si="172"/>
        <v>0</v>
      </c>
      <c r="BX273" t="str">
        <f t="shared" si="173"/>
        <v>non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f t="shared" si="174"/>
        <v>0</v>
      </c>
      <c r="CM273" t="str">
        <f t="shared" si="175"/>
        <v>non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1</v>
      </c>
      <c r="CT273">
        <v>1</v>
      </c>
      <c r="CU273">
        <v>0</v>
      </c>
      <c r="CV273">
        <f t="shared" si="176"/>
        <v>2</v>
      </c>
      <c r="CW273" t="str">
        <f t="shared" si="177"/>
        <v>CORE</v>
      </c>
      <c r="CX273">
        <v>1</v>
      </c>
      <c r="CY273">
        <v>1</v>
      </c>
      <c r="CZ273">
        <v>1</v>
      </c>
      <c r="DA273">
        <v>1</v>
      </c>
      <c r="DB273">
        <v>1</v>
      </c>
      <c r="DC273">
        <v>0</v>
      </c>
      <c r="DD273">
        <v>0</v>
      </c>
      <c r="DE273">
        <v>0</v>
      </c>
      <c r="DF273">
        <f t="shared" si="178"/>
        <v>5</v>
      </c>
      <c r="DG273" t="str">
        <f t="shared" si="179"/>
        <v>CORE</v>
      </c>
      <c r="DH273">
        <v>1</v>
      </c>
      <c r="DI273">
        <v>1</v>
      </c>
      <c r="DJ273">
        <v>1</v>
      </c>
      <c r="DK273">
        <v>0</v>
      </c>
      <c r="DL273">
        <v>1</v>
      </c>
      <c r="DM273">
        <v>1</v>
      </c>
      <c r="DN273">
        <v>1</v>
      </c>
      <c r="DO273">
        <v>1</v>
      </c>
      <c r="DP273">
        <f t="shared" si="180"/>
        <v>7</v>
      </c>
      <c r="DQ273" t="str">
        <f t="shared" si="181"/>
        <v>CORE</v>
      </c>
      <c r="DR273">
        <v>1</v>
      </c>
      <c r="DS273">
        <v>0</v>
      </c>
      <c r="DT273">
        <v>0</v>
      </c>
      <c r="DU273">
        <v>1</v>
      </c>
      <c r="DV273">
        <v>0</v>
      </c>
      <c r="DW273">
        <v>0</v>
      </c>
      <c r="DX273">
        <f t="shared" si="182"/>
        <v>2</v>
      </c>
      <c r="DY273" t="str">
        <f t="shared" si="183"/>
        <v>CORE</v>
      </c>
      <c r="DZ273">
        <v>0</v>
      </c>
      <c r="EA273">
        <v>0</v>
      </c>
      <c r="EB273">
        <v>0</v>
      </c>
      <c r="EC273">
        <v>0</v>
      </c>
      <c r="ED273">
        <v>1</v>
      </c>
      <c r="EE273">
        <v>1</v>
      </c>
      <c r="EF273">
        <f t="shared" si="184"/>
        <v>2</v>
      </c>
      <c r="EG273" t="str">
        <f t="shared" si="185"/>
        <v>CORE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f t="shared" si="186"/>
        <v>0</v>
      </c>
      <c r="EO273" t="str">
        <f t="shared" si="187"/>
        <v>non</v>
      </c>
      <c r="EP273">
        <v>1</v>
      </c>
      <c r="EQ273">
        <v>1</v>
      </c>
      <c r="ER273">
        <v>1</v>
      </c>
      <c r="ES273">
        <v>1</v>
      </c>
      <c r="ET273">
        <v>1</v>
      </c>
      <c r="EU273">
        <v>1</v>
      </c>
      <c r="EV273">
        <f t="shared" si="188"/>
        <v>6</v>
      </c>
      <c r="EW273" t="str">
        <f t="shared" si="189"/>
        <v>CORE</v>
      </c>
    </row>
    <row r="274" spans="1:153" x14ac:dyDescent="0.3">
      <c r="A274" t="s">
        <v>386</v>
      </c>
      <c r="B274">
        <v>1</v>
      </c>
      <c r="C274">
        <v>1</v>
      </c>
      <c r="D274">
        <v>1</v>
      </c>
      <c r="E274">
        <f t="shared" si="152"/>
        <v>3</v>
      </c>
      <c r="F274" t="str">
        <f t="shared" si="153"/>
        <v>CORE</v>
      </c>
      <c r="G274">
        <v>1</v>
      </c>
      <c r="H274">
        <v>1</v>
      </c>
      <c r="I274">
        <v>1</v>
      </c>
      <c r="J274">
        <f t="shared" si="154"/>
        <v>3</v>
      </c>
      <c r="K274" t="str">
        <f t="shared" si="155"/>
        <v>CORE</v>
      </c>
      <c r="L274">
        <v>1</v>
      </c>
      <c r="M274">
        <v>1</v>
      </c>
      <c r="N274">
        <v>1</v>
      </c>
      <c r="O274">
        <f t="shared" si="156"/>
        <v>3</v>
      </c>
      <c r="P274" t="str">
        <f t="shared" si="157"/>
        <v>CORE</v>
      </c>
      <c r="Q274">
        <v>1</v>
      </c>
      <c r="R274">
        <v>1</v>
      </c>
      <c r="S274">
        <v>1</v>
      </c>
      <c r="T274">
        <f t="shared" si="158"/>
        <v>3</v>
      </c>
      <c r="U274" t="str">
        <f t="shared" si="159"/>
        <v>CORE</v>
      </c>
      <c r="V274">
        <v>1</v>
      </c>
      <c r="W274">
        <v>1</v>
      </c>
      <c r="X274">
        <v>1</v>
      </c>
      <c r="Y274">
        <f t="shared" si="160"/>
        <v>3</v>
      </c>
      <c r="Z274" t="str">
        <f t="shared" si="161"/>
        <v>CORE</v>
      </c>
      <c r="AA274">
        <v>1</v>
      </c>
      <c r="AB274">
        <v>1</v>
      </c>
      <c r="AC274">
        <v>1</v>
      </c>
      <c r="AD274">
        <f t="shared" si="162"/>
        <v>3</v>
      </c>
      <c r="AE274" t="str">
        <f t="shared" si="163"/>
        <v>CORE</v>
      </c>
      <c r="AF274">
        <v>0</v>
      </c>
      <c r="AG274">
        <v>1</v>
      </c>
      <c r="AH274">
        <v>1</v>
      </c>
      <c r="AI274">
        <f t="shared" si="164"/>
        <v>2</v>
      </c>
      <c r="AJ274" t="str">
        <f t="shared" si="165"/>
        <v>CORE</v>
      </c>
      <c r="AK274">
        <v>0</v>
      </c>
      <c r="AL274">
        <v>0</v>
      </c>
      <c r="AM274">
        <v>0</v>
      </c>
      <c r="AN274">
        <f t="shared" si="166"/>
        <v>0</v>
      </c>
      <c r="AO274" t="str">
        <f t="shared" si="167"/>
        <v>non</v>
      </c>
      <c r="AP274">
        <v>1</v>
      </c>
      <c r="AQ274">
        <v>0</v>
      </c>
      <c r="AR274">
        <v>1</v>
      </c>
      <c r="AS274">
        <f t="shared" si="168"/>
        <v>2</v>
      </c>
      <c r="AT274" t="str">
        <f t="shared" si="169"/>
        <v>CORE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f t="shared" si="170"/>
        <v>0</v>
      </c>
      <c r="BI274" t="str">
        <f t="shared" si="171"/>
        <v>non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f t="shared" si="172"/>
        <v>0</v>
      </c>
      <c r="BX274" t="str">
        <f t="shared" si="173"/>
        <v>non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f t="shared" si="174"/>
        <v>0</v>
      </c>
      <c r="CM274" t="str">
        <f t="shared" si="175"/>
        <v>non</v>
      </c>
      <c r="CN274">
        <v>0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f t="shared" si="176"/>
        <v>7</v>
      </c>
      <c r="CW274" t="str">
        <f t="shared" si="177"/>
        <v>CORE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0</v>
      </c>
      <c r="DF274">
        <f t="shared" si="178"/>
        <v>7</v>
      </c>
      <c r="DG274" t="str">
        <f t="shared" si="179"/>
        <v>CORE</v>
      </c>
      <c r="DH274">
        <v>1</v>
      </c>
      <c r="DI274">
        <v>1</v>
      </c>
      <c r="DJ274">
        <v>1</v>
      </c>
      <c r="DK274">
        <v>1</v>
      </c>
      <c r="DL274">
        <v>1</v>
      </c>
      <c r="DM274">
        <v>1</v>
      </c>
      <c r="DN274">
        <v>1</v>
      </c>
      <c r="DO274">
        <v>1</v>
      </c>
      <c r="DP274">
        <f t="shared" si="180"/>
        <v>8</v>
      </c>
      <c r="DQ274" t="str">
        <f t="shared" si="181"/>
        <v>CORE</v>
      </c>
      <c r="DR274">
        <v>0</v>
      </c>
      <c r="DS274">
        <v>1</v>
      </c>
      <c r="DT274">
        <v>1</v>
      </c>
      <c r="DU274">
        <v>1</v>
      </c>
      <c r="DV274">
        <v>0</v>
      </c>
      <c r="DW274">
        <v>1</v>
      </c>
      <c r="DX274">
        <f t="shared" si="182"/>
        <v>4</v>
      </c>
      <c r="DY274" t="str">
        <f t="shared" si="183"/>
        <v>CORE</v>
      </c>
      <c r="DZ274">
        <v>0</v>
      </c>
      <c r="EA274">
        <v>1</v>
      </c>
      <c r="EB274">
        <v>1</v>
      </c>
      <c r="EC274">
        <v>1</v>
      </c>
      <c r="ED274">
        <v>0</v>
      </c>
      <c r="EE274">
        <v>0</v>
      </c>
      <c r="EF274">
        <f t="shared" si="184"/>
        <v>3</v>
      </c>
      <c r="EG274" t="str">
        <f t="shared" si="185"/>
        <v>CORE</v>
      </c>
      <c r="EH274">
        <v>0</v>
      </c>
      <c r="EI274">
        <v>1</v>
      </c>
      <c r="EJ274">
        <v>1</v>
      </c>
      <c r="EK274">
        <v>1</v>
      </c>
      <c r="EL274">
        <v>1</v>
      </c>
      <c r="EM274">
        <v>0</v>
      </c>
      <c r="EN274">
        <f t="shared" si="186"/>
        <v>4</v>
      </c>
      <c r="EO274" t="str">
        <f t="shared" si="187"/>
        <v>CORE</v>
      </c>
      <c r="EP274">
        <v>1</v>
      </c>
      <c r="EQ274">
        <v>1</v>
      </c>
      <c r="ER274">
        <v>1</v>
      </c>
      <c r="ES274">
        <v>1</v>
      </c>
      <c r="ET274">
        <v>1</v>
      </c>
      <c r="EU274">
        <v>1</v>
      </c>
      <c r="EV274">
        <f t="shared" si="188"/>
        <v>6</v>
      </c>
      <c r="EW274" t="str">
        <f t="shared" si="189"/>
        <v>CORE</v>
      </c>
    </row>
    <row r="275" spans="1:153" x14ac:dyDescent="0.3">
      <c r="A275" t="s">
        <v>387</v>
      </c>
      <c r="B275">
        <v>0</v>
      </c>
      <c r="C275">
        <v>0</v>
      </c>
      <c r="D275">
        <v>0</v>
      </c>
      <c r="E275">
        <f t="shared" si="152"/>
        <v>0</v>
      </c>
      <c r="F275" t="str">
        <f t="shared" si="153"/>
        <v>non</v>
      </c>
      <c r="G275">
        <v>0</v>
      </c>
      <c r="H275">
        <v>0</v>
      </c>
      <c r="I275">
        <v>0</v>
      </c>
      <c r="J275">
        <f t="shared" si="154"/>
        <v>0</v>
      </c>
      <c r="K275" t="str">
        <f t="shared" si="155"/>
        <v>non</v>
      </c>
      <c r="L275">
        <v>0</v>
      </c>
      <c r="M275">
        <v>0</v>
      </c>
      <c r="N275">
        <v>0</v>
      </c>
      <c r="O275">
        <f t="shared" si="156"/>
        <v>0</v>
      </c>
      <c r="P275" t="str">
        <f t="shared" si="157"/>
        <v>non</v>
      </c>
      <c r="Q275">
        <v>0</v>
      </c>
      <c r="R275">
        <v>0</v>
      </c>
      <c r="S275">
        <v>0</v>
      </c>
      <c r="T275">
        <f t="shared" si="158"/>
        <v>0</v>
      </c>
      <c r="U275" t="str">
        <f t="shared" si="159"/>
        <v>non</v>
      </c>
      <c r="V275">
        <v>0</v>
      </c>
      <c r="W275">
        <v>0</v>
      </c>
      <c r="X275">
        <v>0</v>
      </c>
      <c r="Y275">
        <f t="shared" si="160"/>
        <v>0</v>
      </c>
      <c r="Z275" t="str">
        <f t="shared" si="161"/>
        <v>non</v>
      </c>
      <c r="AA275">
        <v>0</v>
      </c>
      <c r="AB275">
        <v>0</v>
      </c>
      <c r="AC275">
        <v>0</v>
      </c>
      <c r="AD275">
        <f t="shared" si="162"/>
        <v>0</v>
      </c>
      <c r="AE275" t="str">
        <f t="shared" si="163"/>
        <v>non</v>
      </c>
      <c r="AF275">
        <v>0</v>
      </c>
      <c r="AG275">
        <v>0</v>
      </c>
      <c r="AH275">
        <v>0</v>
      </c>
      <c r="AI275">
        <f t="shared" si="164"/>
        <v>0</v>
      </c>
      <c r="AJ275" t="str">
        <f t="shared" si="165"/>
        <v>non</v>
      </c>
      <c r="AK275">
        <v>0</v>
      </c>
      <c r="AL275">
        <v>0</v>
      </c>
      <c r="AM275">
        <v>0</v>
      </c>
      <c r="AN275">
        <f t="shared" si="166"/>
        <v>0</v>
      </c>
      <c r="AO275" t="str">
        <f t="shared" si="167"/>
        <v>non</v>
      </c>
      <c r="AP275">
        <v>0</v>
      </c>
      <c r="AQ275">
        <v>0</v>
      </c>
      <c r="AR275">
        <v>0</v>
      </c>
      <c r="AS275">
        <f t="shared" si="168"/>
        <v>0</v>
      </c>
      <c r="AT275" t="str">
        <f t="shared" si="169"/>
        <v>non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f t="shared" si="170"/>
        <v>0</v>
      </c>
      <c r="BI275" t="str">
        <f t="shared" si="171"/>
        <v>non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f t="shared" si="172"/>
        <v>0</v>
      </c>
      <c r="BX275" t="str">
        <f t="shared" si="173"/>
        <v>non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f t="shared" si="174"/>
        <v>0</v>
      </c>
      <c r="CM275" t="str">
        <f t="shared" si="175"/>
        <v>non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f t="shared" si="176"/>
        <v>0</v>
      </c>
      <c r="CW275" t="str">
        <f t="shared" si="177"/>
        <v>non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1</v>
      </c>
      <c r="DF275">
        <f t="shared" si="178"/>
        <v>1</v>
      </c>
      <c r="DG275" t="str">
        <f t="shared" si="179"/>
        <v>non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f t="shared" si="180"/>
        <v>0</v>
      </c>
      <c r="DQ275" t="str">
        <f t="shared" si="181"/>
        <v>non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f t="shared" si="182"/>
        <v>0</v>
      </c>
      <c r="DY275" t="str">
        <f t="shared" si="183"/>
        <v>non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f t="shared" si="184"/>
        <v>0</v>
      </c>
      <c r="EG275" t="str">
        <f t="shared" si="185"/>
        <v>non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f t="shared" si="186"/>
        <v>0</v>
      </c>
      <c r="EO275" t="str">
        <f t="shared" si="187"/>
        <v>non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f t="shared" si="188"/>
        <v>0</v>
      </c>
      <c r="EW275" t="str">
        <f t="shared" si="189"/>
        <v>non</v>
      </c>
    </row>
    <row r="276" spans="1:153" x14ac:dyDescent="0.3">
      <c r="A276" t="s">
        <v>388</v>
      </c>
      <c r="B276">
        <v>0</v>
      </c>
      <c r="C276">
        <v>0</v>
      </c>
      <c r="D276">
        <v>0</v>
      </c>
      <c r="E276">
        <f t="shared" si="152"/>
        <v>0</v>
      </c>
      <c r="F276" t="str">
        <f t="shared" si="153"/>
        <v>non</v>
      </c>
      <c r="G276">
        <v>0</v>
      </c>
      <c r="H276">
        <v>0</v>
      </c>
      <c r="I276">
        <v>0</v>
      </c>
      <c r="J276">
        <f t="shared" si="154"/>
        <v>0</v>
      </c>
      <c r="K276" t="str">
        <f t="shared" si="155"/>
        <v>non</v>
      </c>
      <c r="L276">
        <v>1</v>
      </c>
      <c r="M276">
        <v>1</v>
      </c>
      <c r="N276">
        <v>1</v>
      </c>
      <c r="O276">
        <f t="shared" si="156"/>
        <v>3</v>
      </c>
      <c r="P276" t="str">
        <f t="shared" si="157"/>
        <v>CORE</v>
      </c>
      <c r="Q276">
        <v>1</v>
      </c>
      <c r="R276">
        <v>1</v>
      </c>
      <c r="S276">
        <v>1</v>
      </c>
      <c r="T276">
        <f t="shared" si="158"/>
        <v>3</v>
      </c>
      <c r="U276" t="str">
        <f t="shared" si="159"/>
        <v>CORE</v>
      </c>
      <c r="V276">
        <v>0</v>
      </c>
      <c r="W276">
        <v>1</v>
      </c>
      <c r="X276">
        <v>1</v>
      </c>
      <c r="Y276">
        <f t="shared" si="160"/>
        <v>2</v>
      </c>
      <c r="Z276" t="str">
        <f t="shared" si="161"/>
        <v>CORE</v>
      </c>
      <c r="AA276">
        <v>1</v>
      </c>
      <c r="AB276">
        <v>1</v>
      </c>
      <c r="AC276">
        <v>1</v>
      </c>
      <c r="AD276">
        <f t="shared" si="162"/>
        <v>3</v>
      </c>
      <c r="AE276" t="str">
        <f t="shared" si="163"/>
        <v>CORE</v>
      </c>
      <c r="AF276">
        <v>0</v>
      </c>
      <c r="AG276">
        <v>0</v>
      </c>
      <c r="AH276">
        <v>0</v>
      </c>
      <c r="AI276">
        <f t="shared" si="164"/>
        <v>0</v>
      </c>
      <c r="AJ276" t="str">
        <f t="shared" si="165"/>
        <v>non</v>
      </c>
      <c r="AK276">
        <v>0</v>
      </c>
      <c r="AL276">
        <v>0</v>
      </c>
      <c r="AM276">
        <v>0</v>
      </c>
      <c r="AN276">
        <f t="shared" si="166"/>
        <v>0</v>
      </c>
      <c r="AO276" t="str">
        <f t="shared" si="167"/>
        <v>non</v>
      </c>
      <c r="AP276">
        <v>0</v>
      </c>
      <c r="AQ276">
        <v>0</v>
      </c>
      <c r="AR276">
        <v>0</v>
      </c>
      <c r="AS276">
        <f t="shared" si="168"/>
        <v>0</v>
      </c>
      <c r="AT276" t="str">
        <f t="shared" si="169"/>
        <v>non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f t="shared" si="170"/>
        <v>0</v>
      </c>
      <c r="BI276" t="str">
        <f t="shared" si="171"/>
        <v>non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f t="shared" si="172"/>
        <v>0</v>
      </c>
      <c r="BX276" t="str">
        <f t="shared" si="173"/>
        <v>non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f t="shared" si="174"/>
        <v>0</v>
      </c>
      <c r="CM276" t="str">
        <f t="shared" si="175"/>
        <v>non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f t="shared" si="176"/>
        <v>0</v>
      </c>
      <c r="CW276" t="str">
        <f t="shared" si="177"/>
        <v>non</v>
      </c>
      <c r="CX276">
        <v>0</v>
      </c>
      <c r="CY276">
        <v>1</v>
      </c>
      <c r="CZ276">
        <v>0</v>
      </c>
      <c r="DA276">
        <v>1</v>
      </c>
      <c r="DB276">
        <v>0</v>
      </c>
      <c r="DC276">
        <v>0</v>
      </c>
      <c r="DD276">
        <v>0</v>
      </c>
      <c r="DE276">
        <v>0</v>
      </c>
      <c r="DF276">
        <f t="shared" si="178"/>
        <v>2</v>
      </c>
      <c r="DG276" t="str">
        <f t="shared" si="179"/>
        <v>CORE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1</v>
      </c>
      <c r="DO276">
        <v>0</v>
      </c>
      <c r="DP276">
        <f t="shared" si="180"/>
        <v>1</v>
      </c>
      <c r="DQ276" t="str">
        <f t="shared" si="181"/>
        <v>non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f t="shared" si="182"/>
        <v>0</v>
      </c>
      <c r="DY276" t="str">
        <f t="shared" si="183"/>
        <v>non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f t="shared" si="184"/>
        <v>0</v>
      </c>
      <c r="EG276" t="str">
        <f t="shared" si="185"/>
        <v>non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f t="shared" si="186"/>
        <v>0</v>
      </c>
      <c r="EO276" t="str">
        <f t="shared" si="187"/>
        <v>non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f t="shared" si="188"/>
        <v>0</v>
      </c>
      <c r="EW276" t="str">
        <f t="shared" si="189"/>
        <v>non</v>
      </c>
    </row>
    <row r="277" spans="1:153" x14ac:dyDescent="0.3">
      <c r="A277" t="s">
        <v>389</v>
      </c>
      <c r="B277">
        <v>0</v>
      </c>
      <c r="C277">
        <v>0</v>
      </c>
      <c r="D277">
        <v>0</v>
      </c>
      <c r="E277">
        <f t="shared" si="152"/>
        <v>0</v>
      </c>
      <c r="F277" t="str">
        <f t="shared" si="153"/>
        <v>non</v>
      </c>
      <c r="G277">
        <v>0</v>
      </c>
      <c r="H277">
        <v>0</v>
      </c>
      <c r="I277">
        <v>0</v>
      </c>
      <c r="J277">
        <f t="shared" si="154"/>
        <v>0</v>
      </c>
      <c r="K277" t="str">
        <f t="shared" si="155"/>
        <v>non</v>
      </c>
      <c r="L277">
        <v>0</v>
      </c>
      <c r="M277">
        <v>0</v>
      </c>
      <c r="N277">
        <v>0</v>
      </c>
      <c r="O277">
        <f t="shared" si="156"/>
        <v>0</v>
      </c>
      <c r="P277" t="str">
        <f t="shared" si="157"/>
        <v>non</v>
      </c>
      <c r="Q277">
        <v>0</v>
      </c>
      <c r="R277">
        <v>0</v>
      </c>
      <c r="S277">
        <v>0</v>
      </c>
      <c r="T277">
        <f t="shared" si="158"/>
        <v>0</v>
      </c>
      <c r="U277" t="str">
        <f t="shared" si="159"/>
        <v>non</v>
      </c>
      <c r="V277">
        <v>0</v>
      </c>
      <c r="W277">
        <v>0</v>
      </c>
      <c r="X277">
        <v>0</v>
      </c>
      <c r="Y277">
        <f t="shared" si="160"/>
        <v>0</v>
      </c>
      <c r="Z277" t="str">
        <f t="shared" si="161"/>
        <v>non</v>
      </c>
      <c r="AA277">
        <v>0</v>
      </c>
      <c r="AB277">
        <v>0</v>
      </c>
      <c r="AC277">
        <v>0</v>
      </c>
      <c r="AD277">
        <f t="shared" si="162"/>
        <v>0</v>
      </c>
      <c r="AE277" t="str">
        <f t="shared" si="163"/>
        <v>non</v>
      </c>
      <c r="AF277">
        <v>0</v>
      </c>
      <c r="AG277">
        <v>0</v>
      </c>
      <c r="AH277">
        <v>0</v>
      </c>
      <c r="AI277">
        <f t="shared" si="164"/>
        <v>0</v>
      </c>
      <c r="AJ277" t="str">
        <f t="shared" si="165"/>
        <v>non</v>
      </c>
      <c r="AK277">
        <v>0</v>
      </c>
      <c r="AL277">
        <v>0</v>
      </c>
      <c r="AM277">
        <v>0</v>
      </c>
      <c r="AN277">
        <f t="shared" si="166"/>
        <v>0</v>
      </c>
      <c r="AO277" t="str">
        <f t="shared" si="167"/>
        <v>non</v>
      </c>
      <c r="AP277">
        <v>0</v>
      </c>
      <c r="AQ277">
        <v>0</v>
      </c>
      <c r="AR277">
        <v>0</v>
      </c>
      <c r="AS277">
        <f t="shared" si="168"/>
        <v>0</v>
      </c>
      <c r="AT277" t="str">
        <f t="shared" si="169"/>
        <v>non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f t="shared" si="170"/>
        <v>0</v>
      </c>
      <c r="BI277" t="str">
        <f t="shared" si="171"/>
        <v>non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f t="shared" si="172"/>
        <v>0</v>
      </c>
      <c r="BX277" t="str">
        <f t="shared" si="173"/>
        <v>non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f t="shared" si="174"/>
        <v>0</v>
      </c>
      <c r="CM277" t="str">
        <f t="shared" si="175"/>
        <v>non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f t="shared" si="176"/>
        <v>0</v>
      </c>
      <c r="CW277" t="str">
        <f t="shared" si="177"/>
        <v>non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f t="shared" si="178"/>
        <v>0</v>
      </c>
      <c r="DG277" t="str">
        <f t="shared" si="179"/>
        <v>non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1</v>
      </c>
      <c r="DN277">
        <v>0</v>
      </c>
      <c r="DO277">
        <v>0</v>
      </c>
      <c r="DP277">
        <f t="shared" si="180"/>
        <v>1</v>
      </c>
      <c r="DQ277" t="str">
        <f t="shared" si="181"/>
        <v>non</v>
      </c>
      <c r="DR277">
        <v>0</v>
      </c>
      <c r="DS277">
        <v>1</v>
      </c>
      <c r="DT277">
        <v>0</v>
      </c>
      <c r="DU277">
        <v>0</v>
      </c>
      <c r="DV277">
        <v>0</v>
      </c>
      <c r="DW277">
        <v>0</v>
      </c>
      <c r="DX277">
        <f t="shared" si="182"/>
        <v>1</v>
      </c>
      <c r="DY277" t="str">
        <f t="shared" si="183"/>
        <v>non</v>
      </c>
      <c r="DZ277">
        <v>1</v>
      </c>
      <c r="EA277">
        <v>1</v>
      </c>
      <c r="EB277">
        <v>1</v>
      </c>
      <c r="EC277">
        <v>0</v>
      </c>
      <c r="ED277">
        <v>0</v>
      </c>
      <c r="EE277">
        <v>1</v>
      </c>
      <c r="EF277">
        <f t="shared" si="184"/>
        <v>4</v>
      </c>
      <c r="EG277" t="str">
        <f t="shared" si="185"/>
        <v>CORE</v>
      </c>
      <c r="EH277">
        <v>0</v>
      </c>
      <c r="EI277">
        <v>1</v>
      </c>
      <c r="EJ277">
        <v>0</v>
      </c>
      <c r="EK277">
        <v>1</v>
      </c>
      <c r="EL277">
        <v>0</v>
      </c>
      <c r="EM277">
        <v>1</v>
      </c>
      <c r="EN277">
        <f t="shared" si="186"/>
        <v>3</v>
      </c>
      <c r="EO277" t="str">
        <f t="shared" si="187"/>
        <v>CORE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f t="shared" si="188"/>
        <v>0</v>
      </c>
      <c r="EW277" t="str">
        <f t="shared" si="189"/>
        <v>non</v>
      </c>
    </row>
    <row r="278" spans="1:153" x14ac:dyDescent="0.3">
      <c r="A278" t="s">
        <v>390</v>
      </c>
      <c r="B278">
        <v>0</v>
      </c>
      <c r="C278">
        <v>0</v>
      </c>
      <c r="D278">
        <v>0</v>
      </c>
      <c r="E278">
        <f t="shared" si="152"/>
        <v>0</v>
      </c>
      <c r="F278" t="str">
        <f t="shared" si="153"/>
        <v>non</v>
      </c>
      <c r="G278">
        <v>0</v>
      </c>
      <c r="H278">
        <v>0</v>
      </c>
      <c r="I278">
        <v>0</v>
      </c>
      <c r="J278">
        <f t="shared" si="154"/>
        <v>0</v>
      </c>
      <c r="K278" t="str">
        <f t="shared" si="155"/>
        <v>non</v>
      </c>
      <c r="L278">
        <v>0</v>
      </c>
      <c r="M278">
        <v>0</v>
      </c>
      <c r="N278">
        <v>0</v>
      </c>
      <c r="O278">
        <f t="shared" si="156"/>
        <v>0</v>
      </c>
      <c r="P278" t="str">
        <f t="shared" si="157"/>
        <v>non</v>
      </c>
      <c r="Q278">
        <v>0</v>
      </c>
      <c r="R278">
        <v>0</v>
      </c>
      <c r="S278">
        <v>0</v>
      </c>
      <c r="T278">
        <f t="shared" si="158"/>
        <v>0</v>
      </c>
      <c r="U278" t="str">
        <f t="shared" si="159"/>
        <v>non</v>
      </c>
      <c r="V278">
        <v>0</v>
      </c>
      <c r="W278">
        <v>0</v>
      </c>
      <c r="X278">
        <v>0</v>
      </c>
      <c r="Y278">
        <f t="shared" si="160"/>
        <v>0</v>
      </c>
      <c r="Z278" t="str">
        <f t="shared" si="161"/>
        <v>non</v>
      </c>
      <c r="AA278">
        <v>0</v>
      </c>
      <c r="AB278">
        <v>1</v>
      </c>
      <c r="AC278">
        <v>0</v>
      </c>
      <c r="AD278">
        <f t="shared" si="162"/>
        <v>1</v>
      </c>
      <c r="AE278" t="str">
        <f t="shared" si="163"/>
        <v>CORE</v>
      </c>
      <c r="AF278">
        <v>0</v>
      </c>
      <c r="AG278">
        <v>0</v>
      </c>
      <c r="AH278">
        <v>0</v>
      </c>
      <c r="AI278">
        <f t="shared" si="164"/>
        <v>0</v>
      </c>
      <c r="AJ278" t="str">
        <f t="shared" si="165"/>
        <v>non</v>
      </c>
      <c r="AK278">
        <v>0</v>
      </c>
      <c r="AL278">
        <v>0</v>
      </c>
      <c r="AM278">
        <v>0</v>
      </c>
      <c r="AN278">
        <f t="shared" si="166"/>
        <v>0</v>
      </c>
      <c r="AO278" t="str">
        <f t="shared" si="167"/>
        <v>non</v>
      </c>
      <c r="AP278">
        <v>0</v>
      </c>
      <c r="AQ278">
        <v>0</v>
      </c>
      <c r="AR278">
        <v>0</v>
      </c>
      <c r="AS278">
        <f t="shared" si="168"/>
        <v>0</v>
      </c>
      <c r="AT278" t="str">
        <f t="shared" si="169"/>
        <v>non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f t="shared" si="170"/>
        <v>0</v>
      </c>
      <c r="BI278" t="str">
        <f t="shared" si="171"/>
        <v>non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f t="shared" si="172"/>
        <v>0</v>
      </c>
      <c r="BX278" t="str">
        <f t="shared" si="173"/>
        <v>non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f t="shared" si="174"/>
        <v>0</v>
      </c>
      <c r="CM278" t="str">
        <f t="shared" si="175"/>
        <v>non</v>
      </c>
      <c r="CN278">
        <v>1</v>
      </c>
      <c r="CO278">
        <v>1</v>
      </c>
      <c r="CP278">
        <v>1</v>
      </c>
      <c r="CQ278">
        <v>1</v>
      </c>
      <c r="CR278">
        <v>0</v>
      </c>
      <c r="CS278">
        <v>0</v>
      </c>
      <c r="CT278">
        <v>0</v>
      </c>
      <c r="CU278">
        <v>0</v>
      </c>
      <c r="CV278">
        <f t="shared" si="176"/>
        <v>4</v>
      </c>
      <c r="CW278" t="str">
        <f t="shared" si="177"/>
        <v>CORE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f t="shared" si="178"/>
        <v>0</v>
      </c>
      <c r="DG278" t="str">
        <f t="shared" si="179"/>
        <v>non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f t="shared" si="180"/>
        <v>0</v>
      </c>
      <c r="DQ278" t="str">
        <f t="shared" si="181"/>
        <v>non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f t="shared" si="182"/>
        <v>0</v>
      </c>
      <c r="DY278" t="str">
        <f t="shared" si="183"/>
        <v>non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f t="shared" si="184"/>
        <v>0</v>
      </c>
      <c r="EG278" t="str">
        <f t="shared" si="185"/>
        <v>non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f t="shared" si="186"/>
        <v>0</v>
      </c>
      <c r="EO278" t="str">
        <f t="shared" si="187"/>
        <v>non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f t="shared" si="188"/>
        <v>0</v>
      </c>
      <c r="EW278" t="str">
        <f t="shared" si="189"/>
        <v>non</v>
      </c>
    </row>
    <row r="279" spans="1:153" x14ac:dyDescent="0.3">
      <c r="A279" t="s">
        <v>391</v>
      </c>
      <c r="B279">
        <v>0</v>
      </c>
      <c r="C279">
        <v>0</v>
      </c>
      <c r="D279">
        <v>0</v>
      </c>
      <c r="E279">
        <f t="shared" si="152"/>
        <v>0</v>
      </c>
      <c r="F279" t="str">
        <f t="shared" si="153"/>
        <v>non</v>
      </c>
      <c r="G279">
        <v>0</v>
      </c>
      <c r="H279">
        <v>0</v>
      </c>
      <c r="I279">
        <v>0</v>
      </c>
      <c r="J279">
        <f t="shared" si="154"/>
        <v>0</v>
      </c>
      <c r="K279" t="str">
        <f t="shared" si="155"/>
        <v>non</v>
      </c>
      <c r="L279">
        <v>0</v>
      </c>
      <c r="M279">
        <v>0</v>
      </c>
      <c r="N279">
        <v>0</v>
      </c>
      <c r="O279">
        <f t="shared" si="156"/>
        <v>0</v>
      </c>
      <c r="P279" t="str">
        <f t="shared" si="157"/>
        <v>non</v>
      </c>
      <c r="Q279">
        <v>0</v>
      </c>
      <c r="R279">
        <v>0</v>
      </c>
      <c r="S279">
        <v>0</v>
      </c>
      <c r="T279">
        <f t="shared" si="158"/>
        <v>0</v>
      </c>
      <c r="U279" t="str">
        <f t="shared" si="159"/>
        <v>non</v>
      </c>
      <c r="V279">
        <v>0</v>
      </c>
      <c r="W279">
        <v>0</v>
      </c>
      <c r="X279">
        <v>0</v>
      </c>
      <c r="Y279">
        <f t="shared" si="160"/>
        <v>0</v>
      </c>
      <c r="Z279" t="str">
        <f t="shared" si="161"/>
        <v>non</v>
      </c>
      <c r="AA279">
        <v>0</v>
      </c>
      <c r="AB279">
        <v>0</v>
      </c>
      <c r="AC279">
        <v>0</v>
      </c>
      <c r="AD279">
        <f t="shared" si="162"/>
        <v>0</v>
      </c>
      <c r="AE279" t="str">
        <f t="shared" si="163"/>
        <v>non</v>
      </c>
      <c r="AF279">
        <v>0</v>
      </c>
      <c r="AG279">
        <v>0</v>
      </c>
      <c r="AH279">
        <v>0</v>
      </c>
      <c r="AI279">
        <f t="shared" si="164"/>
        <v>0</v>
      </c>
      <c r="AJ279" t="str">
        <f t="shared" si="165"/>
        <v>non</v>
      </c>
      <c r="AK279">
        <v>0</v>
      </c>
      <c r="AL279">
        <v>0</v>
      </c>
      <c r="AM279">
        <v>0</v>
      </c>
      <c r="AN279">
        <f t="shared" si="166"/>
        <v>0</v>
      </c>
      <c r="AO279" t="str">
        <f t="shared" si="167"/>
        <v>non</v>
      </c>
      <c r="AP279">
        <v>0</v>
      </c>
      <c r="AQ279">
        <v>0</v>
      </c>
      <c r="AR279">
        <v>0</v>
      </c>
      <c r="AS279">
        <f t="shared" si="168"/>
        <v>0</v>
      </c>
      <c r="AT279" t="str">
        <f t="shared" si="169"/>
        <v>non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f t="shared" si="170"/>
        <v>0</v>
      </c>
      <c r="BI279" t="str">
        <f t="shared" si="171"/>
        <v>non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f t="shared" si="172"/>
        <v>0</v>
      </c>
      <c r="BX279" t="str">
        <f t="shared" si="173"/>
        <v>non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f t="shared" si="174"/>
        <v>0</v>
      </c>
      <c r="CM279" t="str">
        <f t="shared" si="175"/>
        <v>non</v>
      </c>
      <c r="CN279">
        <v>1</v>
      </c>
      <c r="CO279">
        <v>1</v>
      </c>
      <c r="CP279">
        <v>1</v>
      </c>
      <c r="CQ279">
        <v>1</v>
      </c>
      <c r="CR279">
        <v>0</v>
      </c>
      <c r="CS279">
        <v>0</v>
      </c>
      <c r="CT279">
        <v>0</v>
      </c>
      <c r="CU279">
        <v>0</v>
      </c>
      <c r="CV279">
        <f t="shared" si="176"/>
        <v>4</v>
      </c>
      <c r="CW279" t="str">
        <f t="shared" si="177"/>
        <v>CORE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f t="shared" si="178"/>
        <v>0</v>
      </c>
      <c r="DG279" t="str">
        <f t="shared" si="179"/>
        <v>non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f t="shared" si="180"/>
        <v>0</v>
      </c>
      <c r="DQ279" t="str">
        <f t="shared" si="181"/>
        <v>non</v>
      </c>
      <c r="DR279">
        <v>0</v>
      </c>
      <c r="DS279">
        <v>0</v>
      </c>
      <c r="DT279">
        <v>1</v>
      </c>
      <c r="DU279">
        <v>0</v>
      </c>
      <c r="DV279">
        <v>0</v>
      </c>
      <c r="DW279">
        <v>0</v>
      </c>
      <c r="DX279">
        <f t="shared" si="182"/>
        <v>1</v>
      </c>
      <c r="DY279" t="str">
        <f t="shared" si="183"/>
        <v>non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f t="shared" si="184"/>
        <v>0</v>
      </c>
      <c r="EG279" t="str">
        <f t="shared" si="185"/>
        <v>non</v>
      </c>
      <c r="EH279">
        <v>1</v>
      </c>
      <c r="EI279">
        <v>0</v>
      </c>
      <c r="EJ279">
        <v>1</v>
      </c>
      <c r="EK279">
        <v>1</v>
      </c>
      <c r="EL279">
        <v>1</v>
      </c>
      <c r="EM279">
        <v>0</v>
      </c>
      <c r="EN279">
        <f t="shared" si="186"/>
        <v>4</v>
      </c>
      <c r="EO279" t="str">
        <f t="shared" si="187"/>
        <v>CORE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f t="shared" si="188"/>
        <v>0</v>
      </c>
      <c r="EW279" t="str">
        <f t="shared" si="189"/>
        <v>non</v>
      </c>
    </row>
    <row r="280" spans="1:153" x14ac:dyDescent="0.3">
      <c r="A280" t="s">
        <v>392</v>
      </c>
      <c r="B280">
        <v>0</v>
      </c>
      <c r="C280">
        <v>1</v>
      </c>
      <c r="D280">
        <v>1</v>
      </c>
      <c r="E280">
        <f t="shared" si="152"/>
        <v>2</v>
      </c>
      <c r="F280" t="str">
        <f t="shared" si="153"/>
        <v>CORE</v>
      </c>
      <c r="G280">
        <v>0</v>
      </c>
      <c r="H280">
        <v>0</v>
      </c>
      <c r="I280">
        <v>0</v>
      </c>
      <c r="J280">
        <f t="shared" si="154"/>
        <v>0</v>
      </c>
      <c r="K280" t="str">
        <f t="shared" si="155"/>
        <v>non</v>
      </c>
      <c r="L280">
        <v>0</v>
      </c>
      <c r="M280">
        <v>0</v>
      </c>
      <c r="N280">
        <v>0</v>
      </c>
      <c r="O280">
        <f t="shared" si="156"/>
        <v>0</v>
      </c>
      <c r="P280" t="str">
        <f t="shared" si="157"/>
        <v>non</v>
      </c>
      <c r="Q280">
        <v>0</v>
      </c>
      <c r="R280">
        <v>0</v>
      </c>
      <c r="S280">
        <v>0</v>
      </c>
      <c r="T280">
        <f t="shared" si="158"/>
        <v>0</v>
      </c>
      <c r="U280" t="str">
        <f t="shared" si="159"/>
        <v>non</v>
      </c>
      <c r="V280">
        <v>1</v>
      </c>
      <c r="W280">
        <v>0</v>
      </c>
      <c r="X280">
        <v>1</v>
      </c>
      <c r="Y280">
        <f t="shared" si="160"/>
        <v>2</v>
      </c>
      <c r="Z280" t="str">
        <f t="shared" si="161"/>
        <v>CORE</v>
      </c>
      <c r="AA280">
        <v>0</v>
      </c>
      <c r="AB280">
        <v>0</v>
      </c>
      <c r="AC280">
        <v>0</v>
      </c>
      <c r="AD280">
        <f t="shared" si="162"/>
        <v>0</v>
      </c>
      <c r="AE280" t="str">
        <f t="shared" si="163"/>
        <v>non</v>
      </c>
      <c r="AF280">
        <v>0</v>
      </c>
      <c r="AG280">
        <v>0</v>
      </c>
      <c r="AH280">
        <v>0</v>
      </c>
      <c r="AI280">
        <f t="shared" si="164"/>
        <v>0</v>
      </c>
      <c r="AJ280" t="str">
        <f t="shared" si="165"/>
        <v>non</v>
      </c>
      <c r="AK280">
        <v>0</v>
      </c>
      <c r="AL280">
        <v>0</v>
      </c>
      <c r="AM280">
        <v>0</v>
      </c>
      <c r="AN280">
        <f t="shared" si="166"/>
        <v>0</v>
      </c>
      <c r="AO280" t="str">
        <f t="shared" si="167"/>
        <v>non</v>
      </c>
      <c r="AP280">
        <v>0</v>
      </c>
      <c r="AQ280">
        <v>0</v>
      </c>
      <c r="AR280">
        <v>0</v>
      </c>
      <c r="AS280">
        <f t="shared" si="168"/>
        <v>0</v>
      </c>
      <c r="AT280" t="str">
        <f t="shared" si="169"/>
        <v>non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f t="shared" si="170"/>
        <v>0</v>
      </c>
      <c r="BI280" t="str">
        <f t="shared" si="171"/>
        <v>non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f t="shared" si="172"/>
        <v>0</v>
      </c>
      <c r="BX280" t="str">
        <f t="shared" si="173"/>
        <v>non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f t="shared" si="174"/>
        <v>0</v>
      </c>
      <c r="CM280" t="str">
        <f t="shared" si="175"/>
        <v>non</v>
      </c>
      <c r="CN280">
        <v>1</v>
      </c>
      <c r="CO280">
        <v>1</v>
      </c>
      <c r="CP280">
        <v>0</v>
      </c>
      <c r="CQ280">
        <v>0</v>
      </c>
      <c r="CR280">
        <v>1</v>
      </c>
      <c r="CS280">
        <v>1</v>
      </c>
      <c r="CT280">
        <v>1</v>
      </c>
      <c r="CU280">
        <v>1</v>
      </c>
      <c r="CV280">
        <f t="shared" si="176"/>
        <v>6</v>
      </c>
      <c r="CW280" t="str">
        <f t="shared" si="177"/>
        <v>CORE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f t="shared" si="178"/>
        <v>0</v>
      </c>
      <c r="DG280" t="str">
        <f t="shared" si="179"/>
        <v>non</v>
      </c>
      <c r="DH280">
        <v>0</v>
      </c>
      <c r="DI280">
        <v>0</v>
      </c>
      <c r="DJ280">
        <v>0</v>
      </c>
      <c r="DK280">
        <v>1</v>
      </c>
      <c r="DL280">
        <v>0</v>
      </c>
      <c r="DM280">
        <v>0</v>
      </c>
      <c r="DN280">
        <v>0</v>
      </c>
      <c r="DO280">
        <v>0</v>
      </c>
      <c r="DP280">
        <f t="shared" si="180"/>
        <v>1</v>
      </c>
      <c r="DQ280" t="str">
        <f t="shared" si="181"/>
        <v>non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f t="shared" si="182"/>
        <v>0</v>
      </c>
      <c r="DY280" t="str">
        <f t="shared" si="183"/>
        <v>non</v>
      </c>
      <c r="DZ280">
        <v>0</v>
      </c>
      <c r="EA280">
        <v>1</v>
      </c>
      <c r="EB280">
        <v>1</v>
      </c>
      <c r="EC280">
        <v>0</v>
      </c>
      <c r="ED280">
        <v>1</v>
      </c>
      <c r="EE280">
        <v>1</v>
      </c>
      <c r="EF280">
        <f t="shared" si="184"/>
        <v>4</v>
      </c>
      <c r="EG280" t="str">
        <f t="shared" si="185"/>
        <v>CORE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f t="shared" si="186"/>
        <v>0</v>
      </c>
      <c r="EO280" t="str">
        <f t="shared" si="187"/>
        <v>non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f t="shared" si="188"/>
        <v>0</v>
      </c>
      <c r="EW280" t="str">
        <f t="shared" si="189"/>
        <v>non</v>
      </c>
    </row>
    <row r="281" spans="1:153" x14ac:dyDescent="0.3">
      <c r="A281" t="s">
        <v>393</v>
      </c>
      <c r="B281">
        <v>0</v>
      </c>
      <c r="C281">
        <v>0</v>
      </c>
      <c r="D281">
        <v>0</v>
      </c>
      <c r="E281">
        <f t="shared" si="152"/>
        <v>0</v>
      </c>
      <c r="F281" t="str">
        <f t="shared" si="153"/>
        <v>non</v>
      </c>
      <c r="G281">
        <v>1</v>
      </c>
      <c r="H281">
        <v>1</v>
      </c>
      <c r="I281">
        <v>1</v>
      </c>
      <c r="J281">
        <f t="shared" si="154"/>
        <v>3</v>
      </c>
      <c r="K281" t="str">
        <f t="shared" si="155"/>
        <v>CORE</v>
      </c>
      <c r="L281">
        <v>0</v>
      </c>
      <c r="M281">
        <v>0</v>
      </c>
      <c r="N281">
        <v>1</v>
      </c>
      <c r="O281">
        <f t="shared" si="156"/>
        <v>1</v>
      </c>
      <c r="P281" t="str">
        <f t="shared" si="157"/>
        <v>CORE</v>
      </c>
      <c r="Q281">
        <v>0</v>
      </c>
      <c r="R281">
        <v>1</v>
      </c>
      <c r="S281">
        <v>0</v>
      </c>
      <c r="T281">
        <f t="shared" si="158"/>
        <v>1</v>
      </c>
      <c r="U281" t="str">
        <f t="shared" si="159"/>
        <v>CORE</v>
      </c>
      <c r="V281">
        <v>0</v>
      </c>
      <c r="W281">
        <v>0</v>
      </c>
      <c r="X281">
        <v>0</v>
      </c>
      <c r="Y281">
        <f t="shared" si="160"/>
        <v>0</v>
      </c>
      <c r="Z281" t="str">
        <f t="shared" si="161"/>
        <v>non</v>
      </c>
      <c r="AA281">
        <v>0</v>
      </c>
      <c r="AB281">
        <v>0</v>
      </c>
      <c r="AC281">
        <v>0</v>
      </c>
      <c r="AD281">
        <f t="shared" si="162"/>
        <v>0</v>
      </c>
      <c r="AE281" t="str">
        <f t="shared" si="163"/>
        <v>non</v>
      </c>
      <c r="AF281">
        <v>1</v>
      </c>
      <c r="AG281">
        <v>1</v>
      </c>
      <c r="AH281">
        <v>1</v>
      </c>
      <c r="AI281">
        <f t="shared" si="164"/>
        <v>3</v>
      </c>
      <c r="AJ281" t="str">
        <f t="shared" si="165"/>
        <v>CORE</v>
      </c>
      <c r="AK281">
        <v>0</v>
      </c>
      <c r="AL281">
        <v>0</v>
      </c>
      <c r="AM281">
        <v>0</v>
      </c>
      <c r="AN281">
        <f t="shared" si="166"/>
        <v>0</v>
      </c>
      <c r="AO281" t="str">
        <f t="shared" si="167"/>
        <v>non</v>
      </c>
      <c r="AP281">
        <v>0</v>
      </c>
      <c r="AQ281">
        <v>0</v>
      </c>
      <c r="AR281">
        <v>0</v>
      </c>
      <c r="AS281">
        <f t="shared" si="168"/>
        <v>0</v>
      </c>
      <c r="AT281" t="str">
        <f t="shared" si="169"/>
        <v>non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f t="shared" si="170"/>
        <v>0</v>
      </c>
      <c r="BI281" t="str">
        <f t="shared" si="171"/>
        <v>non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f t="shared" si="172"/>
        <v>0</v>
      </c>
      <c r="BX281" t="str">
        <f t="shared" si="173"/>
        <v>non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f t="shared" si="174"/>
        <v>0</v>
      </c>
      <c r="CM281" t="str">
        <f t="shared" si="175"/>
        <v>non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f t="shared" si="176"/>
        <v>0</v>
      </c>
      <c r="CW281" t="str">
        <f t="shared" si="177"/>
        <v>non</v>
      </c>
      <c r="CX281">
        <v>1</v>
      </c>
      <c r="CY281">
        <v>0</v>
      </c>
      <c r="CZ281">
        <v>1</v>
      </c>
      <c r="DA281">
        <v>1</v>
      </c>
      <c r="DB281">
        <v>1</v>
      </c>
      <c r="DC281">
        <v>0</v>
      </c>
      <c r="DD281">
        <v>0</v>
      </c>
      <c r="DE281">
        <v>0</v>
      </c>
      <c r="DF281">
        <f t="shared" si="178"/>
        <v>4</v>
      </c>
      <c r="DG281" t="str">
        <f t="shared" si="179"/>
        <v>CORE</v>
      </c>
      <c r="DH281">
        <v>0</v>
      </c>
      <c r="DI281">
        <v>0</v>
      </c>
      <c r="DJ281">
        <v>0</v>
      </c>
      <c r="DK281">
        <v>1</v>
      </c>
      <c r="DL281">
        <v>0</v>
      </c>
      <c r="DM281">
        <v>0</v>
      </c>
      <c r="DN281">
        <v>0</v>
      </c>
      <c r="DO281">
        <v>0</v>
      </c>
      <c r="DP281">
        <f t="shared" si="180"/>
        <v>1</v>
      </c>
      <c r="DQ281" t="str">
        <f t="shared" si="181"/>
        <v>non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f t="shared" si="182"/>
        <v>0</v>
      </c>
      <c r="DY281" t="str">
        <f t="shared" si="183"/>
        <v>non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1</v>
      </c>
      <c r="EF281">
        <f t="shared" si="184"/>
        <v>1</v>
      </c>
      <c r="EG281" t="str">
        <f t="shared" si="185"/>
        <v>non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f t="shared" si="186"/>
        <v>0</v>
      </c>
      <c r="EO281" t="str">
        <f t="shared" si="187"/>
        <v>non</v>
      </c>
      <c r="EP281">
        <v>0</v>
      </c>
      <c r="EQ281">
        <v>1</v>
      </c>
      <c r="ER281">
        <v>1</v>
      </c>
      <c r="ES281">
        <v>0</v>
      </c>
      <c r="ET281">
        <v>1</v>
      </c>
      <c r="EU281">
        <v>1</v>
      </c>
      <c r="EV281">
        <f t="shared" si="188"/>
        <v>4</v>
      </c>
      <c r="EW281" t="str">
        <f t="shared" si="189"/>
        <v>CORE</v>
      </c>
    </row>
    <row r="282" spans="1:153" x14ac:dyDescent="0.3">
      <c r="A282" t="s">
        <v>394</v>
      </c>
      <c r="B282">
        <v>0</v>
      </c>
      <c r="C282">
        <v>1</v>
      </c>
      <c r="D282">
        <v>1</v>
      </c>
      <c r="E282">
        <f t="shared" si="152"/>
        <v>2</v>
      </c>
      <c r="F282" t="str">
        <f t="shared" si="153"/>
        <v>CORE</v>
      </c>
      <c r="G282">
        <v>0</v>
      </c>
      <c r="H282">
        <v>0</v>
      </c>
      <c r="I282">
        <v>0</v>
      </c>
      <c r="J282">
        <f t="shared" si="154"/>
        <v>0</v>
      </c>
      <c r="K282" t="str">
        <f t="shared" si="155"/>
        <v>non</v>
      </c>
      <c r="L282">
        <v>0</v>
      </c>
      <c r="M282">
        <v>0</v>
      </c>
      <c r="N282">
        <v>0</v>
      </c>
      <c r="O282">
        <f t="shared" si="156"/>
        <v>0</v>
      </c>
      <c r="P282" t="str">
        <f t="shared" si="157"/>
        <v>non</v>
      </c>
      <c r="Q282">
        <v>1</v>
      </c>
      <c r="R282">
        <v>0</v>
      </c>
      <c r="S282">
        <v>0</v>
      </c>
      <c r="T282">
        <f t="shared" si="158"/>
        <v>1</v>
      </c>
      <c r="U282" t="str">
        <f t="shared" si="159"/>
        <v>CORE</v>
      </c>
      <c r="V282">
        <v>1</v>
      </c>
      <c r="W282">
        <v>1</v>
      </c>
      <c r="X282">
        <v>1</v>
      </c>
      <c r="Y282">
        <f t="shared" si="160"/>
        <v>3</v>
      </c>
      <c r="Z282" t="str">
        <f t="shared" si="161"/>
        <v>CORE</v>
      </c>
      <c r="AA282">
        <v>0</v>
      </c>
      <c r="AB282">
        <v>0</v>
      </c>
      <c r="AC282">
        <v>0</v>
      </c>
      <c r="AD282">
        <f t="shared" si="162"/>
        <v>0</v>
      </c>
      <c r="AE282" t="str">
        <f t="shared" si="163"/>
        <v>non</v>
      </c>
      <c r="AF282">
        <v>0</v>
      </c>
      <c r="AG282">
        <v>0</v>
      </c>
      <c r="AH282">
        <v>0</v>
      </c>
      <c r="AI282">
        <f t="shared" si="164"/>
        <v>0</v>
      </c>
      <c r="AJ282" t="str">
        <f t="shared" si="165"/>
        <v>non</v>
      </c>
      <c r="AK282">
        <v>0</v>
      </c>
      <c r="AL282">
        <v>1</v>
      </c>
      <c r="AM282">
        <v>1</v>
      </c>
      <c r="AN282">
        <f t="shared" si="166"/>
        <v>2</v>
      </c>
      <c r="AO282" t="str">
        <f t="shared" si="167"/>
        <v>CORE</v>
      </c>
      <c r="AP282">
        <v>0</v>
      </c>
      <c r="AQ282">
        <v>1</v>
      </c>
      <c r="AR282">
        <v>0</v>
      </c>
      <c r="AS282">
        <f t="shared" si="168"/>
        <v>1</v>
      </c>
      <c r="AT282" t="str">
        <f t="shared" si="169"/>
        <v>CORE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f t="shared" si="170"/>
        <v>0</v>
      </c>
      <c r="BI282" t="str">
        <f t="shared" si="171"/>
        <v>non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f t="shared" si="172"/>
        <v>0</v>
      </c>
      <c r="BX282" t="str">
        <f t="shared" si="173"/>
        <v>non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f t="shared" si="174"/>
        <v>0</v>
      </c>
      <c r="CM282" t="str">
        <f t="shared" si="175"/>
        <v>non</v>
      </c>
      <c r="CN282">
        <v>0</v>
      </c>
      <c r="CO282">
        <v>0</v>
      </c>
      <c r="CP282">
        <v>0</v>
      </c>
      <c r="CQ282">
        <v>1</v>
      </c>
      <c r="CR282">
        <v>0</v>
      </c>
      <c r="CS282">
        <v>0</v>
      </c>
      <c r="CT282">
        <v>0</v>
      </c>
      <c r="CU282">
        <v>0</v>
      </c>
      <c r="CV282">
        <f t="shared" si="176"/>
        <v>1</v>
      </c>
      <c r="CW282" t="str">
        <f t="shared" si="177"/>
        <v>non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f t="shared" si="178"/>
        <v>0</v>
      </c>
      <c r="DG282" t="str">
        <f t="shared" si="179"/>
        <v>non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f t="shared" si="180"/>
        <v>0</v>
      </c>
      <c r="DQ282" t="str">
        <f t="shared" si="181"/>
        <v>non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f t="shared" si="182"/>
        <v>0</v>
      </c>
      <c r="DY282" t="str">
        <f t="shared" si="183"/>
        <v>non</v>
      </c>
      <c r="DZ282">
        <v>0</v>
      </c>
      <c r="EA282">
        <v>1</v>
      </c>
      <c r="EB282">
        <v>1</v>
      </c>
      <c r="EC282">
        <v>1</v>
      </c>
      <c r="ED282">
        <v>1</v>
      </c>
      <c r="EE282">
        <v>1</v>
      </c>
      <c r="EF282">
        <f t="shared" si="184"/>
        <v>5</v>
      </c>
      <c r="EG282" t="str">
        <f t="shared" si="185"/>
        <v>CORE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f t="shared" si="186"/>
        <v>0</v>
      </c>
      <c r="EO282" t="str">
        <f t="shared" si="187"/>
        <v>non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f t="shared" si="188"/>
        <v>0</v>
      </c>
      <c r="EW282" t="str">
        <f t="shared" si="189"/>
        <v>non</v>
      </c>
    </row>
    <row r="283" spans="1:153" x14ac:dyDescent="0.3">
      <c r="A283" t="s">
        <v>395</v>
      </c>
      <c r="B283">
        <v>0</v>
      </c>
      <c r="C283">
        <v>0</v>
      </c>
      <c r="D283">
        <v>0</v>
      </c>
      <c r="E283">
        <f t="shared" si="152"/>
        <v>0</v>
      </c>
      <c r="F283" t="str">
        <f t="shared" si="153"/>
        <v>non</v>
      </c>
      <c r="G283">
        <v>0</v>
      </c>
      <c r="H283">
        <v>0</v>
      </c>
      <c r="I283">
        <v>0</v>
      </c>
      <c r="J283">
        <f t="shared" si="154"/>
        <v>0</v>
      </c>
      <c r="K283" t="str">
        <f t="shared" si="155"/>
        <v>non</v>
      </c>
      <c r="L283">
        <v>0</v>
      </c>
      <c r="M283">
        <v>0</v>
      </c>
      <c r="N283">
        <v>0</v>
      </c>
      <c r="O283">
        <f t="shared" si="156"/>
        <v>0</v>
      </c>
      <c r="P283" t="str">
        <f t="shared" si="157"/>
        <v>non</v>
      </c>
      <c r="Q283">
        <v>0</v>
      </c>
      <c r="R283">
        <v>0</v>
      </c>
      <c r="S283">
        <v>0</v>
      </c>
      <c r="T283">
        <f t="shared" si="158"/>
        <v>0</v>
      </c>
      <c r="U283" t="str">
        <f t="shared" si="159"/>
        <v>non</v>
      </c>
      <c r="V283">
        <v>0</v>
      </c>
      <c r="W283">
        <v>0</v>
      </c>
      <c r="X283">
        <v>0</v>
      </c>
      <c r="Y283">
        <f t="shared" si="160"/>
        <v>0</v>
      </c>
      <c r="Z283" t="str">
        <f t="shared" si="161"/>
        <v>non</v>
      </c>
      <c r="AA283">
        <v>0</v>
      </c>
      <c r="AB283">
        <v>0</v>
      </c>
      <c r="AC283">
        <v>0</v>
      </c>
      <c r="AD283">
        <f t="shared" si="162"/>
        <v>0</v>
      </c>
      <c r="AE283" t="str">
        <f t="shared" si="163"/>
        <v>non</v>
      </c>
      <c r="AF283">
        <v>0</v>
      </c>
      <c r="AG283">
        <v>0</v>
      </c>
      <c r="AH283">
        <v>0</v>
      </c>
      <c r="AI283">
        <f t="shared" si="164"/>
        <v>0</v>
      </c>
      <c r="AJ283" t="str">
        <f t="shared" si="165"/>
        <v>non</v>
      </c>
      <c r="AK283">
        <v>0</v>
      </c>
      <c r="AL283">
        <v>0</v>
      </c>
      <c r="AM283">
        <v>0</v>
      </c>
      <c r="AN283">
        <f t="shared" si="166"/>
        <v>0</v>
      </c>
      <c r="AO283" t="str">
        <f t="shared" si="167"/>
        <v>non</v>
      </c>
      <c r="AP283">
        <v>0</v>
      </c>
      <c r="AQ283">
        <v>0</v>
      </c>
      <c r="AR283">
        <v>0</v>
      </c>
      <c r="AS283">
        <f t="shared" si="168"/>
        <v>0</v>
      </c>
      <c r="AT283" t="str">
        <f t="shared" si="169"/>
        <v>non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f t="shared" si="170"/>
        <v>0</v>
      </c>
      <c r="BI283" t="str">
        <f t="shared" si="171"/>
        <v>non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f t="shared" si="172"/>
        <v>0</v>
      </c>
      <c r="BX283" t="str">
        <f t="shared" si="173"/>
        <v>non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f t="shared" si="174"/>
        <v>0</v>
      </c>
      <c r="CM283" t="str">
        <f t="shared" si="175"/>
        <v>non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f t="shared" si="176"/>
        <v>0</v>
      </c>
      <c r="CW283" t="str">
        <f t="shared" si="177"/>
        <v>non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f t="shared" si="178"/>
        <v>0</v>
      </c>
      <c r="DG283" t="str">
        <f t="shared" si="179"/>
        <v>non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f t="shared" si="180"/>
        <v>0</v>
      </c>
      <c r="DQ283" t="str">
        <f t="shared" si="181"/>
        <v>non</v>
      </c>
      <c r="DR283">
        <v>0</v>
      </c>
      <c r="DS283">
        <v>1</v>
      </c>
      <c r="DT283">
        <v>1</v>
      </c>
      <c r="DU283">
        <v>1</v>
      </c>
      <c r="DV283">
        <v>0</v>
      </c>
      <c r="DW283">
        <v>1</v>
      </c>
      <c r="DX283">
        <f t="shared" si="182"/>
        <v>4</v>
      </c>
      <c r="DY283" t="str">
        <f t="shared" si="183"/>
        <v>CORE</v>
      </c>
      <c r="DZ283">
        <v>0</v>
      </c>
      <c r="EA283">
        <v>0</v>
      </c>
      <c r="EB283">
        <v>0</v>
      </c>
      <c r="EC283">
        <v>1</v>
      </c>
      <c r="ED283">
        <v>0</v>
      </c>
      <c r="EE283">
        <v>1</v>
      </c>
      <c r="EF283">
        <f t="shared" si="184"/>
        <v>2</v>
      </c>
      <c r="EG283" t="str">
        <f t="shared" si="185"/>
        <v>CORE</v>
      </c>
      <c r="EH283">
        <v>1</v>
      </c>
      <c r="EI283">
        <v>0</v>
      </c>
      <c r="EJ283">
        <v>0</v>
      </c>
      <c r="EK283">
        <v>0</v>
      </c>
      <c r="EL283">
        <v>1</v>
      </c>
      <c r="EM283">
        <v>0</v>
      </c>
      <c r="EN283">
        <f t="shared" si="186"/>
        <v>2</v>
      </c>
      <c r="EO283" t="str">
        <f t="shared" si="187"/>
        <v>CORE</v>
      </c>
      <c r="EP283">
        <v>1</v>
      </c>
      <c r="EQ283">
        <v>1</v>
      </c>
      <c r="ER283">
        <v>1</v>
      </c>
      <c r="ES283">
        <v>0</v>
      </c>
      <c r="ET283">
        <v>0</v>
      </c>
      <c r="EU283">
        <v>0</v>
      </c>
      <c r="EV283">
        <f t="shared" si="188"/>
        <v>3</v>
      </c>
      <c r="EW283" t="str">
        <f t="shared" si="189"/>
        <v>CORE</v>
      </c>
    </row>
    <row r="284" spans="1:153" x14ac:dyDescent="0.3">
      <c r="A284" t="s">
        <v>396</v>
      </c>
      <c r="B284">
        <v>0</v>
      </c>
      <c r="C284">
        <v>0</v>
      </c>
      <c r="D284">
        <v>0</v>
      </c>
      <c r="E284">
        <f t="shared" si="152"/>
        <v>0</v>
      </c>
      <c r="F284" t="str">
        <f t="shared" si="153"/>
        <v>non</v>
      </c>
      <c r="G284">
        <v>0</v>
      </c>
      <c r="H284">
        <v>0</v>
      </c>
      <c r="I284">
        <v>0</v>
      </c>
      <c r="J284">
        <f t="shared" si="154"/>
        <v>0</v>
      </c>
      <c r="K284" t="str">
        <f t="shared" si="155"/>
        <v>non</v>
      </c>
      <c r="L284">
        <v>1</v>
      </c>
      <c r="M284">
        <v>1</v>
      </c>
      <c r="N284">
        <v>1</v>
      </c>
      <c r="O284">
        <f t="shared" si="156"/>
        <v>3</v>
      </c>
      <c r="P284" t="str">
        <f t="shared" si="157"/>
        <v>CORE</v>
      </c>
      <c r="Q284">
        <v>0</v>
      </c>
      <c r="R284">
        <v>0</v>
      </c>
      <c r="S284">
        <v>1</v>
      </c>
      <c r="T284">
        <f t="shared" si="158"/>
        <v>1</v>
      </c>
      <c r="U284" t="str">
        <f t="shared" si="159"/>
        <v>CORE</v>
      </c>
      <c r="V284">
        <v>0</v>
      </c>
      <c r="W284">
        <v>0</v>
      </c>
      <c r="X284">
        <v>0</v>
      </c>
      <c r="Y284">
        <f t="shared" si="160"/>
        <v>0</v>
      </c>
      <c r="Z284" t="str">
        <f t="shared" si="161"/>
        <v>non</v>
      </c>
      <c r="AA284">
        <v>0</v>
      </c>
      <c r="AB284">
        <v>0</v>
      </c>
      <c r="AC284">
        <v>0</v>
      </c>
      <c r="AD284">
        <f t="shared" si="162"/>
        <v>0</v>
      </c>
      <c r="AE284" t="str">
        <f t="shared" si="163"/>
        <v>non</v>
      </c>
      <c r="AF284">
        <v>0</v>
      </c>
      <c r="AG284">
        <v>0</v>
      </c>
      <c r="AH284">
        <v>0</v>
      </c>
      <c r="AI284">
        <f t="shared" si="164"/>
        <v>0</v>
      </c>
      <c r="AJ284" t="str">
        <f t="shared" si="165"/>
        <v>non</v>
      </c>
      <c r="AK284">
        <v>0</v>
      </c>
      <c r="AL284">
        <v>0</v>
      </c>
      <c r="AM284">
        <v>0</v>
      </c>
      <c r="AN284">
        <f t="shared" si="166"/>
        <v>0</v>
      </c>
      <c r="AO284" t="str">
        <f t="shared" si="167"/>
        <v>non</v>
      </c>
      <c r="AP284">
        <v>0</v>
      </c>
      <c r="AQ284">
        <v>0</v>
      </c>
      <c r="AR284">
        <v>0</v>
      </c>
      <c r="AS284">
        <f t="shared" si="168"/>
        <v>0</v>
      </c>
      <c r="AT284" t="str">
        <f t="shared" si="169"/>
        <v>non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f t="shared" si="170"/>
        <v>0</v>
      </c>
      <c r="BI284" t="str">
        <f t="shared" si="171"/>
        <v>non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f t="shared" si="172"/>
        <v>0</v>
      </c>
      <c r="BX284" t="str">
        <f t="shared" si="173"/>
        <v>non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f t="shared" si="174"/>
        <v>0</v>
      </c>
      <c r="CM284" t="str">
        <f t="shared" si="175"/>
        <v>non</v>
      </c>
      <c r="CN284">
        <v>0</v>
      </c>
      <c r="CO284">
        <v>0</v>
      </c>
      <c r="CP284">
        <v>0</v>
      </c>
      <c r="CQ284">
        <v>0</v>
      </c>
      <c r="CR284">
        <v>1</v>
      </c>
      <c r="CS284">
        <v>0</v>
      </c>
      <c r="CT284">
        <v>0</v>
      </c>
      <c r="CU284">
        <v>1</v>
      </c>
      <c r="CV284">
        <f t="shared" si="176"/>
        <v>2</v>
      </c>
      <c r="CW284" t="str">
        <f t="shared" si="177"/>
        <v>CORE</v>
      </c>
      <c r="CX284">
        <v>1</v>
      </c>
      <c r="CY284">
        <v>1</v>
      </c>
      <c r="CZ284">
        <v>1</v>
      </c>
      <c r="DA284">
        <v>1</v>
      </c>
      <c r="DB284">
        <v>1</v>
      </c>
      <c r="DC284">
        <v>0</v>
      </c>
      <c r="DD284">
        <v>0</v>
      </c>
      <c r="DE284">
        <v>0</v>
      </c>
      <c r="DF284">
        <f t="shared" si="178"/>
        <v>5</v>
      </c>
      <c r="DG284" t="str">
        <f t="shared" si="179"/>
        <v>CORE</v>
      </c>
      <c r="DH284">
        <v>0</v>
      </c>
      <c r="DI284">
        <v>1</v>
      </c>
      <c r="DJ284">
        <v>0</v>
      </c>
      <c r="DK284">
        <v>0</v>
      </c>
      <c r="DL284">
        <v>1</v>
      </c>
      <c r="DM284">
        <v>1</v>
      </c>
      <c r="DN284">
        <v>0</v>
      </c>
      <c r="DO284">
        <v>1</v>
      </c>
      <c r="DP284">
        <f t="shared" si="180"/>
        <v>4</v>
      </c>
      <c r="DQ284" t="str">
        <f t="shared" si="181"/>
        <v>CORE</v>
      </c>
      <c r="DR284">
        <v>0</v>
      </c>
      <c r="DS284">
        <v>0</v>
      </c>
      <c r="DT284">
        <v>0</v>
      </c>
      <c r="DU284">
        <v>0</v>
      </c>
      <c r="DV284">
        <v>1</v>
      </c>
      <c r="DW284">
        <v>0</v>
      </c>
      <c r="DX284">
        <f t="shared" si="182"/>
        <v>1</v>
      </c>
      <c r="DY284" t="str">
        <f t="shared" si="183"/>
        <v>non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f t="shared" si="184"/>
        <v>0</v>
      </c>
      <c r="EG284" t="str">
        <f t="shared" si="185"/>
        <v>non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f t="shared" si="186"/>
        <v>0</v>
      </c>
      <c r="EO284" t="str">
        <f t="shared" si="187"/>
        <v>non</v>
      </c>
      <c r="EP284">
        <v>0</v>
      </c>
      <c r="EQ284">
        <v>0</v>
      </c>
      <c r="ER284">
        <v>0</v>
      </c>
      <c r="ES284">
        <v>0</v>
      </c>
      <c r="ET284">
        <v>1</v>
      </c>
      <c r="EU284">
        <v>1</v>
      </c>
      <c r="EV284">
        <f t="shared" si="188"/>
        <v>2</v>
      </c>
      <c r="EW284" t="str">
        <f t="shared" si="189"/>
        <v>CORE</v>
      </c>
    </row>
    <row r="285" spans="1:153" x14ac:dyDescent="0.3">
      <c r="A285" t="s">
        <v>397</v>
      </c>
      <c r="B285">
        <v>0</v>
      </c>
      <c r="C285">
        <v>0</v>
      </c>
      <c r="D285">
        <v>0</v>
      </c>
      <c r="E285">
        <f t="shared" si="152"/>
        <v>0</v>
      </c>
      <c r="F285" t="str">
        <f t="shared" si="153"/>
        <v>non</v>
      </c>
      <c r="G285">
        <v>0</v>
      </c>
      <c r="H285">
        <v>0</v>
      </c>
      <c r="I285">
        <v>0</v>
      </c>
      <c r="J285">
        <f t="shared" si="154"/>
        <v>0</v>
      </c>
      <c r="K285" t="str">
        <f t="shared" si="155"/>
        <v>non</v>
      </c>
      <c r="L285">
        <v>0</v>
      </c>
      <c r="M285">
        <v>0</v>
      </c>
      <c r="N285">
        <v>0</v>
      </c>
      <c r="O285">
        <f t="shared" si="156"/>
        <v>0</v>
      </c>
      <c r="P285" t="str">
        <f t="shared" si="157"/>
        <v>non</v>
      </c>
      <c r="Q285">
        <v>0</v>
      </c>
      <c r="R285">
        <v>0</v>
      </c>
      <c r="S285">
        <v>0</v>
      </c>
      <c r="T285">
        <f t="shared" si="158"/>
        <v>0</v>
      </c>
      <c r="U285" t="str">
        <f t="shared" si="159"/>
        <v>non</v>
      </c>
      <c r="V285">
        <v>0</v>
      </c>
      <c r="W285">
        <v>0</v>
      </c>
      <c r="X285">
        <v>0</v>
      </c>
      <c r="Y285">
        <f t="shared" si="160"/>
        <v>0</v>
      </c>
      <c r="Z285" t="str">
        <f t="shared" si="161"/>
        <v>non</v>
      </c>
      <c r="AA285">
        <v>0</v>
      </c>
      <c r="AB285">
        <v>0</v>
      </c>
      <c r="AC285">
        <v>0</v>
      </c>
      <c r="AD285">
        <f t="shared" si="162"/>
        <v>0</v>
      </c>
      <c r="AE285" t="str">
        <f t="shared" si="163"/>
        <v>non</v>
      </c>
      <c r="AF285">
        <v>0</v>
      </c>
      <c r="AG285">
        <v>0</v>
      </c>
      <c r="AH285">
        <v>0</v>
      </c>
      <c r="AI285">
        <f t="shared" si="164"/>
        <v>0</v>
      </c>
      <c r="AJ285" t="str">
        <f t="shared" si="165"/>
        <v>non</v>
      </c>
      <c r="AK285">
        <v>0</v>
      </c>
      <c r="AL285">
        <v>0</v>
      </c>
      <c r="AM285">
        <v>0</v>
      </c>
      <c r="AN285">
        <f t="shared" si="166"/>
        <v>0</v>
      </c>
      <c r="AO285" t="str">
        <f t="shared" si="167"/>
        <v>non</v>
      </c>
      <c r="AP285">
        <v>0</v>
      </c>
      <c r="AQ285">
        <v>0</v>
      </c>
      <c r="AR285">
        <v>0</v>
      </c>
      <c r="AS285">
        <f t="shared" si="168"/>
        <v>0</v>
      </c>
      <c r="AT285" t="str">
        <f t="shared" si="169"/>
        <v>non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f t="shared" si="170"/>
        <v>0</v>
      </c>
      <c r="BI285" t="str">
        <f t="shared" si="171"/>
        <v>non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f t="shared" si="172"/>
        <v>0</v>
      </c>
      <c r="BX285" t="str">
        <f t="shared" si="173"/>
        <v>non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f t="shared" si="174"/>
        <v>0</v>
      </c>
      <c r="CM285" t="str">
        <f t="shared" si="175"/>
        <v>non</v>
      </c>
      <c r="CN285">
        <v>1</v>
      </c>
      <c r="CO285">
        <v>1</v>
      </c>
      <c r="CP285">
        <v>1</v>
      </c>
      <c r="CQ285">
        <v>1</v>
      </c>
      <c r="CR285">
        <v>0</v>
      </c>
      <c r="CS285">
        <v>0</v>
      </c>
      <c r="CT285">
        <v>0</v>
      </c>
      <c r="CU285">
        <v>0</v>
      </c>
      <c r="CV285">
        <f t="shared" si="176"/>
        <v>4</v>
      </c>
      <c r="CW285" t="str">
        <f t="shared" si="177"/>
        <v>CORE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f t="shared" si="178"/>
        <v>0</v>
      </c>
      <c r="DG285" t="str">
        <f t="shared" si="179"/>
        <v>non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f t="shared" si="180"/>
        <v>0</v>
      </c>
      <c r="DQ285" t="str">
        <f t="shared" si="181"/>
        <v>non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f t="shared" si="182"/>
        <v>0</v>
      </c>
      <c r="DY285" t="str">
        <f t="shared" si="183"/>
        <v>non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f t="shared" si="184"/>
        <v>0</v>
      </c>
      <c r="EG285" t="str">
        <f t="shared" si="185"/>
        <v>non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f t="shared" si="186"/>
        <v>0</v>
      </c>
      <c r="EO285" t="str">
        <f t="shared" si="187"/>
        <v>non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f t="shared" si="188"/>
        <v>0</v>
      </c>
      <c r="EW285" t="str">
        <f t="shared" si="189"/>
        <v>non</v>
      </c>
    </row>
    <row r="286" spans="1:153" x14ac:dyDescent="0.3">
      <c r="A286" t="s">
        <v>398</v>
      </c>
      <c r="B286">
        <v>1</v>
      </c>
      <c r="C286">
        <v>1</v>
      </c>
      <c r="D286">
        <v>1</v>
      </c>
      <c r="E286">
        <f t="shared" si="152"/>
        <v>3</v>
      </c>
      <c r="F286" t="str">
        <f t="shared" si="153"/>
        <v>CORE</v>
      </c>
      <c r="G286">
        <v>1</v>
      </c>
      <c r="H286">
        <v>0</v>
      </c>
      <c r="I286">
        <v>0</v>
      </c>
      <c r="J286">
        <f t="shared" si="154"/>
        <v>1</v>
      </c>
      <c r="K286" t="str">
        <f t="shared" si="155"/>
        <v>CORE</v>
      </c>
      <c r="L286">
        <v>0</v>
      </c>
      <c r="M286">
        <v>0</v>
      </c>
      <c r="N286">
        <v>0</v>
      </c>
      <c r="O286">
        <f t="shared" si="156"/>
        <v>0</v>
      </c>
      <c r="P286" t="str">
        <f t="shared" si="157"/>
        <v>non</v>
      </c>
      <c r="Q286">
        <v>1</v>
      </c>
      <c r="R286">
        <v>1</v>
      </c>
      <c r="S286">
        <v>1</v>
      </c>
      <c r="T286">
        <f t="shared" si="158"/>
        <v>3</v>
      </c>
      <c r="U286" t="str">
        <f t="shared" si="159"/>
        <v>CORE</v>
      </c>
      <c r="V286">
        <v>1</v>
      </c>
      <c r="W286">
        <v>1</v>
      </c>
      <c r="X286">
        <v>1</v>
      </c>
      <c r="Y286">
        <f t="shared" si="160"/>
        <v>3</v>
      </c>
      <c r="Z286" t="str">
        <f t="shared" si="161"/>
        <v>CORE</v>
      </c>
      <c r="AA286">
        <v>1</v>
      </c>
      <c r="AB286">
        <v>1</v>
      </c>
      <c r="AC286">
        <v>1</v>
      </c>
      <c r="AD286">
        <f t="shared" si="162"/>
        <v>3</v>
      </c>
      <c r="AE286" t="str">
        <f t="shared" si="163"/>
        <v>CORE</v>
      </c>
      <c r="AF286">
        <v>0</v>
      </c>
      <c r="AG286">
        <v>0</v>
      </c>
      <c r="AH286">
        <v>0</v>
      </c>
      <c r="AI286">
        <f t="shared" si="164"/>
        <v>0</v>
      </c>
      <c r="AJ286" t="str">
        <f t="shared" si="165"/>
        <v>non</v>
      </c>
      <c r="AK286">
        <v>0</v>
      </c>
      <c r="AL286">
        <v>0</v>
      </c>
      <c r="AM286">
        <v>1</v>
      </c>
      <c r="AN286">
        <f t="shared" si="166"/>
        <v>1</v>
      </c>
      <c r="AO286" t="str">
        <f t="shared" si="167"/>
        <v>CORE</v>
      </c>
      <c r="AP286">
        <v>0</v>
      </c>
      <c r="AQ286">
        <v>1</v>
      </c>
      <c r="AR286">
        <v>1</v>
      </c>
      <c r="AS286">
        <f t="shared" si="168"/>
        <v>2</v>
      </c>
      <c r="AT286" t="str">
        <f t="shared" si="169"/>
        <v>CORE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f t="shared" si="170"/>
        <v>0</v>
      </c>
      <c r="BI286" t="str">
        <f t="shared" si="171"/>
        <v>non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f t="shared" si="172"/>
        <v>0</v>
      </c>
      <c r="BX286" t="str">
        <f t="shared" si="173"/>
        <v>non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f t="shared" si="174"/>
        <v>0</v>
      </c>
      <c r="CM286" t="str">
        <f t="shared" si="175"/>
        <v>non</v>
      </c>
      <c r="CN286">
        <v>0</v>
      </c>
      <c r="CO286">
        <v>0</v>
      </c>
      <c r="CP286">
        <v>0</v>
      </c>
      <c r="CQ286">
        <v>0</v>
      </c>
      <c r="CR286">
        <v>1</v>
      </c>
      <c r="CS286">
        <v>0</v>
      </c>
      <c r="CT286">
        <v>1</v>
      </c>
      <c r="CU286">
        <v>0</v>
      </c>
      <c r="CV286">
        <f t="shared" si="176"/>
        <v>2</v>
      </c>
      <c r="CW286" t="str">
        <f t="shared" si="177"/>
        <v>CORE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f t="shared" si="178"/>
        <v>0</v>
      </c>
      <c r="DG286" t="str">
        <f t="shared" si="179"/>
        <v>non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1</v>
      </c>
      <c r="DO286">
        <v>0</v>
      </c>
      <c r="DP286">
        <f t="shared" si="180"/>
        <v>1</v>
      </c>
      <c r="DQ286" t="str">
        <f t="shared" si="181"/>
        <v>non</v>
      </c>
      <c r="DR286">
        <v>0</v>
      </c>
      <c r="DS286">
        <v>0</v>
      </c>
      <c r="DT286">
        <v>1</v>
      </c>
      <c r="DU286">
        <v>0</v>
      </c>
      <c r="DV286">
        <v>0</v>
      </c>
      <c r="DW286">
        <v>1</v>
      </c>
      <c r="DX286">
        <f t="shared" si="182"/>
        <v>2</v>
      </c>
      <c r="DY286" t="str">
        <f t="shared" si="183"/>
        <v>CORE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1</v>
      </c>
      <c r="EF286">
        <f t="shared" si="184"/>
        <v>1</v>
      </c>
      <c r="EG286" t="str">
        <f t="shared" si="185"/>
        <v>non</v>
      </c>
      <c r="EH286">
        <v>0</v>
      </c>
      <c r="EI286">
        <v>0</v>
      </c>
      <c r="EJ286">
        <v>0</v>
      </c>
      <c r="EK286">
        <v>0</v>
      </c>
      <c r="EL286">
        <v>1</v>
      </c>
      <c r="EM286">
        <v>0</v>
      </c>
      <c r="EN286">
        <f t="shared" si="186"/>
        <v>1</v>
      </c>
      <c r="EO286" t="str">
        <f t="shared" si="187"/>
        <v>non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f t="shared" si="188"/>
        <v>0</v>
      </c>
      <c r="EW286" t="str">
        <f t="shared" si="189"/>
        <v>non</v>
      </c>
    </row>
    <row r="287" spans="1:153" x14ac:dyDescent="0.3">
      <c r="A287" t="s">
        <v>399</v>
      </c>
      <c r="B287">
        <v>0</v>
      </c>
      <c r="C287">
        <v>0</v>
      </c>
      <c r="D287">
        <v>0</v>
      </c>
      <c r="E287">
        <f t="shared" si="152"/>
        <v>0</v>
      </c>
      <c r="F287" t="str">
        <f t="shared" si="153"/>
        <v>non</v>
      </c>
      <c r="G287">
        <v>0</v>
      </c>
      <c r="H287">
        <v>0</v>
      </c>
      <c r="I287">
        <v>0</v>
      </c>
      <c r="J287">
        <f t="shared" si="154"/>
        <v>0</v>
      </c>
      <c r="K287" t="str">
        <f t="shared" si="155"/>
        <v>non</v>
      </c>
      <c r="L287">
        <v>0</v>
      </c>
      <c r="M287">
        <v>0</v>
      </c>
      <c r="N287">
        <v>0</v>
      </c>
      <c r="O287">
        <f t="shared" si="156"/>
        <v>0</v>
      </c>
      <c r="P287" t="str">
        <f t="shared" si="157"/>
        <v>non</v>
      </c>
      <c r="Q287">
        <v>0</v>
      </c>
      <c r="R287">
        <v>0</v>
      </c>
      <c r="S287">
        <v>0</v>
      </c>
      <c r="T287">
        <f t="shared" si="158"/>
        <v>0</v>
      </c>
      <c r="U287" t="str">
        <f t="shared" si="159"/>
        <v>non</v>
      </c>
      <c r="V287">
        <v>0</v>
      </c>
      <c r="W287">
        <v>0</v>
      </c>
      <c r="X287">
        <v>0</v>
      </c>
      <c r="Y287">
        <f t="shared" si="160"/>
        <v>0</v>
      </c>
      <c r="Z287" t="str">
        <f t="shared" si="161"/>
        <v>non</v>
      </c>
      <c r="AA287">
        <v>0</v>
      </c>
      <c r="AB287">
        <v>0</v>
      </c>
      <c r="AC287">
        <v>0</v>
      </c>
      <c r="AD287">
        <f t="shared" si="162"/>
        <v>0</v>
      </c>
      <c r="AE287" t="str">
        <f t="shared" si="163"/>
        <v>non</v>
      </c>
      <c r="AF287">
        <v>0</v>
      </c>
      <c r="AG287">
        <v>0</v>
      </c>
      <c r="AH287">
        <v>0</v>
      </c>
      <c r="AI287">
        <f t="shared" si="164"/>
        <v>0</v>
      </c>
      <c r="AJ287" t="str">
        <f t="shared" si="165"/>
        <v>non</v>
      </c>
      <c r="AK287">
        <v>0</v>
      </c>
      <c r="AL287">
        <v>0</v>
      </c>
      <c r="AM287">
        <v>0</v>
      </c>
      <c r="AN287">
        <f t="shared" si="166"/>
        <v>0</v>
      </c>
      <c r="AO287" t="str">
        <f t="shared" si="167"/>
        <v>non</v>
      </c>
      <c r="AP287">
        <v>0</v>
      </c>
      <c r="AQ287">
        <v>0</v>
      </c>
      <c r="AR287">
        <v>0</v>
      </c>
      <c r="AS287">
        <f t="shared" si="168"/>
        <v>0</v>
      </c>
      <c r="AT287" t="str">
        <f t="shared" si="169"/>
        <v>non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f t="shared" si="170"/>
        <v>0</v>
      </c>
      <c r="BI287" t="str">
        <f t="shared" si="171"/>
        <v>non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f t="shared" si="172"/>
        <v>0</v>
      </c>
      <c r="BX287" t="str">
        <f t="shared" si="173"/>
        <v>non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f t="shared" si="174"/>
        <v>0</v>
      </c>
      <c r="CM287" t="str">
        <f t="shared" si="175"/>
        <v>non</v>
      </c>
      <c r="CN287">
        <v>1</v>
      </c>
      <c r="CO287">
        <v>1</v>
      </c>
      <c r="CP287">
        <v>1</v>
      </c>
      <c r="CQ287">
        <v>1</v>
      </c>
      <c r="CR287">
        <v>0</v>
      </c>
      <c r="CS287">
        <v>0</v>
      </c>
      <c r="CT287">
        <v>0</v>
      </c>
      <c r="CU287">
        <v>0</v>
      </c>
      <c r="CV287">
        <f t="shared" si="176"/>
        <v>4</v>
      </c>
      <c r="CW287" t="str">
        <f t="shared" si="177"/>
        <v>CORE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f t="shared" si="178"/>
        <v>0</v>
      </c>
      <c r="DG287" t="str">
        <f t="shared" si="179"/>
        <v>non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f t="shared" si="180"/>
        <v>0</v>
      </c>
      <c r="DQ287" t="str">
        <f t="shared" si="181"/>
        <v>non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f t="shared" si="182"/>
        <v>0</v>
      </c>
      <c r="DY287" t="str">
        <f t="shared" si="183"/>
        <v>non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f t="shared" si="184"/>
        <v>0</v>
      </c>
      <c r="EG287" t="str">
        <f t="shared" si="185"/>
        <v>non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f t="shared" si="186"/>
        <v>0</v>
      </c>
      <c r="EO287" t="str">
        <f t="shared" si="187"/>
        <v>non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f t="shared" si="188"/>
        <v>0</v>
      </c>
      <c r="EW287" t="str">
        <f t="shared" si="189"/>
        <v>non</v>
      </c>
    </row>
    <row r="288" spans="1:153" x14ac:dyDescent="0.3">
      <c r="A288" t="s">
        <v>400</v>
      </c>
      <c r="B288">
        <v>0</v>
      </c>
      <c r="C288">
        <v>0</v>
      </c>
      <c r="D288">
        <v>0</v>
      </c>
      <c r="E288">
        <f t="shared" si="152"/>
        <v>0</v>
      </c>
      <c r="F288" t="str">
        <f t="shared" si="153"/>
        <v>non</v>
      </c>
      <c r="G288">
        <v>0</v>
      </c>
      <c r="H288">
        <v>0</v>
      </c>
      <c r="I288">
        <v>0</v>
      </c>
      <c r="J288">
        <f t="shared" si="154"/>
        <v>0</v>
      </c>
      <c r="K288" t="str">
        <f t="shared" si="155"/>
        <v>non</v>
      </c>
      <c r="L288">
        <v>0</v>
      </c>
      <c r="M288">
        <v>0</v>
      </c>
      <c r="N288">
        <v>0</v>
      </c>
      <c r="O288">
        <f t="shared" si="156"/>
        <v>0</v>
      </c>
      <c r="P288" t="str">
        <f t="shared" si="157"/>
        <v>non</v>
      </c>
      <c r="Q288">
        <v>0</v>
      </c>
      <c r="R288">
        <v>0</v>
      </c>
      <c r="S288">
        <v>0</v>
      </c>
      <c r="T288">
        <f t="shared" si="158"/>
        <v>0</v>
      </c>
      <c r="U288" t="str">
        <f t="shared" si="159"/>
        <v>non</v>
      </c>
      <c r="V288">
        <v>0</v>
      </c>
      <c r="W288">
        <v>0</v>
      </c>
      <c r="X288">
        <v>0</v>
      </c>
      <c r="Y288">
        <f t="shared" si="160"/>
        <v>0</v>
      </c>
      <c r="Z288" t="str">
        <f t="shared" si="161"/>
        <v>non</v>
      </c>
      <c r="AA288">
        <v>0</v>
      </c>
      <c r="AB288">
        <v>0</v>
      </c>
      <c r="AC288">
        <v>0</v>
      </c>
      <c r="AD288">
        <f t="shared" si="162"/>
        <v>0</v>
      </c>
      <c r="AE288" t="str">
        <f t="shared" si="163"/>
        <v>non</v>
      </c>
      <c r="AF288">
        <v>0</v>
      </c>
      <c r="AG288">
        <v>0</v>
      </c>
      <c r="AH288">
        <v>0</v>
      </c>
      <c r="AI288">
        <f t="shared" si="164"/>
        <v>0</v>
      </c>
      <c r="AJ288" t="str">
        <f t="shared" si="165"/>
        <v>non</v>
      </c>
      <c r="AK288">
        <v>0</v>
      </c>
      <c r="AL288">
        <v>0</v>
      </c>
      <c r="AM288">
        <v>0</v>
      </c>
      <c r="AN288">
        <f t="shared" si="166"/>
        <v>0</v>
      </c>
      <c r="AO288" t="str">
        <f t="shared" si="167"/>
        <v>non</v>
      </c>
      <c r="AP288">
        <v>0</v>
      </c>
      <c r="AQ288">
        <v>0</v>
      </c>
      <c r="AR288">
        <v>0</v>
      </c>
      <c r="AS288">
        <f t="shared" si="168"/>
        <v>0</v>
      </c>
      <c r="AT288" t="str">
        <f t="shared" si="169"/>
        <v>non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f t="shared" si="170"/>
        <v>0</v>
      </c>
      <c r="BI288" t="str">
        <f t="shared" si="171"/>
        <v>non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f t="shared" si="172"/>
        <v>0</v>
      </c>
      <c r="BX288" t="str">
        <f t="shared" si="173"/>
        <v>non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f t="shared" si="174"/>
        <v>0</v>
      </c>
      <c r="CM288" t="str">
        <f t="shared" si="175"/>
        <v>non</v>
      </c>
      <c r="CN288">
        <v>1</v>
      </c>
      <c r="CO288">
        <v>1</v>
      </c>
      <c r="CP288">
        <v>1</v>
      </c>
      <c r="CQ288">
        <v>1</v>
      </c>
      <c r="CR288">
        <v>0</v>
      </c>
      <c r="CS288">
        <v>0</v>
      </c>
      <c r="CT288">
        <v>0</v>
      </c>
      <c r="CU288">
        <v>0</v>
      </c>
      <c r="CV288">
        <f t="shared" si="176"/>
        <v>4</v>
      </c>
      <c r="CW288" t="str">
        <f t="shared" si="177"/>
        <v>CORE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</v>
      </c>
      <c r="DF288">
        <f t="shared" si="178"/>
        <v>1</v>
      </c>
      <c r="DG288" t="str">
        <f t="shared" si="179"/>
        <v>non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f t="shared" si="180"/>
        <v>0</v>
      </c>
      <c r="DQ288" t="str">
        <f t="shared" si="181"/>
        <v>non</v>
      </c>
      <c r="DR288">
        <v>0</v>
      </c>
      <c r="DS288">
        <v>0</v>
      </c>
      <c r="DT288">
        <v>1</v>
      </c>
      <c r="DU288">
        <v>0</v>
      </c>
      <c r="DV288">
        <v>0</v>
      </c>
      <c r="DW288">
        <v>0</v>
      </c>
      <c r="DX288">
        <f t="shared" si="182"/>
        <v>1</v>
      </c>
      <c r="DY288" t="str">
        <f t="shared" si="183"/>
        <v>non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f t="shared" si="184"/>
        <v>0</v>
      </c>
      <c r="EG288" t="str">
        <f t="shared" si="185"/>
        <v>non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f t="shared" si="186"/>
        <v>0</v>
      </c>
      <c r="EO288" t="str">
        <f t="shared" si="187"/>
        <v>non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f t="shared" si="188"/>
        <v>0</v>
      </c>
      <c r="EW288" t="str">
        <f t="shared" si="189"/>
        <v>non</v>
      </c>
    </row>
    <row r="289" spans="1:153" x14ac:dyDescent="0.3">
      <c r="A289" t="s">
        <v>401</v>
      </c>
      <c r="B289">
        <v>0</v>
      </c>
      <c r="C289">
        <v>0</v>
      </c>
      <c r="D289">
        <v>0</v>
      </c>
      <c r="E289">
        <f t="shared" si="152"/>
        <v>0</v>
      </c>
      <c r="F289" t="str">
        <f t="shared" si="153"/>
        <v>non</v>
      </c>
      <c r="G289">
        <v>0</v>
      </c>
      <c r="H289">
        <v>0</v>
      </c>
      <c r="I289">
        <v>0</v>
      </c>
      <c r="J289">
        <f t="shared" si="154"/>
        <v>0</v>
      </c>
      <c r="K289" t="str">
        <f t="shared" si="155"/>
        <v>non</v>
      </c>
      <c r="L289">
        <v>0</v>
      </c>
      <c r="M289">
        <v>0</v>
      </c>
      <c r="N289">
        <v>0</v>
      </c>
      <c r="O289">
        <f t="shared" si="156"/>
        <v>0</v>
      </c>
      <c r="P289" t="str">
        <f t="shared" si="157"/>
        <v>non</v>
      </c>
      <c r="Q289">
        <v>0</v>
      </c>
      <c r="R289">
        <v>0</v>
      </c>
      <c r="S289">
        <v>0</v>
      </c>
      <c r="T289">
        <f t="shared" si="158"/>
        <v>0</v>
      </c>
      <c r="U289" t="str">
        <f t="shared" si="159"/>
        <v>non</v>
      </c>
      <c r="V289">
        <v>0</v>
      </c>
      <c r="W289">
        <v>0</v>
      </c>
      <c r="X289">
        <v>0</v>
      </c>
      <c r="Y289">
        <f t="shared" si="160"/>
        <v>0</v>
      </c>
      <c r="Z289" t="str">
        <f t="shared" si="161"/>
        <v>non</v>
      </c>
      <c r="AA289">
        <v>0</v>
      </c>
      <c r="AB289">
        <v>0</v>
      </c>
      <c r="AC289">
        <v>0</v>
      </c>
      <c r="AD289">
        <f t="shared" si="162"/>
        <v>0</v>
      </c>
      <c r="AE289" t="str">
        <f t="shared" si="163"/>
        <v>non</v>
      </c>
      <c r="AF289">
        <v>1</v>
      </c>
      <c r="AG289">
        <v>1</v>
      </c>
      <c r="AH289">
        <v>0</v>
      </c>
      <c r="AI289">
        <f t="shared" si="164"/>
        <v>2</v>
      </c>
      <c r="AJ289" t="str">
        <f t="shared" si="165"/>
        <v>CORE</v>
      </c>
      <c r="AK289">
        <v>0</v>
      </c>
      <c r="AL289">
        <v>1</v>
      </c>
      <c r="AM289">
        <v>1</v>
      </c>
      <c r="AN289">
        <f t="shared" si="166"/>
        <v>2</v>
      </c>
      <c r="AO289" t="str">
        <f t="shared" si="167"/>
        <v>CORE</v>
      </c>
      <c r="AP289">
        <v>0</v>
      </c>
      <c r="AQ289">
        <v>0</v>
      </c>
      <c r="AR289">
        <v>0</v>
      </c>
      <c r="AS289">
        <f t="shared" si="168"/>
        <v>0</v>
      </c>
      <c r="AT289" t="str">
        <f t="shared" si="169"/>
        <v>non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f t="shared" si="170"/>
        <v>0</v>
      </c>
      <c r="BI289" t="str">
        <f t="shared" si="171"/>
        <v>non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f t="shared" si="172"/>
        <v>0</v>
      </c>
      <c r="BX289" t="str">
        <f t="shared" si="173"/>
        <v>non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f t="shared" si="174"/>
        <v>0</v>
      </c>
      <c r="CM289" t="str">
        <f t="shared" si="175"/>
        <v>non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f t="shared" si="176"/>
        <v>0</v>
      </c>
      <c r="CW289" t="str">
        <f t="shared" si="177"/>
        <v>non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f t="shared" si="178"/>
        <v>0</v>
      </c>
      <c r="DG289" t="str">
        <f t="shared" si="179"/>
        <v>non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f t="shared" si="180"/>
        <v>0</v>
      </c>
      <c r="DQ289" t="str">
        <f t="shared" si="181"/>
        <v>non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f t="shared" si="182"/>
        <v>0</v>
      </c>
      <c r="DY289" t="str">
        <f t="shared" si="183"/>
        <v>non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f t="shared" si="184"/>
        <v>0</v>
      </c>
      <c r="EG289" t="str">
        <f t="shared" si="185"/>
        <v>non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f t="shared" si="186"/>
        <v>0</v>
      </c>
      <c r="EO289" t="str">
        <f t="shared" si="187"/>
        <v>non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f t="shared" si="188"/>
        <v>0</v>
      </c>
      <c r="EW289" t="str">
        <f t="shared" si="189"/>
        <v>non</v>
      </c>
    </row>
    <row r="290" spans="1:153" x14ac:dyDescent="0.3">
      <c r="A290" t="s">
        <v>402</v>
      </c>
      <c r="B290">
        <v>0</v>
      </c>
      <c r="C290">
        <v>0</v>
      </c>
      <c r="D290">
        <v>0</v>
      </c>
      <c r="E290">
        <f t="shared" si="152"/>
        <v>0</v>
      </c>
      <c r="F290" t="str">
        <f t="shared" si="153"/>
        <v>non</v>
      </c>
      <c r="G290">
        <v>0</v>
      </c>
      <c r="H290">
        <v>0</v>
      </c>
      <c r="I290">
        <v>0</v>
      </c>
      <c r="J290">
        <f t="shared" si="154"/>
        <v>0</v>
      </c>
      <c r="K290" t="str">
        <f t="shared" si="155"/>
        <v>non</v>
      </c>
      <c r="L290">
        <v>0</v>
      </c>
      <c r="M290">
        <v>0</v>
      </c>
      <c r="N290">
        <v>0</v>
      </c>
      <c r="O290">
        <f t="shared" si="156"/>
        <v>0</v>
      </c>
      <c r="P290" t="str">
        <f t="shared" si="157"/>
        <v>non</v>
      </c>
      <c r="Q290">
        <v>1</v>
      </c>
      <c r="R290">
        <v>1</v>
      </c>
      <c r="S290">
        <v>1</v>
      </c>
      <c r="T290">
        <f t="shared" si="158"/>
        <v>3</v>
      </c>
      <c r="U290" t="str">
        <f t="shared" si="159"/>
        <v>CORE</v>
      </c>
      <c r="V290">
        <v>1</v>
      </c>
      <c r="W290">
        <v>1</v>
      </c>
      <c r="X290">
        <v>1</v>
      </c>
      <c r="Y290">
        <f t="shared" si="160"/>
        <v>3</v>
      </c>
      <c r="Z290" t="str">
        <f t="shared" si="161"/>
        <v>CORE</v>
      </c>
      <c r="AA290">
        <v>1</v>
      </c>
      <c r="AB290">
        <v>1</v>
      </c>
      <c r="AC290">
        <v>1</v>
      </c>
      <c r="AD290">
        <f t="shared" si="162"/>
        <v>3</v>
      </c>
      <c r="AE290" t="str">
        <f t="shared" si="163"/>
        <v>CORE</v>
      </c>
      <c r="AF290">
        <v>0</v>
      </c>
      <c r="AG290">
        <v>0</v>
      </c>
      <c r="AH290">
        <v>0</v>
      </c>
      <c r="AI290">
        <f t="shared" si="164"/>
        <v>0</v>
      </c>
      <c r="AJ290" t="str">
        <f t="shared" si="165"/>
        <v>non</v>
      </c>
      <c r="AK290">
        <v>0</v>
      </c>
      <c r="AL290">
        <v>0</v>
      </c>
      <c r="AM290">
        <v>0</v>
      </c>
      <c r="AN290">
        <f t="shared" si="166"/>
        <v>0</v>
      </c>
      <c r="AO290" t="str">
        <f t="shared" si="167"/>
        <v>non</v>
      </c>
      <c r="AP290">
        <v>0</v>
      </c>
      <c r="AQ290">
        <v>0</v>
      </c>
      <c r="AR290">
        <v>0</v>
      </c>
      <c r="AS290">
        <f t="shared" si="168"/>
        <v>0</v>
      </c>
      <c r="AT290" t="str">
        <f t="shared" si="169"/>
        <v>non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f t="shared" si="170"/>
        <v>0</v>
      </c>
      <c r="BI290" t="str">
        <f t="shared" si="171"/>
        <v>non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f t="shared" si="172"/>
        <v>0</v>
      </c>
      <c r="BX290" t="str">
        <f t="shared" si="173"/>
        <v>non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f t="shared" si="174"/>
        <v>0</v>
      </c>
      <c r="CM290" t="str">
        <f t="shared" si="175"/>
        <v>non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f t="shared" si="176"/>
        <v>0</v>
      </c>
      <c r="CW290" t="str">
        <f t="shared" si="177"/>
        <v>non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f t="shared" si="178"/>
        <v>0</v>
      </c>
      <c r="DG290" t="str">
        <f t="shared" si="179"/>
        <v>non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f t="shared" si="180"/>
        <v>0</v>
      </c>
      <c r="DQ290" t="str">
        <f t="shared" si="181"/>
        <v>non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f t="shared" si="182"/>
        <v>0</v>
      </c>
      <c r="DY290" t="str">
        <f t="shared" si="183"/>
        <v>non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f t="shared" si="184"/>
        <v>0</v>
      </c>
      <c r="EG290" t="str">
        <f t="shared" si="185"/>
        <v>non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f t="shared" si="186"/>
        <v>0</v>
      </c>
      <c r="EO290" t="str">
        <f t="shared" si="187"/>
        <v>non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f t="shared" si="188"/>
        <v>0</v>
      </c>
      <c r="EW290" t="str">
        <f t="shared" si="189"/>
        <v>non</v>
      </c>
    </row>
    <row r="291" spans="1:153" x14ac:dyDescent="0.3">
      <c r="A291" t="s">
        <v>403</v>
      </c>
      <c r="B291">
        <v>0</v>
      </c>
      <c r="C291">
        <v>0</v>
      </c>
      <c r="D291">
        <v>0</v>
      </c>
      <c r="E291">
        <f t="shared" si="152"/>
        <v>0</v>
      </c>
      <c r="F291" t="str">
        <f t="shared" si="153"/>
        <v>non</v>
      </c>
      <c r="G291">
        <v>0</v>
      </c>
      <c r="H291">
        <v>0</v>
      </c>
      <c r="I291">
        <v>0</v>
      </c>
      <c r="J291">
        <f t="shared" si="154"/>
        <v>0</v>
      </c>
      <c r="K291" t="str">
        <f t="shared" si="155"/>
        <v>non</v>
      </c>
      <c r="L291">
        <v>0</v>
      </c>
      <c r="M291">
        <v>0</v>
      </c>
      <c r="N291">
        <v>0</v>
      </c>
      <c r="O291">
        <f t="shared" si="156"/>
        <v>0</v>
      </c>
      <c r="P291" t="str">
        <f t="shared" si="157"/>
        <v>non</v>
      </c>
      <c r="Q291">
        <v>1</v>
      </c>
      <c r="R291">
        <v>0</v>
      </c>
      <c r="S291">
        <v>1</v>
      </c>
      <c r="T291">
        <f t="shared" si="158"/>
        <v>2</v>
      </c>
      <c r="U291" t="str">
        <f t="shared" si="159"/>
        <v>CORE</v>
      </c>
      <c r="V291">
        <v>0</v>
      </c>
      <c r="W291">
        <v>0</v>
      </c>
      <c r="X291">
        <v>1</v>
      </c>
      <c r="Y291">
        <f t="shared" si="160"/>
        <v>1</v>
      </c>
      <c r="Z291" t="str">
        <f t="shared" si="161"/>
        <v>CORE</v>
      </c>
      <c r="AA291">
        <v>0</v>
      </c>
      <c r="AB291">
        <v>0</v>
      </c>
      <c r="AC291">
        <v>0</v>
      </c>
      <c r="AD291">
        <f t="shared" si="162"/>
        <v>0</v>
      </c>
      <c r="AE291" t="str">
        <f t="shared" si="163"/>
        <v>non</v>
      </c>
      <c r="AF291">
        <v>0</v>
      </c>
      <c r="AG291">
        <v>0</v>
      </c>
      <c r="AH291">
        <v>0</v>
      </c>
      <c r="AI291">
        <f t="shared" si="164"/>
        <v>0</v>
      </c>
      <c r="AJ291" t="str">
        <f t="shared" si="165"/>
        <v>non</v>
      </c>
      <c r="AK291">
        <v>0</v>
      </c>
      <c r="AL291">
        <v>0</v>
      </c>
      <c r="AM291">
        <v>0</v>
      </c>
      <c r="AN291">
        <f t="shared" si="166"/>
        <v>0</v>
      </c>
      <c r="AO291" t="str">
        <f t="shared" si="167"/>
        <v>non</v>
      </c>
      <c r="AP291">
        <v>0</v>
      </c>
      <c r="AQ291">
        <v>0</v>
      </c>
      <c r="AR291">
        <v>0</v>
      </c>
      <c r="AS291">
        <f t="shared" si="168"/>
        <v>0</v>
      </c>
      <c r="AT291" t="str">
        <f t="shared" si="169"/>
        <v>non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f t="shared" si="170"/>
        <v>0</v>
      </c>
      <c r="BI291" t="str">
        <f t="shared" si="171"/>
        <v>non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f t="shared" si="172"/>
        <v>0</v>
      </c>
      <c r="BX291" t="str">
        <f t="shared" si="173"/>
        <v>non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f t="shared" si="174"/>
        <v>0</v>
      </c>
      <c r="CM291" t="str">
        <f t="shared" si="175"/>
        <v>non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f t="shared" si="176"/>
        <v>0</v>
      </c>
      <c r="CW291" t="str">
        <f t="shared" si="177"/>
        <v>non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f t="shared" si="178"/>
        <v>0</v>
      </c>
      <c r="DG291" t="str">
        <f t="shared" si="179"/>
        <v>non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f t="shared" si="180"/>
        <v>0</v>
      </c>
      <c r="DQ291" t="str">
        <f t="shared" si="181"/>
        <v>non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f t="shared" si="182"/>
        <v>0</v>
      </c>
      <c r="DY291" t="str">
        <f t="shared" si="183"/>
        <v>non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f t="shared" si="184"/>
        <v>0</v>
      </c>
      <c r="EG291" t="str">
        <f t="shared" si="185"/>
        <v>non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f t="shared" si="186"/>
        <v>0</v>
      </c>
      <c r="EO291" t="str">
        <f t="shared" si="187"/>
        <v>non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f t="shared" si="188"/>
        <v>0</v>
      </c>
      <c r="EW291" t="str">
        <f t="shared" si="189"/>
        <v>non</v>
      </c>
    </row>
    <row r="292" spans="1:153" x14ac:dyDescent="0.3">
      <c r="A292" t="s">
        <v>404</v>
      </c>
      <c r="B292">
        <v>1</v>
      </c>
      <c r="C292">
        <v>0</v>
      </c>
      <c r="D292">
        <v>1</v>
      </c>
      <c r="E292">
        <f t="shared" si="152"/>
        <v>2</v>
      </c>
      <c r="F292" t="str">
        <f t="shared" si="153"/>
        <v>CORE</v>
      </c>
      <c r="G292">
        <v>1</v>
      </c>
      <c r="H292">
        <v>1</v>
      </c>
      <c r="I292">
        <v>1</v>
      </c>
      <c r="J292">
        <f t="shared" si="154"/>
        <v>3</v>
      </c>
      <c r="K292" t="str">
        <f t="shared" si="155"/>
        <v>CORE</v>
      </c>
      <c r="L292">
        <v>1</v>
      </c>
      <c r="M292">
        <v>1</v>
      </c>
      <c r="N292">
        <v>1</v>
      </c>
      <c r="O292">
        <f t="shared" si="156"/>
        <v>3</v>
      </c>
      <c r="P292" t="str">
        <f t="shared" si="157"/>
        <v>CORE</v>
      </c>
      <c r="Q292">
        <v>1</v>
      </c>
      <c r="R292">
        <v>1</v>
      </c>
      <c r="S292">
        <v>1</v>
      </c>
      <c r="T292">
        <f t="shared" si="158"/>
        <v>3</v>
      </c>
      <c r="U292" t="str">
        <f t="shared" si="159"/>
        <v>CORE</v>
      </c>
      <c r="V292">
        <v>1</v>
      </c>
      <c r="W292">
        <v>1</v>
      </c>
      <c r="X292">
        <v>1</v>
      </c>
      <c r="Y292">
        <f t="shared" si="160"/>
        <v>3</v>
      </c>
      <c r="Z292" t="str">
        <f t="shared" si="161"/>
        <v>CORE</v>
      </c>
      <c r="AA292">
        <v>1</v>
      </c>
      <c r="AB292">
        <v>1</v>
      </c>
      <c r="AC292">
        <v>1</v>
      </c>
      <c r="AD292">
        <f t="shared" si="162"/>
        <v>3</v>
      </c>
      <c r="AE292" t="str">
        <f t="shared" si="163"/>
        <v>CORE</v>
      </c>
      <c r="AF292">
        <v>0</v>
      </c>
      <c r="AG292">
        <v>0</v>
      </c>
      <c r="AH292">
        <v>0</v>
      </c>
      <c r="AI292">
        <f t="shared" si="164"/>
        <v>0</v>
      </c>
      <c r="AJ292" t="str">
        <f t="shared" si="165"/>
        <v>non</v>
      </c>
      <c r="AK292">
        <v>0</v>
      </c>
      <c r="AL292">
        <v>0</v>
      </c>
      <c r="AM292">
        <v>0</v>
      </c>
      <c r="AN292">
        <f t="shared" si="166"/>
        <v>0</v>
      </c>
      <c r="AO292" t="str">
        <f t="shared" si="167"/>
        <v>non</v>
      </c>
      <c r="AP292">
        <v>0</v>
      </c>
      <c r="AQ292">
        <v>0</v>
      </c>
      <c r="AR292">
        <v>0</v>
      </c>
      <c r="AS292">
        <f t="shared" si="168"/>
        <v>0</v>
      </c>
      <c r="AT292" t="str">
        <f t="shared" si="169"/>
        <v>non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f t="shared" si="170"/>
        <v>0</v>
      </c>
      <c r="BI292" t="str">
        <f t="shared" si="171"/>
        <v>non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f t="shared" si="172"/>
        <v>0</v>
      </c>
      <c r="BX292" t="str">
        <f t="shared" si="173"/>
        <v>non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f t="shared" si="174"/>
        <v>0</v>
      </c>
      <c r="CM292" t="str">
        <f t="shared" si="175"/>
        <v>non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f t="shared" si="176"/>
        <v>8</v>
      </c>
      <c r="CW292" t="str">
        <f t="shared" si="177"/>
        <v>CORE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1</v>
      </c>
      <c r="DD292">
        <v>1</v>
      </c>
      <c r="DE292">
        <v>0</v>
      </c>
      <c r="DF292">
        <f t="shared" si="178"/>
        <v>7</v>
      </c>
      <c r="DG292" t="str">
        <f t="shared" si="179"/>
        <v>CORE</v>
      </c>
      <c r="DH292">
        <v>1</v>
      </c>
      <c r="DI292">
        <v>1</v>
      </c>
      <c r="DJ292">
        <v>1</v>
      </c>
      <c r="DK292">
        <v>1</v>
      </c>
      <c r="DL292">
        <v>1</v>
      </c>
      <c r="DM292">
        <v>1</v>
      </c>
      <c r="DN292">
        <v>1</v>
      </c>
      <c r="DO292">
        <v>1</v>
      </c>
      <c r="DP292">
        <f t="shared" si="180"/>
        <v>8</v>
      </c>
      <c r="DQ292" t="str">
        <f t="shared" si="181"/>
        <v>CORE</v>
      </c>
      <c r="DR292">
        <v>1</v>
      </c>
      <c r="DS292">
        <v>0</v>
      </c>
      <c r="DT292">
        <v>0</v>
      </c>
      <c r="DU292">
        <v>1</v>
      </c>
      <c r="DV292">
        <v>0</v>
      </c>
      <c r="DW292">
        <v>1</v>
      </c>
      <c r="DX292">
        <f t="shared" si="182"/>
        <v>3</v>
      </c>
      <c r="DY292" t="str">
        <f t="shared" si="183"/>
        <v>CORE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1</v>
      </c>
      <c r="EF292">
        <f t="shared" si="184"/>
        <v>1</v>
      </c>
      <c r="EG292" t="str">
        <f t="shared" si="185"/>
        <v>non</v>
      </c>
      <c r="EH292">
        <v>1</v>
      </c>
      <c r="EI292">
        <v>1</v>
      </c>
      <c r="EJ292">
        <v>0</v>
      </c>
      <c r="EK292">
        <v>0</v>
      </c>
      <c r="EL292">
        <v>1</v>
      </c>
      <c r="EM292">
        <v>0</v>
      </c>
      <c r="EN292">
        <f t="shared" si="186"/>
        <v>3</v>
      </c>
      <c r="EO292" t="str">
        <f t="shared" si="187"/>
        <v>CORE</v>
      </c>
      <c r="EP292">
        <v>0</v>
      </c>
      <c r="EQ292">
        <v>1</v>
      </c>
      <c r="ER292">
        <v>1</v>
      </c>
      <c r="ES292">
        <v>0</v>
      </c>
      <c r="ET292">
        <v>0</v>
      </c>
      <c r="EU292">
        <v>0</v>
      </c>
      <c r="EV292">
        <f t="shared" si="188"/>
        <v>2</v>
      </c>
      <c r="EW292" t="str">
        <f t="shared" si="189"/>
        <v>CORE</v>
      </c>
    </row>
    <row r="293" spans="1:153" x14ac:dyDescent="0.3">
      <c r="A293" t="s">
        <v>405</v>
      </c>
      <c r="B293">
        <v>1</v>
      </c>
      <c r="C293">
        <v>1</v>
      </c>
      <c r="D293">
        <v>1</v>
      </c>
      <c r="E293">
        <f t="shared" si="152"/>
        <v>3</v>
      </c>
      <c r="F293" t="str">
        <f t="shared" si="153"/>
        <v>CORE</v>
      </c>
      <c r="G293">
        <v>0</v>
      </c>
      <c r="H293">
        <v>0</v>
      </c>
      <c r="I293">
        <v>0</v>
      </c>
      <c r="J293">
        <f t="shared" si="154"/>
        <v>0</v>
      </c>
      <c r="K293" t="str">
        <f t="shared" si="155"/>
        <v>non</v>
      </c>
      <c r="L293">
        <v>1</v>
      </c>
      <c r="M293">
        <v>1</v>
      </c>
      <c r="N293">
        <v>1</v>
      </c>
      <c r="O293">
        <f t="shared" si="156"/>
        <v>3</v>
      </c>
      <c r="P293" t="str">
        <f t="shared" si="157"/>
        <v>CORE</v>
      </c>
      <c r="Q293">
        <v>1</v>
      </c>
      <c r="R293">
        <v>1</v>
      </c>
      <c r="S293">
        <v>1</v>
      </c>
      <c r="T293">
        <f t="shared" si="158"/>
        <v>3</v>
      </c>
      <c r="U293" t="str">
        <f t="shared" si="159"/>
        <v>CORE</v>
      </c>
      <c r="V293">
        <v>1</v>
      </c>
      <c r="W293">
        <v>1</v>
      </c>
      <c r="X293">
        <v>1</v>
      </c>
      <c r="Y293">
        <f t="shared" si="160"/>
        <v>3</v>
      </c>
      <c r="Z293" t="str">
        <f t="shared" si="161"/>
        <v>CORE</v>
      </c>
      <c r="AA293">
        <v>1</v>
      </c>
      <c r="AB293">
        <v>1</v>
      </c>
      <c r="AC293">
        <v>1</v>
      </c>
      <c r="AD293">
        <f t="shared" si="162"/>
        <v>3</v>
      </c>
      <c r="AE293" t="str">
        <f t="shared" si="163"/>
        <v>CORE</v>
      </c>
      <c r="AF293">
        <v>0</v>
      </c>
      <c r="AG293">
        <v>0</v>
      </c>
      <c r="AH293">
        <v>0</v>
      </c>
      <c r="AI293">
        <f t="shared" si="164"/>
        <v>0</v>
      </c>
      <c r="AJ293" t="str">
        <f t="shared" si="165"/>
        <v>non</v>
      </c>
      <c r="AK293">
        <v>0</v>
      </c>
      <c r="AL293">
        <v>0</v>
      </c>
      <c r="AM293">
        <v>0</v>
      </c>
      <c r="AN293">
        <f t="shared" si="166"/>
        <v>0</v>
      </c>
      <c r="AO293" t="str">
        <f t="shared" si="167"/>
        <v>non</v>
      </c>
      <c r="AP293">
        <v>0</v>
      </c>
      <c r="AQ293">
        <v>0</v>
      </c>
      <c r="AR293">
        <v>0</v>
      </c>
      <c r="AS293">
        <f t="shared" si="168"/>
        <v>0</v>
      </c>
      <c r="AT293" t="str">
        <f t="shared" si="169"/>
        <v>non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f t="shared" si="170"/>
        <v>0</v>
      </c>
      <c r="BI293" t="str">
        <f t="shared" si="171"/>
        <v>non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f t="shared" si="172"/>
        <v>0</v>
      </c>
      <c r="BX293" t="str">
        <f t="shared" si="173"/>
        <v>non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f t="shared" si="174"/>
        <v>0</v>
      </c>
      <c r="CM293" t="str">
        <f t="shared" si="175"/>
        <v>non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0</v>
      </c>
      <c r="CV293">
        <f t="shared" si="176"/>
        <v>7</v>
      </c>
      <c r="CW293" t="str">
        <f t="shared" si="177"/>
        <v>CORE</v>
      </c>
      <c r="CX293">
        <v>0</v>
      </c>
      <c r="CY293">
        <v>1</v>
      </c>
      <c r="CZ293">
        <v>1</v>
      </c>
      <c r="DA293">
        <v>1</v>
      </c>
      <c r="DB293">
        <v>0</v>
      </c>
      <c r="DC293">
        <v>0</v>
      </c>
      <c r="DD293">
        <v>0</v>
      </c>
      <c r="DE293">
        <v>0</v>
      </c>
      <c r="DF293">
        <f t="shared" si="178"/>
        <v>3</v>
      </c>
      <c r="DG293" t="str">
        <f t="shared" si="179"/>
        <v>CORE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1</v>
      </c>
      <c r="DN293">
        <v>1</v>
      </c>
      <c r="DO293">
        <v>0</v>
      </c>
      <c r="DP293">
        <f t="shared" si="180"/>
        <v>2</v>
      </c>
      <c r="DQ293" t="str">
        <f t="shared" si="181"/>
        <v>CORE</v>
      </c>
      <c r="DR293">
        <v>1</v>
      </c>
      <c r="DS293">
        <v>1</v>
      </c>
      <c r="DT293">
        <v>1</v>
      </c>
      <c r="DU293">
        <v>1</v>
      </c>
      <c r="DV293">
        <v>1</v>
      </c>
      <c r="DW293">
        <v>1</v>
      </c>
      <c r="DX293">
        <f t="shared" si="182"/>
        <v>6</v>
      </c>
      <c r="DY293" t="str">
        <f t="shared" si="183"/>
        <v>CORE</v>
      </c>
      <c r="DZ293">
        <v>0</v>
      </c>
      <c r="EA293">
        <v>1</v>
      </c>
      <c r="EB293">
        <v>1</v>
      </c>
      <c r="EC293">
        <v>1</v>
      </c>
      <c r="ED293">
        <v>0</v>
      </c>
      <c r="EE293">
        <v>1</v>
      </c>
      <c r="EF293">
        <f t="shared" si="184"/>
        <v>4</v>
      </c>
      <c r="EG293" t="str">
        <f t="shared" si="185"/>
        <v>CORE</v>
      </c>
      <c r="EH293">
        <v>1</v>
      </c>
      <c r="EI293">
        <v>1</v>
      </c>
      <c r="EJ293">
        <v>1</v>
      </c>
      <c r="EK293">
        <v>1</v>
      </c>
      <c r="EL293">
        <v>1</v>
      </c>
      <c r="EM293">
        <v>1</v>
      </c>
      <c r="EN293">
        <f t="shared" si="186"/>
        <v>6</v>
      </c>
      <c r="EO293" t="str">
        <f t="shared" si="187"/>
        <v>CORE</v>
      </c>
      <c r="EP293">
        <v>1</v>
      </c>
      <c r="EQ293">
        <v>1</v>
      </c>
      <c r="ER293">
        <v>1</v>
      </c>
      <c r="ES293">
        <v>1</v>
      </c>
      <c r="ET293">
        <v>1</v>
      </c>
      <c r="EU293">
        <v>1</v>
      </c>
      <c r="EV293">
        <f t="shared" si="188"/>
        <v>6</v>
      </c>
      <c r="EW293" t="str">
        <f t="shared" si="189"/>
        <v>CORE</v>
      </c>
    </row>
    <row r="294" spans="1:153" x14ac:dyDescent="0.3">
      <c r="A294" t="s">
        <v>406</v>
      </c>
      <c r="B294">
        <v>1</v>
      </c>
      <c r="C294">
        <v>1</v>
      </c>
      <c r="D294">
        <v>1</v>
      </c>
      <c r="E294">
        <f t="shared" si="152"/>
        <v>3</v>
      </c>
      <c r="F294" t="str">
        <f t="shared" si="153"/>
        <v>CORE</v>
      </c>
      <c r="G294">
        <v>0</v>
      </c>
      <c r="H294">
        <v>0</v>
      </c>
      <c r="I294">
        <v>0</v>
      </c>
      <c r="J294">
        <f t="shared" si="154"/>
        <v>0</v>
      </c>
      <c r="K294" t="str">
        <f t="shared" si="155"/>
        <v>non</v>
      </c>
      <c r="L294">
        <v>0</v>
      </c>
      <c r="M294">
        <v>0</v>
      </c>
      <c r="N294">
        <v>0</v>
      </c>
      <c r="O294">
        <f t="shared" si="156"/>
        <v>0</v>
      </c>
      <c r="P294" t="str">
        <f t="shared" si="157"/>
        <v>non</v>
      </c>
      <c r="Q294">
        <v>0</v>
      </c>
      <c r="R294">
        <v>0</v>
      </c>
      <c r="S294">
        <v>0</v>
      </c>
      <c r="T294">
        <f t="shared" si="158"/>
        <v>0</v>
      </c>
      <c r="U294" t="str">
        <f t="shared" si="159"/>
        <v>non</v>
      </c>
      <c r="V294">
        <v>1</v>
      </c>
      <c r="W294">
        <v>1</v>
      </c>
      <c r="X294">
        <v>1</v>
      </c>
      <c r="Y294">
        <f t="shared" si="160"/>
        <v>3</v>
      </c>
      <c r="Z294" t="str">
        <f t="shared" si="161"/>
        <v>CORE</v>
      </c>
      <c r="AA294">
        <v>1</v>
      </c>
      <c r="AB294">
        <v>1</v>
      </c>
      <c r="AC294">
        <v>1</v>
      </c>
      <c r="AD294">
        <f t="shared" si="162"/>
        <v>3</v>
      </c>
      <c r="AE294" t="str">
        <f t="shared" si="163"/>
        <v>CORE</v>
      </c>
      <c r="AF294">
        <v>0</v>
      </c>
      <c r="AG294">
        <v>0</v>
      </c>
      <c r="AH294">
        <v>0</v>
      </c>
      <c r="AI294">
        <f t="shared" si="164"/>
        <v>0</v>
      </c>
      <c r="AJ294" t="str">
        <f t="shared" si="165"/>
        <v>non</v>
      </c>
      <c r="AK294">
        <v>0</v>
      </c>
      <c r="AL294">
        <v>0</v>
      </c>
      <c r="AM294">
        <v>0</v>
      </c>
      <c r="AN294">
        <f t="shared" si="166"/>
        <v>0</v>
      </c>
      <c r="AO294" t="str">
        <f t="shared" si="167"/>
        <v>non</v>
      </c>
      <c r="AP294">
        <v>0</v>
      </c>
      <c r="AQ294">
        <v>0</v>
      </c>
      <c r="AR294">
        <v>0</v>
      </c>
      <c r="AS294">
        <f t="shared" si="168"/>
        <v>0</v>
      </c>
      <c r="AT294" t="str">
        <f t="shared" si="169"/>
        <v>non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f t="shared" si="170"/>
        <v>0</v>
      </c>
      <c r="BI294" t="str">
        <f t="shared" si="171"/>
        <v>non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f t="shared" si="172"/>
        <v>0</v>
      </c>
      <c r="BX294" t="str">
        <f t="shared" si="173"/>
        <v>non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f t="shared" si="174"/>
        <v>0</v>
      </c>
      <c r="CM294" t="str">
        <f t="shared" si="175"/>
        <v>non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f t="shared" si="176"/>
        <v>0</v>
      </c>
      <c r="CW294" t="str">
        <f t="shared" si="177"/>
        <v>non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f t="shared" si="178"/>
        <v>0</v>
      </c>
      <c r="DG294" t="str">
        <f t="shared" si="179"/>
        <v>non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f t="shared" si="180"/>
        <v>0</v>
      </c>
      <c r="DQ294" t="str">
        <f t="shared" si="181"/>
        <v>non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f t="shared" si="182"/>
        <v>0</v>
      </c>
      <c r="DY294" t="str">
        <f t="shared" si="183"/>
        <v>non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f t="shared" si="184"/>
        <v>0</v>
      </c>
      <c r="EG294" t="str">
        <f t="shared" si="185"/>
        <v>non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f t="shared" si="186"/>
        <v>0</v>
      </c>
      <c r="EO294" t="str">
        <f t="shared" si="187"/>
        <v>non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f t="shared" si="188"/>
        <v>0</v>
      </c>
      <c r="EW294" t="str">
        <f t="shared" si="189"/>
        <v>non</v>
      </c>
    </row>
    <row r="295" spans="1:153" x14ac:dyDescent="0.3">
      <c r="A295" t="s">
        <v>407</v>
      </c>
      <c r="B295">
        <v>1</v>
      </c>
      <c r="C295">
        <v>1</v>
      </c>
      <c r="D295">
        <v>1</v>
      </c>
      <c r="E295">
        <f t="shared" si="152"/>
        <v>3</v>
      </c>
      <c r="F295" t="str">
        <f t="shared" si="153"/>
        <v>CORE</v>
      </c>
      <c r="G295">
        <v>1</v>
      </c>
      <c r="H295">
        <v>1</v>
      </c>
      <c r="I295">
        <v>1</v>
      </c>
      <c r="J295">
        <f t="shared" si="154"/>
        <v>3</v>
      </c>
      <c r="K295" t="str">
        <f t="shared" si="155"/>
        <v>CORE</v>
      </c>
      <c r="L295">
        <v>1</v>
      </c>
      <c r="M295">
        <v>1</v>
      </c>
      <c r="N295">
        <v>1</v>
      </c>
      <c r="O295">
        <f t="shared" si="156"/>
        <v>3</v>
      </c>
      <c r="P295" t="str">
        <f t="shared" si="157"/>
        <v>CORE</v>
      </c>
      <c r="Q295">
        <v>1</v>
      </c>
      <c r="R295">
        <v>1</v>
      </c>
      <c r="S295">
        <v>1</v>
      </c>
      <c r="T295">
        <f t="shared" si="158"/>
        <v>3</v>
      </c>
      <c r="U295" t="str">
        <f t="shared" si="159"/>
        <v>CORE</v>
      </c>
      <c r="V295">
        <v>1</v>
      </c>
      <c r="W295">
        <v>1</v>
      </c>
      <c r="X295">
        <v>1</v>
      </c>
      <c r="Y295">
        <f t="shared" si="160"/>
        <v>3</v>
      </c>
      <c r="Z295" t="str">
        <f t="shared" si="161"/>
        <v>CORE</v>
      </c>
      <c r="AA295">
        <v>1</v>
      </c>
      <c r="AB295">
        <v>1</v>
      </c>
      <c r="AC295">
        <v>1</v>
      </c>
      <c r="AD295">
        <f t="shared" si="162"/>
        <v>3</v>
      </c>
      <c r="AE295" t="str">
        <f t="shared" si="163"/>
        <v>CORE</v>
      </c>
      <c r="AF295">
        <v>0</v>
      </c>
      <c r="AG295">
        <v>0</v>
      </c>
      <c r="AH295">
        <v>0</v>
      </c>
      <c r="AI295">
        <f t="shared" si="164"/>
        <v>0</v>
      </c>
      <c r="AJ295" t="str">
        <f t="shared" si="165"/>
        <v>non</v>
      </c>
      <c r="AK295">
        <v>0</v>
      </c>
      <c r="AL295">
        <v>0</v>
      </c>
      <c r="AM295">
        <v>1</v>
      </c>
      <c r="AN295">
        <f t="shared" si="166"/>
        <v>1</v>
      </c>
      <c r="AO295" t="str">
        <f t="shared" si="167"/>
        <v>CORE</v>
      </c>
      <c r="AP295">
        <v>0</v>
      </c>
      <c r="AQ295">
        <v>0</v>
      </c>
      <c r="AR295">
        <v>0</v>
      </c>
      <c r="AS295">
        <f t="shared" si="168"/>
        <v>0</v>
      </c>
      <c r="AT295" t="str">
        <f t="shared" si="169"/>
        <v>non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f t="shared" si="170"/>
        <v>0</v>
      </c>
      <c r="BI295" t="str">
        <f t="shared" si="171"/>
        <v>non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f t="shared" si="172"/>
        <v>0</v>
      </c>
      <c r="BX295" t="str">
        <f t="shared" si="173"/>
        <v>non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f t="shared" si="174"/>
        <v>0</v>
      </c>
      <c r="CM295" t="str">
        <f t="shared" si="175"/>
        <v>non</v>
      </c>
      <c r="CN295">
        <v>0</v>
      </c>
      <c r="CO295">
        <v>1</v>
      </c>
      <c r="CP295">
        <v>0</v>
      </c>
      <c r="CQ295">
        <v>1</v>
      </c>
      <c r="CR295">
        <v>1</v>
      </c>
      <c r="CS295">
        <v>1</v>
      </c>
      <c r="CT295">
        <v>1</v>
      </c>
      <c r="CU295">
        <v>0</v>
      </c>
      <c r="CV295">
        <f t="shared" si="176"/>
        <v>5</v>
      </c>
      <c r="CW295" t="str">
        <f t="shared" si="177"/>
        <v>CORE</v>
      </c>
      <c r="CX295">
        <v>0</v>
      </c>
      <c r="CY295">
        <v>1</v>
      </c>
      <c r="CZ295">
        <v>1</v>
      </c>
      <c r="DA295">
        <v>1</v>
      </c>
      <c r="DB295">
        <v>1</v>
      </c>
      <c r="DC295">
        <v>1</v>
      </c>
      <c r="DD295">
        <v>0</v>
      </c>
      <c r="DE295">
        <v>0</v>
      </c>
      <c r="DF295">
        <f t="shared" si="178"/>
        <v>5</v>
      </c>
      <c r="DG295" t="str">
        <f t="shared" si="179"/>
        <v>CORE</v>
      </c>
      <c r="DH295">
        <v>1</v>
      </c>
      <c r="DI295">
        <v>0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f t="shared" si="180"/>
        <v>7</v>
      </c>
      <c r="DQ295" t="str">
        <f t="shared" si="181"/>
        <v>CORE</v>
      </c>
      <c r="DR295">
        <v>0</v>
      </c>
      <c r="DS295">
        <v>0</v>
      </c>
      <c r="DT295">
        <v>0</v>
      </c>
      <c r="DU295">
        <v>1</v>
      </c>
      <c r="DV295">
        <v>1</v>
      </c>
      <c r="DW295">
        <v>0</v>
      </c>
      <c r="DX295">
        <f t="shared" si="182"/>
        <v>2</v>
      </c>
      <c r="DY295" t="str">
        <f t="shared" si="183"/>
        <v>CORE</v>
      </c>
      <c r="DZ295">
        <v>0</v>
      </c>
      <c r="EA295">
        <v>1</v>
      </c>
      <c r="EB295">
        <v>1</v>
      </c>
      <c r="EC295">
        <v>1</v>
      </c>
      <c r="ED295">
        <v>0</v>
      </c>
      <c r="EE295">
        <v>1</v>
      </c>
      <c r="EF295">
        <f t="shared" si="184"/>
        <v>4</v>
      </c>
      <c r="EG295" t="str">
        <f t="shared" si="185"/>
        <v>CORE</v>
      </c>
      <c r="EH295">
        <v>1</v>
      </c>
      <c r="EI295">
        <v>1</v>
      </c>
      <c r="EJ295">
        <v>1</v>
      </c>
      <c r="EK295">
        <v>1</v>
      </c>
      <c r="EL295">
        <v>1</v>
      </c>
      <c r="EM295">
        <v>0</v>
      </c>
      <c r="EN295">
        <f t="shared" si="186"/>
        <v>5</v>
      </c>
      <c r="EO295" t="str">
        <f t="shared" si="187"/>
        <v>CORE</v>
      </c>
      <c r="EP295">
        <v>1</v>
      </c>
      <c r="EQ295">
        <v>0</v>
      </c>
      <c r="ER295">
        <v>1</v>
      </c>
      <c r="ES295">
        <v>1</v>
      </c>
      <c r="ET295">
        <v>0</v>
      </c>
      <c r="EU295">
        <v>0</v>
      </c>
      <c r="EV295">
        <f t="shared" si="188"/>
        <v>3</v>
      </c>
      <c r="EW295" t="str">
        <f t="shared" si="189"/>
        <v>CORE</v>
      </c>
    </row>
    <row r="296" spans="1:153" x14ac:dyDescent="0.3">
      <c r="A296" t="s">
        <v>408</v>
      </c>
      <c r="B296">
        <v>1</v>
      </c>
      <c r="C296">
        <v>1</v>
      </c>
      <c r="D296">
        <v>1</v>
      </c>
      <c r="E296">
        <f t="shared" si="152"/>
        <v>3</v>
      </c>
      <c r="F296" t="str">
        <f t="shared" si="153"/>
        <v>CORE</v>
      </c>
      <c r="G296">
        <v>0</v>
      </c>
      <c r="H296">
        <v>0</v>
      </c>
      <c r="I296">
        <v>0</v>
      </c>
      <c r="J296">
        <f t="shared" si="154"/>
        <v>0</v>
      </c>
      <c r="K296" t="str">
        <f t="shared" si="155"/>
        <v>non</v>
      </c>
      <c r="L296">
        <v>0</v>
      </c>
      <c r="M296">
        <v>0</v>
      </c>
      <c r="N296">
        <v>0</v>
      </c>
      <c r="O296">
        <f t="shared" si="156"/>
        <v>0</v>
      </c>
      <c r="P296" t="str">
        <f t="shared" si="157"/>
        <v>non</v>
      </c>
      <c r="Q296">
        <v>0</v>
      </c>
      <c r="R296">
        <v>0</v>
      </c>
      <c r="S296">
        <v>0</v>
      </c>
      <c r="T296">
        <f t="shared" si="158"/>
        <v>0</v>
      </c>
      <c r="U296" t="str">
        <f t="shared" si="159"/>
        <v>non</v>
      </c>
      <c r="V296">
        <v>1</v>
      </c>
      <c r="W296">
        <v>1</v>
      </c>
      <c r="X296">
        <v>1</v>
      </c>
      <c r="Y296">
        <f t="shared" si="160"/>
        <v>3</v>
      </c>
      <c r="Z296" t="str">
        <f t="shared" si="161"/>
        <v>CORE</v>
      </c>
      <c r="AA296">
        <v>1</v>
      </c>
      <c r="AB296">
        <v>1</v>
      </c>
      <c r="AC296">
        <v>1</v>
      </c>
      <c r="AD296">
        <f t="shared" si="162"/>
        <v>3</v>
      </c>
      <c r="AE296" t="str">
        <f t="shared" si="163"/>
        <v>CORE</v>
      </c>
      <c r="AF296">
        <v>0</v>
      </c>
      <c r="AG296">
        <v>0</v>
      </c>
      <c r="AH296">
        <v>0</v>
      </c>
      <c r="AI296">
        <f t="shared" si="164"/>
        <v>0</v>
      </c>
      <c r="AJ296" t="str">
        <f t="shared" si="165"/>
        <v>non</v>
      </c>
      <c r="AK296">
        <v>0</v>
      </c>
      <c r="AL296">
        <v>0</v>
      </c>
      <c r="AM296">
        <v>0</v>
      </c>
      <c r="AN296">
        <f t="shared" si="166"/>
        <v>0</v>
      </c>
      <c r="AO296" t="str">
        <f t="shared" si="167"/>
        <v>non</v>
      </c>
      <c r="AP296">
        <v>0</v>
      </c>
      <c r="AQ296">
        <v>0</v>
      </c>
      <c r="AR296">
        <v>0</v>
      </c>
      <c r="AS296">
        <f t="shared" si="168"/>
        <v>0</v>
      </c>
      <c r="AT296" t="str">
        <f t="shared" si="169"/>
        <v>non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f t="shared" si="170"/>
        <v>0</v>
      </c>
      <c r="BI296" t="str">
        <f t="shared" si="171"/>
        <v>non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f t="shared" si="172"/>
        <v>0</v>
      </c>
      <c r="BX296" t="str">
        <f t="shared" si="173"/>
        <v>non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f t="shared" si="174"/>
        <v>0</v>
      </c>
      <c r="CM296" t="str">
        <f t="shared" si="175"/>
        <v>non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1</v>
      </c>
      <c r="CU296">
        <v>0</v>
      </c>
      <c r="CV296">
        <f t="shared" si="176"/>
        <v>1</v>
      </c>
      <c r="CW296" t="str">
        <f t="shared" si="177"/>
        <v>non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f t="shared" si="178"/>
        <v>0</v>
      </c>
      <c r="DG296" t="str">
        <f t="shared" si="179"/>
        <v>non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f t="shared" si="180"/>
        <v>0</v>
      </c>
      <c r="DQ296" t="str">
        <f t="shared" si="181"/>
        <v>non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f t="shared" si="182"/>
        <v>0</v>
      </c>
      <c r="DY296" t="str">
        <f t="shared" si="183"/>
        <v>non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f t="shared" si="184"/>
        <v>0</v>
      </c>
      <c r="EG296" t="str">
        <f t="shared" si="185"/>
        <v>non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f t="shared" si="186"/>
        <v>0</v>
      </c>
      <c r="EO296" t="str">
        <f t="shared" si="187"/>
        <v>non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f t="shared" si="188"/>
        <v>0</v>
      </c>
      <c r="EW296" t="str">
        <f t="shared" si="189"/>
        <v>non</v>
      </c>
    </row>
    <row r="297" spans="1:153" x14ac:dyDescent="0.3">
      <c r="A297" t="s">
        <v>409</v>
      </c>
      <c r="B297">
        <v>0</v>
      </c>
      <c r="C297">
        <v>0</v>
      </c>
      <c r="D297">
        <v>0</v>
      </c>
      <c r="E297">
        <f t="shared" si="152"/>
        <v>0</v>
      </c>
      <c r="F297" t="str">
        <f t="shared" si="153"/>
        <v>non</v>
      </c>
      <c r="G297">
        <v>0</v>
      </c>
      <c r="H297">
        <v>0</v>
      </c>
      <c r="I297">
        <v>0</v>
      </c>
      <c r="J297">
        <f t="shared" si="154"/>
        <v>0</v>
      </c>
      <c r="K297" t="str">
        <f t="shared" si="155"/>
        <v>non</v>
      </c>
      <c r="L297">
        <v>0</v>
      </c>
      <c r="M297">
        <v>0</v>
      </c>
      <c r="N297">
        <v>0</v>
      </c>
      <c r="O297">
        <f t="shared" si="156"/>
        <v>0</v>
      </c>
      <c r="P297" t="str">
        <f t="shared" si="157"/>
        <v>non</v>
      </c>
      <c r="Q297">
        <v>0</v>
      </c>
      <c r="R297">
        <v>0</v>
      </c>
      <c r="S297">
        <v>0</v>
      </c>
      <c r="T297">
        <f t="shared" si="158"/>
        <v>0</v>
      </c>
      <c r="U297" t="str">
        <f t="shared" si="159"/>
        <v>non</v>
      </c>
      <c r="V297">
        <v>0</v>
      </c>
      <c r="W297">
        <v>0</v>
      </c>
      <c r="X297">
        <v>0</v>
      </c>
      <c r="Y297">
        <f t="shared" si="160"/>
        <v>0</v>
      </c>
      <c r="Z297" t="str">
        <f t="shared" si="161"/>
        <v>non</v>
      </c>
      <c r="AA297">
        <v>0</v>
      </c>
      <c r="AB297">
        <v>0</v>
      </c>
      <c r="AC297">
        <v>0</v>
      </c>
      <c r="AD297">
        <f t="shared" si="162"/>
        <v>0</v>
      </c>
      <c r="AE297" t="str">
        <f t="shared" si="163"/>
        <v>non</v>
      </c>
      <c r="AF297">
        <v>0</v>
      </c>
      <c r="AG297">
        <v>0</v>
      </c>
      <c r="AH297">
        <v>0</v>
      </c>
      <c r="AI297">
        <f t="shared" si="164"/>
        <v>0</v>
      </c>
      <c r="AJ297" t="str">
        <f t="shared" si="165"/>
        <v>non</v>
      </c>
      <c r="AK297">
        <v>0</v>
      </c>
      <c r="AL297">
        <v>0</v>
      </c>
      <c r="AM297">
        <v>0</v>
      </c>
      <c r="AN297">
        <f t="shared" si="166"/>
        <v>0</v>
      </c>
      <c r="AO297" t="str">
        <f t="shared" si="167"/>
        <v>non</v>
      </c>
      <c r="AP297">
        <v>0</v>
      </c>
      <c r="AQ297">
        <v>0</v>
      </c>
      <c r="AR297">
        <v>0</v>
      </c>
      <c r="AS297">
        <f t="shared" si="168"/>
        <v>0</v>
      </c>
      <c r="AT297" t="str">
        <f t="shared" si="169"/>
        <v>non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f t="shared" si="170"/>
        <v>0</v>
      </c>
      <c r="BI297" t="str">
        <f t="shared" si="171"/>
        <v>non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f t="shared" si="172"/>
        <v>0</v>
      </c>
      <c r="BX297" t="str">
        <f t="shared" si="173"/>
        <v>non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f t="shared" si="174"/>
        <v>0</v>
      </c>
      <c r="CM297" t="str">
        <f t="shared" si="175"/>
        <v>non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f t="shared" si="176"/>
        <v>0</v>
      </c>
      <c r="CW297" t="str">
        <f t="shared" si="177"/>
        <v>non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1</v>
      </c>
      <c r="DF297">
        <f t="shared" si="178"/>
        <v>1</v>
      </c>
      <c r="DG297" t="str">
        <f t="shared" si="179"/>
        <v>non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f t="shared" si="180"/>
        <v>0</v>
      </c>
      <c r="DQ297" t="str">
        <f t="shared" si="181"/>
        <v>non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f t="shared" si="182"/>
        <v>0</v>
      </c>
      <c r="DY297" t="str">
        <f t="shared" si="183"/>
        <v>non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f t="shared" si="184"/>
        <v>0</v>
      </c>
      <c r="EG297" t="str">
        <f t="shared" si="185"/>
        <v>non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f t="shared" si="186"/>
        <v>0</v>
      </c>
      <c r="EO297" t="str">
        <f t="shared" si="187"/>
        <v>non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f t="shared" si="188"/>
        <v>0</v>
      </c>
      <c r="EW297" t="str">
        <f t="shared" si="189"/>
        <v>non</v>
      </c>
    </row>
    <row r="298" spans="1:153" x14ac:dyDescent="0.3">
      <c r="A298" t="s">
        <v>410</v>
      </c>
      <c r="B298">
        <v>0</v>
      </c>
      <c r="C298">
        <v>0</v>
      </c>
      <c r="D298">
        <v>0</v>
      </c>
      <c r="E298">
        <f t="shared" si="152"/>
        <v>0</v>
      </c>
      <c r="F298" t="str">
        <f t="shared" si="153"/>
        <v>non</v>
      </c>
      <c r="G298">
        <v>0</v>
      </c>
      <c r="H298">
        <v>0</v>
      </c>
      <c r="I298">
        <v>0</v>
      </c>
      <c r="J298">
        <f t="shared" si="154"/>
        <v>0</v>
      </c>
      <c r="K298" t="str">
        <f t="shared" si="155"/>
        <v>non</v>
      </c>
      <c r="L298">
        <v>0</v>
      </c>
      <c r="M298">
        <v>0</v>
      </c>
      <c r="N298">
        <v>0</v>
      </c>
      <c r="O298">
        <f t="shared" si="156"/>
        <v>0</v>
      </c>
      <c r="P298" t="str">
        <f t="shared" si="157"/>
        <v>non</v>
      </c>
      <c r="Q298">
        <v>0</v>
      </c>
      <c r="R298">
        <v>0</v>
      </c>
      <c r="S298">
        <v>0</v>
      </c>
      <c r="T298">
        <f t="shared" si="158"/>
        <v>0</v>
      </c>
      <c r="U298" t="str">
        <f t="shared" si="159"/>
        <v>non</v>
      </c>
      <c r="V298">
        <v>1</v>
      </c>
      <c r="W298">
        <v>1</v>
      </c>
      <c r="X298">
        <v>1</v>
      </c>
      <c r="Y298">
        <f t="shared" si="160"/>
        <v>3</v>
      </c>
      <c r="Z298" t="str">
        <f t="shared" si="161"/>
        <v>CORE</v>
      </c>
      <c r="AA298">
        <v>1</v>
      </c>
      <c r="AB298">
        <v>1</v>
      </c>
      <c r="AC298">
        <v>1</v>
      </c>
      <c r="AD298">
        <f t="shared" si="162"/>
        <v>3</v>
      </c>
      <c r="AE298" t="str">
        <f t="shared" si="163"/>
        <v>CORE</v>
      </c>
      <c r="AF298">
        <v>0</v>
      </c>
      <c r="AG298">
        <v>0</v>
      </c>
      <c r="AH298">
        <v>0</v>
      </c>
      <c r="AI298">
        <f t="shared" si="164"/>
        <v>0</v>
      </c>
      <c r="AJ298" t="str">
        <f t="shared" si="165"/>
        <v>non</v>
      </c>
      <c r="AK298">
        <v>0</v>
      </c>
      <c r="AL298">
        <v>0</v>
      </c>
      <c r="AM298">
        <v>0</v>
      </c>
      <c r="AN298">
        <f t="shared" si="166"/>
        <v>0</v>
      </c>
      <c r="AO298" t="str">
        <f t="shared" si="167"/>
        <v>non</v>
      </c>
      <c r="AP298">
        <v>0</v>
      </c>
      <c r="AQ298">
        <v>0</v>
      </c>
      <c r="AR298">
        <v>0</v>
      </c>
      <c r="AS298">
        <f t="shared" si="168"/>
        <v>0</v>
      </c>
      <c r="AT298" t="str">
        <f t="shared" si="169"/>
        <v>non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f t="shared" si="170"/>
        <v>0</v>
      </c>
      <c r="BI298" t="str">
        <f t="shared" si="171"/>
        <v>non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f t="shared" si="172"/>
        <v>0</v>
      </c>
      <c r="BX298" t="str">
        <f t="shared" si="173"/>
        <v>non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f t="shared" si="174"/>
        <v>0</v>
      </c>
      <c r="CM298" t="str">
        <f t="shared" si="175"/>
        <v>non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f t="shared" si="176"/>
        <v>0</v>
      </c>
      <c r="CW298" t="str">
        <f t="shared" si="177"/>
        <v>non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f t="shared" si="178"/>
        <v>0</v>
      </c>
      <c r="DG298" t="str">
        <f t="shared" si="179"/>
        <v>non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f t="shared" si="180"/>
        <v>0</v>
      </c>
      <c r="DQ298" t="str">
        <f t="shared" si="181"/>
        <v>non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f t="shared" si="182"/>
        <v>0</v>
      </c>
      <c r="DY298" t="str">
        <f t="shared" si="183"/>
        <v>non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f t="shared" si="184"/>
        <v>0</v>
      </c>
      <c r="EG298" t="str">
        <f t="shared" si="185"/>
        <v>non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f t="shared" si="186"/>
        <v>0</v>
      </c>
      <c r="EO298" t="str">
        <f t="shared" si="187"/>
        <v>non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f t="shared" si="188"/>
        <v>0</v>
      </c>
      <c r="EW298" t="str">
        <f t="shared" si="189"/>
        <v>non</v>
      </c>
    </row>
    <row r="299" spans="1:153" x14ac:dyDescent="0.3">
      <c r="A299" t="s">
        <v>411</v>
      </c>
      <c r="B299">
        <v>0</v>
      </c>
      <c r="C299">
        <v>0</v>
      </c>
      <c r="D299">
        <v>0</v>
      </c>
      <c r="E299">
        <f t="shared" si="152"/>
        <v>0</v>
      </c>
      <c r="F299" t="str">
        <f t="shared" si="153"/>
        <v>non</v>
      </c>
      <c r="G299">
        <v>0</v>
      </c>
      <c r="H299">
        <v>0</v>
      </c>
      <c r="I299">
        <v>0</v>
      </c>
      <c r="J299">
        <f t="shared" si="154"/>
        <v>0</v>
      </c>
      <c r="K299" t="str">
        <f t="shared" si="155"/>
        <v>non</v>
      </c>
      <c r="L299">
        <v>1</v>
      </c>
      <c r="M299">
        <v>1</v>
      </c>
      <c r="N299">
        <v>0</v>
      </c>
      <c r="O299">
        <f t="shared" si="156"/>
        <v>2</v>
      </c>
      <c r="P299" t="str">
        <f t="shared" si="157"/>
        <v>CORE</v>
      </c>
      <c r="Q299">
        <v>0</v>
      </c>
      <c r="R299">
        <v>1</v>
      </c>
      <c r="S299">
        <v>0</v>
      </c>
      <c r="T299">
        <f t="shared" si="158"/>
        <v>1</v>
      </c>
      <c r="U299" t="str">
        <f t="shared" si="159"/>
        <v>CORE</v>
      </c>
      <c r="V299">
        <v>0</v>
      </c>
      <c r="W299">
        <v>0</v>
      </c>
      <c r="X299">
        <v>0</v>
      </c>
      <c r="Y299">
        <f t="shared" si="160"/>
        <v>0</v>
      </c>
      <c r="Z299" t="str">
        <f t="shared" si="161"/>
        <v>non</v>
      </c>
      <c r="AA299">
        <v>0</v>
      </c>
      <c r="AB299">
        <v>0</v>
      </c>
      <c r="AC299">
        <v>0</v>
      </c>
      <c r="AD299">
        <f t="shared" si="162"/>
        <v>0</v>
      </c>
      <c r="AE299" t="str">
        <f t="shared" si="163"/>
        <v>non</v>
      </c>
      <c r="AF299">
        <v>0</v>
      </c>
      <c r="AG299">
        <v>0</v>
      </c>
      <c r="AH299">
        <v>0</v>
      </c>
      <c r="AI299">
        <f t="shared" si="164"/>
        <v>0</v>
      </c>
      <c r="AJ299" t="str">
        <f t="shared" si="165"/>
        <v>non</v>
      </c>
      <c r="AK299">
        <v>0</v>
      </c>
      <c r="AL299">
        <v>0</v>
      </c>
      <c r="AM299">
        <v>0</v>
      </c>
      <c r="AN299">
        <f t="shared" si="166"/>
        <v>0</v>
      </c>
      <c r="AO299" t="str">
        <f t="shared" si="167"/>
        <v>non</v>
      </c>
      <c r="AP299">
        <v>0</v>
      </c>
      <c r="AQ299">
        <v>0</v>
      </c>
      <c r="AR299">
        <v>0</v>
      </c>
      <c r="AS299">
        <f t="shared" si="168"/>
        <v>0</v>
      </c>
      <c r="AT299" t="str">
        <f t="shared" si="169"/>
        <v>non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f t="shared" si="170"/>
        <v>0</v>
      </c>
      <c r="BI299" t="str">
        <f t="shared" si="171"/>
        <v>non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f t="shared" si="172"/>
        <v>0</v>
      </c>
      <c r="BX299" t="str">
        <f t="shared" si="173"/>
        <v>non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f t="shared" si="174"/>
        <v>0</v>
      </c>
      <c r="CM299" t="str">
        <f t="shared" si="175"/>
        <v>non</v>
      </c>
      <c r="CN299">
        <v>0</v>
      </c>
      <c r="CO299">
        <v>0</v>
      </c>
      <c r="CP299">
        <v>0</v>
      </c>
      <c r="CQ299">
        <v>0</v>
      </c>
      <c r="CR299">
        <v>1</v>
      </c>
      <c r="CS299">
        <v>0</v>
      </c>
      <c r="CT299">
        <v>1</v>
      </c>
      <c r="CU299">
        <v>0</v>
      </c>
      <c r="CV299">
        <f t="shared" si="176"/>
        <v>2</v>
      </c>
      <c r="CW299" t="str">
        <f t="shared" si="177"/>
        <v>CORE</v>
      </c>
      <c r="CX299">
        <v>1</v>
      </c>
      <c r="CY299">
        <v>1</v>
      </c>
      <c r="CZ299">
        <v>1</v>
      </c>
      <c r="DA299">
        <v>1</v>
      </c>
      <c r="DB299">
        <v>0</v>
      </c>
      <c r="DC299">
        <v>0</v>
      </c>
      <c r="DD299">
        <v>0</v>
      </c>
      <c r="DE299">
        <v>0</v>
      </c>
      <c r="DF299">
        <f t="shared" si="178"/>
        <v>4</v>
      </c>
      <c r="DG299" t="str">
        <f t="shared" si="179"/>
        <v>CORE</v>
      </c>
      <c r="DH299">
        <v>1</v>
      </c>
      <c r="DI299">
        <v>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1</v>
      </c>
      <c r="DP299">
        <f t="shared" si="180"/>
        <v>3</v>
      </c>
      <c r="DQ299" t="str">
        <f t="shared" si="181"/>
        <v>CORE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f t="shared" si="182"/>
        <v>0</v>
      </c>
      <c r="DY299" t="str">
        <f t="shared" si="183"/>
        <v>non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f t="shared" si="184"/>
        <v>0</v>
      </c>
      <c r="EG299" t="str">
        <f t="shared" si="185"/>
        <v>non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f t="shared" si="186"/>
        <v>0</v>
      </c>
      <c r="EO299" t="str">
        <f t="shared" si="187"/>
        <v>non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f t="shared" si="188"/>
        <v>0</v>
      </c>
      <c r="EW299" t="str">
        <f t="shared" si="189"/>
        <v>non</v>
      </c>
    </row>
    <row r="300" spans="1:153" x14ac:dyDescent="0.3">
      <c r="A300" t="s">
        <v>412</v>
      </c>
      <c r="B300">
        <v>0</v>
      </c>
      <c r="C300">
        <v>0</v>
      </c>
      <c r="D300">
        <v>0</v>
      </c>
      <c r="E300">
        <f t="shared" si="152"/>
        <v>0</v>
      </c>
      <c r="F300" t="str">
        <f t="shared" si="153"/>
        <v>non</v>
      </c>
      <c r="G300">
        <v>0</v>
      </c>
      <c r="H300">
        <v>0</v>
      </c>
      <c r="I300">
        <v>0</v>
      </c>
      <c r="J300">
        <f t="shared" si="154"/>
        <v>0</v>
      </c>
      <c r="K300" t="str">
        <f t="shared" si="155"/>
        <v>non</v>
      </c>
      <c r="L300">
        <v>0</v>
      </c>
      <c r="M300">
        <v>0</v>
      </c>
      <c r="N300">
        <v>0</v>
      </c>
      <c r="O300">
        <f t="shared" si="156"/>
        <v>0</v>
      </c>
      <c r="P300" t="str">
        <f t="shared" si="157"/>
        <v>non</v>
      </c>
      <c r="Q300">
        <v>0</v>
      </c>
      <c r="R300">
        <v>0</v>
      </c>
      <c r="S300">
        <v>0</v>
      </c>
      <c r="T300">
        <f t="shared" si="158"/>
        <v>0</v>
      </c>
      <c r="U300" t="str">
        <f t="shared" si="159"/>
        <v>non</v>
      </c>
      <c r="V300">
        <v>0</v>
      </c>
      <c r="W300">
        <v>0</v>
      </c>
      <c r="X300">
        <v>0</v>
      </c>
      <c r="Y300">
        <f t="shared" si="160"/>
        <v>0</v>
      </c>
      <c r="Z300" t="str">
        <f t="shared" si="161"/>
        <v>non</v>
      </c>
      <c r="AA300">
        <v>0</v>
      </c>
      <c r="AB300">
        <v>1</v>
      </c>
      <c r="AC300">
        <v>0</v>
      </c>
      <c r="AD300">
        <f t="shared" si="162"/>
        <v>1</v>
      </c>
      <c r="AE300" t="str">
        <f t="shared" si="163"/>
        <v>CORE</v>
      </c>
      <c r="AF300">
        <v>0</v>
      </c>
      <c r="AG300">
        <v>1</v>
      </c>
      <c r="AH300">
        <v>1</v>
      </c>
      <c r="AI300">
        <f t="shared" si="164"/>
        <v>2</v>
      </c>
      <c r="AJ300" t="str">
        <f t="shared" si="165"/>
        <v>CORE</v>
      </c>
      <c r="AK300">
        <v>1</v>
      </c>
      <c r="AL300">
        <v>0</v>
      </c>
      <c r="AM300">
        <v>0</v>
      </c>
      <c r="AN300">
        <f t="shared" si="166"/>
        <v>1</v>
      </c>
      <c r="AO300" t="str">
        <f t="shared" si="167"/>
        <v>CORE</v>
      </c>
      <c r="AP300">
        <v>0</v>
      </c>
      <c r="AQ300">
        <v>1</v>
      </c>
      <c r="AR300">
        <v>0</v>
      </c>
      <c r="AS300">
        <f t="shared" si="168"/>
        <v>1</v>
      </c>
      <c r="AT300" t="str">
        <f t="shared" si="169"/>
        <v>CORE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f t="shared" si="170"/>
        <v>0</v>
      </c>
      <c r="BI300" t="str">
        <f t="shared" si="171"/>
        <v>non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f t="shared" si="172"/>
        <v>0</v>
      </c>
      <c r="BX300" t="str">
        <f t="shared" si="173"/>
        <v>non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f t="shared" si="174"/>
        <v>0</v>
      </c>
      <c r="CM300" t="str">
        <f t="shared" si="175"/>
        <v>non</v>
      </c>
      <c r="CN300">
        <v>1</v>
      </c>
      <c r="CO300">
        <v>1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f t="shared" si="176"/>
        <v>2</v>
      </c>
      <c r="CW300" t="str">
        <f t="shared" si="177"/>
        <v>CORE</v>
      </c>
      <c r="CX300">
        <v>1</v>
      </c>
      <c r="CY300">
        <v>1</v>
      </c>
      <c r="CZ300">
        <v>0</v>
      </c>
      <c r="DA300">
        <v>1</v>
      </c>
      <c r="DB300">
        <v>0</v>
      </c>
      <c r="DC300">
        <v>1</v>
      </c>
      <c r="DD300">
        <v>1</v>
      </c>
      <c r="DE300">
        <v>1</v>
      </c>
      <c r="DF300">
        <f t="shared" si="178"/>
        <v>6</v>
      </c>
      <c r="DG300" t="str">
        <f t="shared" si="179"/>
        <v>CORE</v>
      </c>
      <c r="DH300">
        <v>1</v>
      </c>
      <c r="DI300">
        <v>1</v>
      </c>
      <c r="DJ300">
        <v>1</v>
      </c>
      <c r="DK300">
        <v>0</v>
      </c>
      <c r="DL300">
        <v>0</v>
      </c>
      <c r="DM300">
        <v>0</v>
      </c>
      <c r="DN300">
        <v>1</v>
      </c>
      <c r="DO300">
        <v>1</v>
      </c>
      <c r="DP300">
        <f t="shared" si="180"/>
        <v>5</v>
      </c>
      <c r="DQ300" t="str">
        <f t="shared" si="181"/>
        <v>CORE</v>
      </c>
      <c r="DR300">
        <v>0</v>
      </c>
      <c r="DS300">
        <v>1</v>
      </c>
      <c r="DT300">
        <v>1</v>
      </c>
      <c r="DU300">
        <v>0</v>
      </c>
      <c r="DV300">
        <v>0</v>
      </c>
      <c r="DW300">
        <v>1</v>
      </c>
      <c r="DX300">
        <f t="shared" si="182"/>
        <v>3</v>
      </c>
      <c r="DY300" t="str">
        <f t="shared" si="183"/>
        <v>CORE</v>
      </c>
      <c r="DZ300">
        <v>0</v>
      </c>
      <c r="EA300">
        <v>1</v>
      </c>
      <c r="EB300">
        <v>1</v>
      </c>
      <c r="EC300">
        <v>1</v>
      </c>
      <c r="ED300">
        <v>1</v>
      </c>
      <c r="EE300">
        <v>1</v>
      </c>
      <c r="EF300">
        <f t="shared" si="184"/>
        <v>5</v>
      </c>
      <c r="EG300" t="str">
        <f t="shared" si="185"/>
        <v>CORE</v>
      </c>
      <c r="EH300">
        <v>0</v>
      </c>
      <c r="EI300">
        <v>1</v>
      </c>
      <c r="EJ300">
        <v>1</v>
      </c>
      <c r="EK300">
        <v>0</v>
      </c>
      <c r="EL300">
        <v>1</v>
      </c>
      <c r="EM300">
        <v>0</v>
      </c>
      <c r="EN300">
        <f t="shared" si="186"/>
        <v>3</v>
      </c>
      <c r="EO300" t="str">
        <f t="shared" si="187"/>
        <v>CORE</v>
      </c>
      <c r="EP300">
        <v>1</v>
      </c>
      <c r="EQ300">
        <v>1</v>
      </c>
      <c r="ER300">
        <v>1</v>
      </c>
      <c r="ES300">
        <v>1</v>
      </c>
      <c r="ET300">
        <v>0</v>
      </c>
      <c r="EU300">
        <v>1</v>
      </c>
      <c r="EV300">
        <f t="shared" si="188"/>
        <v>5</v>
      </c>
      <c r="EW300" t="str">
        <f t="shared" si="189"/>
        <v>CORE</v>
      </c>
    </row>
    <row r="301" spans="1:153" x14ac:dyDescent="0.3">
      <c r="A301" t="s">
        <v>413</v>
      </c>
      <c r="B301">
        <v>0</v>
      </c>
      <c r="C301">
        <v>0</v>
      </c>
      <c r="D301">
        <v>0</v>
      </c>
      <c r="E301">
        <f t="shared" si="152"/>
        <v>0</v>
      </c>
      <c r="F301" t="str">
        <f t="shared" si="153"/>
        <v>non</v>
      </c>
      <c r="G301">
        <v>0</v>
      </c>
      <c r="H301">
        <v>0</v>
      </c>
      <c r="I301">
        <v>0</v>
      </c>
      <c r="J301">
        <f t="shared" si="154"/>
        <v>0</v>
      </c>
      <c r="K301" t="str">
        <f t="shared" si="155"/>
        <v>non</v>
      </c>
      <c r="L301">
        <v>0</v>
      </c>
      <c r="M301">
        <v>0</v>
      </c>
      <c r="N301">
        <v>0</v>
      </c>
      <c r="O301">
        <f t="shared" si="156"/>
        <v>0</v>
      </c>
      <c r="P301" t="str">
        <f t="shared" si="157"/>
        <v>non</v>
      </c>
      <c r="Q301">
        <v>0</v>
      </c>
      <c r="R301">
        <v>1</v>
      </c>
      <c r="S301">
        <v>0</v>
      </c>
      <c r="T301">
        <f t="shared" si="158"/>
        <v>1</v>
      </c>
      <c r="U301" t="str">
        <f t="shared" si="159"/>
        <v>CORE</v>
      </c>
      <c r="V301">
        <v>0</v>
      </c>
      <c r="W301">
        <v>0</v>
      </c>
      <c r="X301">
        <v>0</v>
      </c>
      <c r="Y301">
        <f t="shared" si="160"/>
        <v>0</v>
      </c>
      <c r="Z301" t="str">
        <f t="shared" si="161"/>
        <v>non</v>
      </c>
      <c r="AA301">
        <v>0</v>
      </c>
      <c r="AB301">
        <v>0</v>
      </c>
      <c r="AC301">
        <v>0</v>
      </c>
      <c r="AD301">
        <f t="shared" si="162"/>
        <v>0</v>
      </c>
      <c r="AE301" t="str">
        <f t="shared" si="163"/>
        <v>non</v>
      </c>
      <c r="AF301">
        <v>0</v>
      </c>
      <c r="AG301">
        <v>0</v>
      </c>
      <c r="AH301">
        <v>0</v>
      </c>
      <c r="AI301">
        <f t="shared" si="164"/>
        <v>0</v>
      </c>
      <c r="AJ301" t="str">
        <f t="shared" si="165"/>
        <v>non</v>
      </c>
      <c r="AK301">
        <v>0</v>
      </c>
      <c r="AL301">
        <v>0</v>
      </c>
      <c r="AM301">
        <v>0</v>
      </c>
      <c r="AN301">
        <f t="shared" si="166"/>
        <v>0</v>
      </c>
      <c r="AO301" t="str">
        <f t="shared" si="167"/>
        <v>non</v>
      </c>
      <c r="AP301">
        <v>0</v>
      </c>
      <c r="AQ301">
        <v>0</v>
      </c>
      <c r="AR301">
        <v>0</v>
      </c>
      <c r="AS301">
        <f t="shared" si="168"/>
        <v>0</v>
      </c>
      <c r="AT301" t="str">
        <f t="shared" si="169"/>
        <v>non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f t="shared" si="170"/>
        <v>0</v>
      </c>
      <c r="BI301" t="str">
        <f t="shared" si="171"/>
        <v>non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f t="shared" si="172"/>
        <v>0</v>
      </c>
      <c r="BX301" t="str">
        <f t="shared" si="173"/>
        <v>non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f t="shared" si="174"/>
        <v>0</v>
      </c>
      <c r="CM301" t="str">
        <f t="shared" si="175"/>
        <v>non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f t="shared" si="176"/>
        <v>0</v>
      </c>
      <c r="CW301" t="str">
        <f t="shared" si="177"/>
        <v>non</v>
      </c>
      <c r="CX301">
        <v>1</v>
      </c>
      <c r="CY301">
        <v>1</v>
      </c>
      <c r="CZ301">
        <v>1</v>
      </c>
      <c r="DA301">
        <v>1</v>
      </c>
      <c r="DB301">
        <v>0</v>
      </c>
      <c r="DC301">
        <v>0</v>
      </c>
      <c r="DD301">
        <v>1</v>
      </c>
      <c r="DE301">
        <v>0</v>
      </c>
      <c r="DF301">
        <f t="shared" si="178"/>
        <v>5</v>
      </c>
      <c r="DG301" t="str">
        <f t="shared" si="179"/>
        <v>CORE</v>
      </c>
      <c r="DH301">
        <v>1</v>
      </c>
      <c r="DI301">
        <v>1</v>
      </c>
      <c r="DJ301">
        <v>1</v>
      </c>
      <c r="DK301">
        <v>1</v>
      </c>
      <c r="DL301">
        <v>0</v>
      </c>
      <c r="DM301">
        <v>1</v>
      </c>
      <c r="DN301">
        <v>1</v>
      </c>
      <c r="DO301">
        <v>0</v>
      </c>
      <c r="DP301">
        <f t="shared" si="180"/>
        <v>6</v>
      </c>
      <c r="DQ301" t="str">
        <f t="shared" si="181"/>
        <v>CORE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1</v>
      </c>
      <c r="DX301">
        <f t="shared" si="182"/>
        <v>1</v>
      </c>
      <c r="DY301" t="str">
        <f t="shared" si="183"/>
        <v>non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f t="shared" si="184"/>
        <v>0</v>
      </c>
      <c r="EG301" t="str">
        <f t="shared" si="185"/>
        <v>non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f t="shared" si="186"/>
        <v>0</v>
      </c>
      <c r="EO301" t="str">
        <f t="shared" si="187"/>
        <v>non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f t="shared" si="188"/>
        <v>0</v>
      </c>
      <c r="EW301" t="str">
        <f t="shared" si="189"/>
        <v>non</v>
      </c>
    </row>
    <row r="302" spans="1:153" x14ac:dyDescent="0.3">
      <c r="A302" t="s">
        <v>414</v>
      </c>
      <c r="B302">
        <v>0</v>
      </c>
      <c r="C302">
        <v>0</v>
      </c>
      <c r="D302">
        <v>1</v>
      </c>
      <c r="E302">
        <f t="shared" si="152"/>
        <v>1</v>
      </c>
      <c r="F302" t="str">
        <f t="shared" si="153"/>
        <v>CORE</v>
      </c>
      <c r="G302">
        <v>1</v>
      </c>
      <c r="H302">
        <v>0</v>
      </c>
      <c r="I302">
        <v>1</v>
      </c>
      <c r="J302">
        <f t="shared" si="154"/>
        <v>2</v>
      </c>
      <c r="K302" t="str">
        <f t="shared" si="155"/>
        <v>CORE</v>
      </c>
      <c r="L302">
        <v>1</v>
      </c>
      <c r="M302">
        <v>1</v>
      </c>
      <c r="N302">
        <v>1</v>
      </c>
      <c r="O302">
        <f t="shared" si="156"/>
        <v>3</v>
      </c>
      <c r="P302" t="str">
        <f t="shared" si="157"/>
        <v>CORE</v>
      </c>
      <c r="Q302">
        <v>0</v>
      </c>
      <c r="R302">
        <v>1</v>
      </c>
      <c r="S302">
        <v>0</v>
      </c>
      <c r="T302">
        <f t="shared" si="158"/>
        <v>1</v>
      </c>
      <c r="U302" t="str">
        <f t="shared" si="159"/>
        <v>CORE</v>
      </c>
      <c r="V302">
        <v>0</v>
      </c>
      <c r="W302">
        <v>0</v>
      </c>
      <c r="X302">
        <v>0</v>
      </c>
      <c r="Y302">
        <f t="shared" si="160"/>
        <v>0</v>
      </c>
      <c r="Z302" t="str">
        <f t="shared" si="161"/>
        <v>non</v>
      </c>
      <c r="AA302">
        <v>0</v>
      </c>
      <c r="AB302">
        <v>0</v>
      </c>
      <c r="AC302">
        <v>0</v>
      </c>
      <c r="AD302">
        <f t="shared" si="162"/>
        <v>0</v>
      </c>
      <c r="AE302" t="str">
        <f t="shared" si="163"/>
        <v>non</v>
      </c>
      <c r="AF302">
        <v>1</v>
      </c>
      <c r="AG302">
        <v>1</v>
      </c>
      <c r="AH302">
        <v>1</v>
      </c>
      <c r="AI302">
        <f t="shared" si="164"/>
        <v>3</v>
      </c>
      <c r="AJ302" t="str">
        <f t="shared" si="165"/>
        <v>CORE</v>
      </c>
      <c r="AK302">
        <v>0</v>
      </c>
      <c r="AL302">
        <v>0</v>
      </c>
      <c r="AM302">
        <v>1</v>
      </c>
      <c r="AN302">
        <f t="shared" si="166"/>
        <v>1</v>
      </c>
      <c r="AO302" t="str">
        <f t="shared" si="167"/>
        <v>CORE</v>
      </c>
      <c r="AP302">
        <v>0</v>
      </c>
      <c r="AQ302">
        <v>0</v>
      </c>
      <c r="AR302">
        <v>0</v>
      </c>
      <c r="AS302">
        <f t="shared" si="168"/>
        <v>0</v>
      </c>
      <c r="AT302" t="str">
        <f t="shared" si="169"/>
        <v>non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f t="shared" si="170"/>
        <v>0</v>
      </c>
      <c r="BI302" t="str">
        <f t="shared" si="171"/>
        <v>non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f t="shared" si="172"/>
        <v>0</v>
      </c>
      <c r="BX302" t="str">
        <f t="shared" si="173"/>
        <v>non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f t="shared" si="174"/>
        <v>0</v>
      </c>
      <c r="CM302" t="str">
        <f t="shared" si="175"/>
        <v>non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f t="shared" si="176"/>
        <v>8</v>
      </c>
      <c r="CW302" t="str">
        <f t="shared" si="177"/>
        <v>CORE</v>
      </c>
      <c r="CX302">
        <v>1</v>
      </c>
      <c r="CY302">
        <v>1</v>
      </c>
      <c r="CZ302">
        <v>1</v>
      </c>
      <c r="DA302">
        <v>1</v>
      </c>
      <c r="DB302">
        <v>1</v>
      </c>
      <c r="DC302">
        <v>1</v>
      </c>
      <c r="DD302">
        <v>1</v>
      </c>
      <c r="DE302">
        <v>0</v>
      </c>
      <c r="DF302">
        <f t="shared" si="178"/>
        <v>7</v>
      </c>
      <c r="DG302" t="str">
        <f t="shared" si="179"/>
        <v>CORE</v>
      </c>
      <c r="DH302">
        <v>1</v>
      </c>
      <c r="DI302">
        <v>1</v>
      </c>
      <c r="DJ302">
        <v>1</v>
      </c>
      <c r="DK302">
        <v>1</v>
      </c>
      <c r="DL302">
        <v>1</v>
      </c>
      <c r="DM302">
        <v>1</v>
      </c>
      <c r="DN302">
        <v>1</v>
      </c>
      <c r="DO302">
        <v>1</v>
      </c>
      <c r="DP302">
        <f t="shared" si="180"/>
        <v>8</v>
      </c>
      <c r="DQ302" t="str">
        <f t="shared" si="181"/>
        <v>CORE</v>
      </c>
      <c r="DR302">
        <v>1</v>
      </c>
      <c r="DS302">
        <v>1</v>
      </c>
      <c r="DT302">
        <v>0</v>
      </c>
      <c r="DU302">
        <v>0</v>
      </c>
      <c r="DV302">
        <v>1</v>
      </c>
      <c r="DW302">
        <v>1</v>
      </c>
      <c r="DX302">
        <f t="shared" si="182"/>
        <v>4</v>
      </c>
      <c r="DY302" t="str">
        <f t="shared" si="183"/>
        <v>CORE</v>
      </c>
      <c r="DZ302">
        <v>0</v>
      </c>
      <c r="EA302">
        <v>0</v>
      </c>
      <c r="EB302">
        <v>1</v>
      </c>
      <c r="EC302">
        <v>0</v>
      </c>
      <c r="ED302">
        <v>0</v>
      </c>
      <c r="EE302">
        <v>1</v>
      </c>
      <c r="EF302">
        <f t="shared" si="184"/>
        <v>2</v>
      </c>
      <c r="EG302" t="str">
        <f t="shared" si="185"/>
        <v>CORE</v>
      </c>
      <c r="EH302">
        <v>1</v>
      </c>
      <c r="EI302">
        <v>1</v>
      </c>
      <c r="EJ302">
        <v>0</v>
      </c>
      <c r="EK302">
        <v>1</v>
      </c>
      <c r="EL302">
        <v>0</v>
      </c>
      <c r="EM302">
        <v>1</v>
      </c>
      <c r="EN302">
        <f t="shared" si="186"/>
        <v>4</v>
      </c>
      <c r="EO302" t="str">
        <f t="shared" si="187"/>
        <v>CORE</v>
      </c>
      <c r="EP302">
        <v>1</v>
      </c>
      <c r="EQ302">
        <v>1</v>
      </c>
      <c r="ER302">
        <v>0</v>
      </c>
      <c r="ES302">
        <v>0</v>
      </c>
      <c r="ET302">
        <v>1</v>
      </c>
      <c r="EU302">
        <v>1</v>
      </c>
      <c r="EV302">
        <f t="shared" si="188"/>
        <v>4</v>
      </c>
      <c r="EW302" t="str">
        <f t="shared" si="189"/>
        <v>CORE</v>
      </c>
    </row>
    <row r="303" spans="1:153" x14ac:dyDescent="0.3">
      <c r="A303" t="s">
        <v>415</v>
      </c>
      <c r="B303">
        <v>0</v>
      </c>
      <c r="C303">
        <v>1</v>
      </c>
      <c r="D303">
        <v>1</v>
      </c>
      <c r="E303">
        <f t="shared" si="152"/>
        <v>2</v>
      </c>
      <c r="F303" t="str">
        <f t="shared" si="153"/>
        <v>CORE</v>
      </c>
      <c r="G303">
        <v>1</v>
      </c>
      <c r="H303">
        <v>1</v>
      </c>
      <c r="I303">
        <v>0</v>
      </c>
      <c r="J303">
        <f t="shared" si="154"/>
        <v>2</v>
      </c>
      <c r="K303" t="str">
        <f t="shared" si="155"/>
        <v>CORE</v>
      </c>
      <c r="L303">
        <v>1</v>
      </c>
      <c r="M303">
        <v>1</v>
      </c>
      <c r="N303">
        <v>1</v>
      </c>
      <c r="O303">
        <f t="shared" si="156"/>
        <v>3</v>
      </c>
      <c r="P303" t="str">
        <f t="shared" si="157"/>
        <v>CORE</v>
      </c>
      <c r="Q303">
        <v>1</v>
      </c>
      <c r="R303">
        <v>1</v>
      </c>
      <c r="S303">
        <v>1</v>
      </c>
      <c r="T303">
        <f t="shared" si="158"/>
        <v>3</v>
      </c>
      <c r="U303" t="str">
        <f t="shared" si="159"/>
        <v>CORE</v>
      </c>
      <c r="V303">
        <v>1</v>
      </c>
      <c r="W303">
        <v>1</v>
      </c>
      <c r="X303">
        <v>1</v>
      </c>
      <c r="Y303">
        <f t="shared" si="160"/>
        <v>3</v>
      </c>
      <c r="Z303" t="str">
        <f t="shared" si="161"/>
        <v>CORE</v>
      </c>
      <c r="AA303">
        <v>0</v>
      </c>
      <c r="AB303">
        <v>1</v>
      </c>
      <c r="AC303">
        <v>0</v>
      </c>
      <c r="AD303">
        <f t="shared" si="162"/>
        <v>1</v>
      </c>
      <c r="AE303" t="str">
        <f t="shared" si="163"/>
        <v>CORE</v>
      </c>
      <c r="AF303">
        <v>0</v>
      </c>
      <c r="AG303">
        <v>0</v>
      </c>
      <c r="AH303">
        <v>1</v>
      </c>
      <c r="AI303">
        <f t="shared" si="164"/>
        <v>1</v>
      </c>
      <c r="AJ303" t="str">
        <f t="shared" si="165"/>
        <v>CORE</v>
      </c>
      <c r="AK303">
        <v>1</v>
      </c>
      <c r="AL303">
        <v>0</v>
      </c>
      <c r="AM303">
        <v>0</v>
      </c>
      <c r="AN303">
        <f t="shared" si="166"/>
        <v>1</v>
      </c>
      <c r="AO303" t="str">
        <f t="shared" si="167"/>
        <v>CORE</v>
      </c>
      <c r="AP303">
        <v>0</v>
      </c>
      <c r="AQ303">
        <v>0</v>
      </c>
      <c r="AR303">
        <v>0</v>
      </c>
      <c r="AS303">
        <f t="shared" si="168"/>
        <v>0</v>
      </c>
      <c r="AT303" t="str">
        <f t="shared" si="169"/>
        <v>non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f t="shared" si="170"/>
        <v>0</v>
      </c>
      <c r="BI303" t="str">
        <f t="shared" si="171"/>
        <v>non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0</v>
      </c>
      <c r="BW303">
        <f t="shared" si="172"/>
        <v>1</v>
      </c>
      <c r="BX303" t="str">
        <f t="shared" si="173"/>
        <v>non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f t="shared" si="174"/>
        <v>0</v>
      </c>
      <c r="CM303" t="str">
        <f t="shared" si="175"/>
        <v>non</v>
      </c>
      <c r="CN303">
        <v>1</v>
      </c>
      <c r="CO303">
        <v>1</v>
      </c>
      <c r="CP303">
        <v>1</v>
      </c>
      <c r="CQ303">
        <v>1</v>
      </c>
      <c r="CR303">
        <v>0</v>
      </c>
      <c r="CS303">
        <v>0</v>
      </c>
      <c r="CT303">
        <v>1</v>
      </c>
      <c r="CU303">
        <v>0</v>
      </c>
      <c r="CV303">
        <f t="shared" si="176"/>
        <v>5</v>
      </c>
      <c r="CW303" t="str">
        <f t="shared" si="177"/>
        <v>CORE</v>
      </c>
      <c r="CX303">
        <v>1</v>
      </c>
      <c r="CY303">
        <v>0</v>
      </c>
      <c r="CZ303">
        <v>1</v>
      </c>
      <c r="DA303">
        <v>0</v>
      </c>
      <c r="DB303">
        <v>1</v>
      </c>
      <c r="DC303">
        <v>0</v>
      </c>
      <c r="DD303">
        <v>1</v>
      </c>
      <c r="DE303">
        <v>1</v>
      </c>
      <c r="DF303">
        <f t="shared" si="178"/>
        <v>5</v>
      </c>
      <c r="DG303" t="str">
        <f t="shared" si="179"/>
        <v>CORE</v>
      </c>
      <c r="DH303">
        <v>0</v>
      </c>
      <c r="DI303">
        <v>1</v>
      </c>
      <c r="DJ303">
        <v>0</v>
      </c>
      <c r="DK303">
        <v>0</v>
      </c>
      <c r="DL303">
        <v>1</v>
      </c>
      <c r="DM303">
        <v>0</v>
      </c>
      <c r="DN303">
        <v>1</v>
      </c>
      <c r="DO303">
        <v>1</v>
      </c>
      <c r="DP303">
        <f t="shared" si="180"/>
        <v>4</v>
      </c>
      <c r="DQ303" t="str">
        <f t="shared" si="181"/>
        <v>CORE</v>
      </c>
      <c r="DR303">
        <v>1</v>
      </c>
      <c r="DS303">
        <v>1</v>
      </c>
      <c r="DT303">
        <v>1</v>
      </c>
      <c r="DU303">
        <v>1</v>
      </c>
      <c r="DV303">
        <v>1</v>
      </c>
      <c r="DW303">
        <v>1</v>
      </c>
      <c r="DX303">
        <f t="shared" si="182"/>
        <v>6</v>
      </c>
      <c r="DY303" t="str">
        <f t="shared" si="183"/>
        <v>CORE</v>
      </c>
      <c r="DZ303">
        <v>0</v>
      </c>
      <c r="EA303">
        <v>1</v>
      </c>
      <c r="EB303">
        <v>1</v>
      </c>
      <c r="EC303">
        <v>1</v>
      </c>
      <c r="ED303">
        <v>1</v>
      </c>
      <c r="EE303">
        <v>1</v>
      </c>
      <c r="EF303">
        <f t="shared" si="184"/>
        <v>5</v>
      </c>
      <c r="EG303" t="str">
        <f t="shared" si="185"/>
        <v>CORE</v>
      </c>
      <c r="EH303">
        <v>1</v>
      </c>
      <c r="EI303">
        <v>1</v>
      </c>
      <c r="EJ303">
        <v>1</v>
      </c>
      <c r="EK303">
        <v>1</v>
      </c>
      <c r="EL303">
        <v>1</v>
      </c>
      <c r="EM303">
        <v>1</v>
      </c>
      <c r="EN303">
        <f t="shared" si="186"/>
        <v>6</v>
      </c>
      <c r="EO303" t="str">
        <f t="shared" si="187"/>
        <v>CORE</v>
      </c>
      <c r="EP303">
        <v>1</v>
      </c>
      <c r="EQ303">
        <v>1</v>
      </c>
      <c r="ER303">
        <v>1</v>
      </c>
      <c r="ES303">
        <v>1</v>
      </c>
      <c r="ET303">
        <v>1</v>
      </c>
      <c r="EU303">
        <v>1</v>
      </c>
      <c r="EV303">
        <f t="shared" si="188"/>
        <v>6</v>
      </c>
      <c r="EW303" t="str">
        <f t="shared" si="189"/>
        <v>CORE</v>
      </c>
    </row>
    <row r="304" spans="1:153" x14ac:dyDescent="0.3">
      <c r="A304" t="s">
        <v>416</v>
      </c>
      <c r="B304">
        <v>0</v>
      </c>
      <c r="C304">
        <v>0</v>
      </c>
      <c r="D304">
        <v>0</v>
      </c>
      <c r="E304">
        <f t="shared" si="152"/>
        <v>0</v>
      </c>
      <c r="F304" t="str">
        <f t="shared" si="153"/>
        <v>non</v>
      </c>
      <c r="G304">
        <v>0</v>
      </c>
      <c r="H304">
        <v>0</v>
      </c>
      <c r="I304">
        <v>0</v>
      </c>
      <c r="J304">
        <f t="shared" si="154"/>
        <v>0</v>
      </c>
      <c r="K304" t="str">
        <f t="shared" si="155"/>
        <v>non</v>
      </c>
      <c r="L304">
        <v>0</v>
      </c>
      <c r="M304">
        <v>0</v>
      </c>
      <c r="N304">
        <v>0</v>
      </c>
      <c r="O304">
        <f t="shared" si="156"/>
        <v>0</v>
      </c>
      <c r="P304" t="str">
        <f t="shared" si="157"/>
        <v>non</v>
      </c>
      <c r="Q304">
        <v>0</v>
      </c>
      <c r="R304">
        <v>0</v>
      </c>
      <c r="S304">
        <v>0</v>
      </c>
      <c r="T304">
        <f t="shared" si="158"/>
        <v>0</v>
      </c>
      <c r="U304" t="str">
        <f t="shared" si="159"/>
        <v>non</v>
      </c>
      <c r="V304">
        <v>0</v>
      </c>
      <c r="W304">
        <v>0</v>
      </c>
      <c r="X304">
        <v>0</v>
      </c>
      <c r="Y304">
        <f t="shared" si="160"/>
        <v>0</v>
      </c>
      <c r="Z304" t="str">
        <f t="shared" si="161"/>
        <v>non</v>
      </c>
      <c r="AA304">
        <v>0</v>
      </c>
      <c r="AB304">
        <v>0</v>
      </c>
      <c r="AC304">
        <v>0</v>
      </c>
      <c r="AD304">
        <f t="shared" si="162"/>
        <v>0</v>
      </c>
      <c r="AE304" t="str">
        <f t="shared" si="163"/>
        <v>non</v>
      </c>
      <c r="AF304">
        <v>0</v>
      </c>
      <c r="AG304">
        <v>0</v>
      </c>
      <c r="AH304">
        <v>0</v>
      </c>
      <c r="AI304">
        <f t="shared" si="164"/>
        <v>0</v>
      </c>
      <c r="AJ304" t="str">
        <f t="shared" si="165"/>
        <v>non</v>
      </c>
      <c r="AK304">
        <v>0</v>
      </c>
      <c r="AL304">
        <v>0</v>
      </c>
      <c r="AM304">
        <v>0</v>
      </c>
      <c r="AN304">
        <f t="shared" si="166"/>
        <v>0</v>
      </c>
      <c r="AO304" t="str">
        <f t="shared" si="167"/>
        <v>non</v>
      </c>
      <c r="AP304">
        <v>0</v>
      </c>
      <c r="AQ304">
        <v>0</v>
      </c>
      <c r="AR304">
        <v>0</v>
      </c>
      <c r="AS304">
        <f t="shared" si="168"/>
        <v>0</v>
      </c>
      <c r="AT304" t="str">
        <f t="shared" si="169"/>
        <v>non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f t="shared" si="170"/>
        <v>0</v>
      </c>
      <c r="BI304" t="str">
        <f t="shared" si="171"/>
        <v>non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f t="shared" si="172"/>
        <v>0</v>
      </c>
      <c r="BX304" t="str">
        <f t="shared" si="173"/>
        <v>non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f t="shared" si="174"/>
        <v>0</v>
      </c>
      <c r="CM304" t="str">
        <f t="shared" si="175"/>
        <v>non</v>
      </c>
      <c r="CN304">
        <v>1</v>
      </c>
      <c r="CO304">
        <v>1</v>
      </c>
      <c r="CP304">
        <v>1</v>
      </c>
      <c r="CQ304">
        <v>1</v>
      </c>
      <c r="CR304">
        <v>0</v>
      </c>
      <c r="CS304">
        <v>0</v>
      </c>
      <c r="CT304">
        <v>0</v>
      </c>
      <c r="CU304">
        <v>0</v>
      </c>
      <c r="CV304">
        <f t="shared" si="176"/>
        <v>4</v>
      </c>
      <c r="CW304" t="str">
        <f t="shared" si="177"/>
        <v>CORE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f t="shared" si="178"/>
        <v>0</v>
      </c>
      <c r="DG304" t="str">
        <f t="shared" si="179"/>
        <v>non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f t="shared" si="180"/>
        <v>0</v>
      </c>
      <c r="DQ304" t="str">
        <f t="shared" si="181"/>
        <v>non</v>
      </c>
      <c r="DR304">
        <v>0</v>
      </c>
      <c r="DS304">
        <v>1</v>
      </c>
      <c r="DT304">
        <v>0</v>
      </c>
      <c r="DU304">
        <v>0</v>
      </c>
      <c r="DV304">
        <v>0</v>
      </c>
      <c r="DW304">
        <v>0</v>
      </c>
      <c r="DX304">
        <f t="shared" si="182"/>
        <v>1</v>
      </c>
      <c r="DY304" t="str">
        <f t="shared" si="183"/>
        <v>non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f t="shared" si="184"/>
        <v>0</v>
      </c>
      <c r="EG304" t="str">
        <f t="shared" si="185"/>
        <v>non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f t="shared" si="186"/>
        <v>0</v>
      </c>
      <c r="EO304" t="str">
        <f t="shared" si="187"/>
        <v>non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f t="shared" si="188"/>
        <v>0</v>
      </c>
      <c r="EW304" t="str">
        <f t="shared" si="189"/>
        <v>non</v>
      </c>
    </row>
    <row r="305" spans="1:153" x14ac:dyDescent="0.3">
      <c r="A305" t="s">
        <v>417</v>
      </c>
      <c r="B305">
        <v>0</v>
      </c>
      <c r="C305">
        <v>0</v>
      </c>
      <c r="D305">
        <v>1</v>
      </c>
      <c r="E305">
        <f t="shared" si="152"/>
        <v>1</v>
      </c>
      <c r="F305" t="str">
        <f t="shared" si="153"/>
        <v>CORE</v>
      </c>
      <c r="G305">
        <v>0</v>
      </c>
      <c r="H305">
        <v>0</v>
      </c>
      <c r="I305">
        <v>0</v>
      </c>
      <c r="J305">
        <f t="shared" si="154"/>
        <v>0</v>
      </c>
      <c r="K305" t="str">
        <f t="shared" si="155"/>
        <v>non</v>
      </c>
      <c r="L305">
        <v>1</v>
      </c>
      <c r="M305">
        <v>1</v>
      </c>
      <c r="N305">
        <v>1</v>
      </c>
      <c r="O305">
        <f t="shared" si="156"/>
        <v>3</v>
      </c>
      <c r="P305" t="str">
        <f t="shared" si="157"/>
        <v>CORE</v>
      </c>
      <c r="Q305">
        <v>0</v>
      </c>
      <c r="R305">
        <v>0</v>
      </c>
      <c r="S305">
        <v>0</v>
      </c>
      <c r="T305">
        <f t="shared" si="158"/>
        <v>0</v>
      </c>
      <c r="U305" t="str">
        <f t="shared" si="159"/>
        <v>non</v>
      </c>
      <c r="V305">
        <v>0</v>
      </c>
      <c r="W305">
        <v>0</v>
      </c>
      <c r="X305">
        <v>0</v>
      </c>
      <c r="Y305">
        <f t="shared" si="160"/>
        <v>0</v>
      </c>
      <c r="Z305" t="str">
        <f t="shared" si="161"/>
        <v>non</v>
      </c>
      <c r="AA305">
        <v>0</v>
      </c>
      <c r="AB305">
        <v>1</v>
      </c>
      <c r="AC305">
        <v>0</v>
      </c>
      <c r="AD305">
        <f t="shared" si="162"/>
        <v>1</v>
      </c>
      <c r="AE305" t="str">
        <f t="shared" si="163"/>
        <v>CORE</v>
      </c>
      <c r="AF305">
        <v>0</v>
      </c>
      <c r="AG305">
        <v>0</v>
      </c>
      <c r="AH305">
        <v>0</v>
      </c>
      <c r="AI305">
        <f t="shared" si="164"/>
        <v>0</v>
      </c>
      <c r="AJ305" t="str">
        <f t="shared" si="165"/>
        <v>non</v>
      </c>
      <c r="AK305">
        <v>0</v>
      </c>
      <c r="AL305">
        <v>0</v>
      </c>
      <c r="AM305">
        <v>0</v>
      </c>
      <c r="AN305">
        <f t="shared" si="166"/>
        <v>0</v>
      </c>
      <c r="AO305" t="str">
        <f t="shared" si="167"/>
        <v>non</v>
      </c>
      <c r="AP305">
        <v>0</v>
      </c>
      <c r="AQ305">
        <v>0</v>
      </c>
      <c r="AR305">
        <v>0</v>
      </c>
      <c r="AS305">
        <f t="shared" si="168"/>
        <v>0</v>
      </c>
      <c r="AT305" t="str">
        <f t="shared" si="169"/>
        <v>non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f t="shared" si="170"/>
        <v>0</v>
      </c>
      <c r="BI305" t="str">
        <f t="shared" si="171"/>
        <v>non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f t="shared" si="172"/>
        <v>0</v>
      </c>
      <c r="BX305" t="str">
        <f t="shared" si="173"/>
        <v>non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f t="shared" si="174"/>
        <v>0</v>
      </c>
      <c r="CM305" t="str">
        <f t="shared" si="175"/>
        <v>non</v>
      </c>
      <c r="CN305">
        <v>0</v>
      </c>
      <c r="CO305">
        <v>1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f t="shared" si="176"/>
        <v>1</v>
      </c>
      <c r="CW305" t="str">
        <f t="shared" si="177"/>
        <v>non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1</v>
      </c>
      <c r="DF305">
        <f t="shared" si="178"/>
        <v>1</v>
      </c>
      <c r="DG305" t="str">
        <f t="shared" si="179"/>
        <v>non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f t="shared" si="180"/>
        <v>0</v>
      </c>
      <c r="DQ305" t="str">
        <f t="shared" si="181"/>
        <v>non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f t="shared" si="182"/>
        <v>0</v>
      </c>
      <c r="DY305" t="str">
        <f t="shared" si="183"/>
        <v>non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f t="shared" si="184"/>
        <v>0</v>
      </c>
      <c r="EG305" t="str">
        <f t="shared" si="185"/>
        <v>non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f t="shared" si="186"/>
        <v>0</v>
      </c>
      <c r="EO305" t="str">
        <f t="shared" si="187"/>
        <v>non</v>
      </c>
      <c r="EP305">
        <v>0</v>
      </c>
      <c r="EQ305">
        <v>0</v>
      </c>
      <c r="ER305">
        <v>1</v>
      </c>
      <c r="ES305">
        <v>0</v>
      </c>
      <c r="ET305">
        <v>0</v>
      </c>
      <c r="EU305">
        <v>0</v>
      </c>
      <c r="EV305">
        <f t="shared" si="188"/>
        <v>1</v>
      </c>
      <c r="EW305" t="str">
        <f t="shared" si="189"/>
        <v>non</v>
      </c>
    </row>
    <row r="306" spans="1:153" x14ac:dyDescent="0.3">
      <c r="A306" t="s">
        <v>418</v>
      </c>
      <c r="B306">
        <v>0</v>
      </c>
      <c r="C306">
        <v>0</v>
      </c>
      <c r="D306">
        <v>0</v>
      </c>
      <c r="E306">
        <f t="shared" si="152"/>
        <v>0</v>
      </c>
      <c r="F306" t="str">
        <f t="shared" si="153"/>
        <v>non</v>
      </c>
      <c r="G306">
        <v>0</v>
      </c>
      <c r="H306">
        <v>0</v>
      </c>
      <c r="I306">
        <v>0</v>
      </c>
      <c r="J306">
        <f t="shared" si="154"/>
        <v>0</v>
      </c>
      <c r="K306" t="str">
        <f t="shared" si="155"/>
        <v>non</v>
      </c>
      <c r="L306">
        <v>0</v>
      </c>
      <c r="M306">
        <v>0</v>
      </c>
      <c r="N306">
        <v>0</v>
      </c>
      <c r="O306">
        <f t="shared" si="156"/>
        <v>0</v>
      </c>
      <c r="P306" t="str">
        <f t="shared" si="157"/>
        <v>non</v>
      </c>
      <c r="Q306">
        <v>0</v>
      </c>
      <c r="R306">
        <v>0</v>
      </c>
      <c r="S306">
        <v>0</v>
      </c>
      <c r="T306">
        <f t="shared" si="158"/>
        <v>0</v>
      </c>
      <c r="U306" t="str">
        <f t="shared" si="159"/>
        <v>non</v>
      </c>
      <c r="V306">
        <v>0</v>
      </c>
      <c r="W306">
        <v>0</v>
      </c>
      <c r="X306">
        <v>0</v>
      </c>
      <c r="Y306">
        <f t="shared" si="160"/>
        <v>0</v>
      </c>
      <c r="Z306" t="str">
        <f t="shared" si="161"/>
        <v>non</v>
      </c>
      <c r="AA306">
        <v>0</v>
      </c>
      <c r="AB306">
        <v>0</v>
      </c>
      <c r="AC306">
        <v>0</v>
      </c>
      <c r="AD306">
        <f t="shared" si="162"/>
        <v>0</v>
      </c>
      <c r="AE306" t="str">
        <f t="shared" si="163"/>
        <v>non</v>
      </c>
      <c r="AF306">
        <v>0</v>
      </c>
      <c r="AG306">
        <v>0</v>
      </c>
      <c r="AH306">
        <v>0</v>
      </c>
      <c r="AI306">
        <f t="shared" si="164"/>
        <v>0</v>
      </c>
      <c r="AJ306" t="str">
        <f t="shared" si="165"/>
        <v>non</v>
      </c>
      <c r="AK306">
        <v>0</v>
      </c>
      <c r="AL306">
        <v>0</v>
      </c>
      <c r="AM306">
        <v>0</v>
      </c>
      <c r="AN306">
        <f t="shared" si="166"/>
        <v>0</v>
      </c>
      <c r="AO306" t="str">
        <f t="shared" si="167"/>
        <v>non</v>
      </c>
      <c r="AP306">
        <v>0</v>
      </c>
      <c r="AQ306">
        <v>0</v>
      </c>
      <c r="AR306">
        <v>0</v>
      </c>
      <c r="AS306">
        <f t="shared" si="168"/>
        <v>0</v>
      </c>
      <c r="AT306" t="str">
        <f t="shared" si="169"/>
        <v>non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f t="shared" si="170"/>
        <v>0</v>
      </c>
      <c r="BI306" t="str">
        <f t="shared" si="171"/>
        <v>non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f t="shared" si="172"/>
        <v>0</v>
      </c>
      <c r="BX306" t="str">
        <f t="shared" si="173"/>
        <v>non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f t="shared" si="174"/>
        <v>0</v>
      </c>
      <c r="CM306" t="str">
        <f t="shared" si="175"/>
        <v>non</v>
      </c>
      <c r="CN306">
        <v>0</v>
      </c>
      <c r="CO306">
        <v>0</v>
      </c>
      <c r="CP306">
        <v>0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f t="shared" si="176"/>
        <v>5</v>
      </c>
      <c r="CW306" t="str">
        <f t="shared" si="177"/>
        <v>CORE</v>
      </c>
      <c r="CX306">
        <v>0</v>
      </c>
      <c r="CY306">
        <v>1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f t="shared" si="178"/>
        <v>7</v>
      </c>
      <c r="DG306" t="str">
        <f t="shared" si="179"/>
        <v>CORE</v>
      </c>
      <c r="DH306">
        <v>1</v>
      </c>
      <c r="DI306">
        <v>1</v>
      </c>
      <c r="DJ306">
        <v>1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f t="shared" si="180"/>
        <v>8</v>
      </c>
      <c r="DQ306" t="str">
        <f t="shared" si="181"/>
        <v>CORE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f t="shared" si="182"/>
        <v>0</v>
      </c>
      <c r="DY306" t="str">
        <f t="shared" si="183"/>
        <v>non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1</v>
      </c>
      <c r="EF306">
        <f t="shared" si="184"/>
        <v>1</v>
      </c>
      <c r="EG306" t="str">
        <f t="shared" si="185"/>
        <v>non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f t="shared" si="186"/>
        <v>0</v>
      </c>
      <c r="EO306" t="str">
        <f t="shared" si="187"/>
        <v>non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f t="shared" si="188"/>
        <v>0</v>
      </c>
      <c r="EW306" t="str">
        <f t="shared" si="189"/>
        <v>non</v>
      </c>
    </row>
    <row r="307" spans="1:153" x14ac:dyDescent="0.3">
      <c r="A307" t="s">
        <v>419</v>
      </c>
      <c r="B307">
        <v>0</v>
      </c>
      <c r="C307">
        <v>0</v>
      </c>
      <c r="D307">
        <v>0</v>
      </c>
      <c r="E307">
        <f t="shared" si="152"/>
        <v>0</v>
      </c>
      <c r="F307" t="str">
        <f t="shared" si="153"/>
        <v>non</v>
      </c>
      <c r="G307">
        <v>0</v>
      </c>
      <c r="H307">
        <v>0</v>
      </c>
      <c r="I307">
        <v>0</v>
      </c>
      <c r="J307">
        <f t="shared" si="154"/>
        <v>0</v>
      </c>
      <c r="K307" t="str">
        <f t="shared" si="155"/>
        <v>non</v>
      </c>
      <c r="L307">
        <v>0</v>
      </c>
      <c r="M307">
        <v>1</v>
      </c>
      <c r="N307">
        <v>0</v>
      </c>
      <c r="O307">
        <f t="shared" si="156"/>
        <v>1</v>
      </c>
      <c r="P307" t="str">
        <f t="shared" si="157"/>
        <v>CORE</v>
      </c>
      <c r="Q307">
        <v>1</v>
      </c>
      <c r="R307">
        <v>1</v>
      </c>
      <c r="S307">
        <v>1</v>
      </c>
      <c r="T307">
        <f t="shared" si="158"/>
        <v>3</v>
      </c>
      <c r="U307" t="str">
        <f t="shared" si="159"/>
        <v>CORE</v>
      </c>
      <c r="V307">
        <v>0</v>
      </c>
      <c r="W307">
        <v>1</v>
      </c>
      <c r="X307">
        <v>1</v>
      </c>
      <c r="Y307">
        <f t="shared" si="160"/>
        <v>2</v>
      </c>
      <c r="Z307" t="str">
        <f t="shared" si="161"/>
        <v>CORE</v>
      </c>
      <c r="AA307">
        <v>1</v>
      </c>
      <c r="AB307">
        <v>1</v>
      </c>
      <c r="AC307">
        <v>1</v>
      </c>
      <c r="AD307">
        <f t="shared" si="162"/>
        <v>3</v>
      </c>
      <c r="AE307" t="str">
        <f t="shared" si="163"/>
        <v>CORE</v>
      </c>
      <c r="AF307">
        <v>0</v>
      </c>
      <c r="AG307">
        <v>0</v>
      </c>
      <c r="AH307">
        <v>0</v>
      </c>
      <c r="AI307">
        <f t="shared" si="164"/>
        <v>0</v>
      </c>
      <c r="AJ307" t="str">
        <f t="shared" si="165"/>
        <v>non</v>
      </c>
      <c r="AK307">
        <v>0</v>
      </c>
      <c r="AL307">
        <v>0</v>
      </c>
      <c r="AM307">
        <v>0</v>
      </c>
      <c r="AN307">
        <f t="shared" si="166"/>
        <v>0</v>
      </c>
      <c r="AO307" t="str">
        <f t="shared" si="167"/>
        <v>non</v>
      </c>
      <c r="AP307">
        <v>0</v>
      </c>
      <c r="AQ307">
        <v>0</v>
      </c>
      <c r="AR307">
        <v>0</v>
      </c>
      <c r="AS307">
        <f t="shared" si="168"/>
        <v>0</v>
      </c>
      <c r="AT307" t="str">
        <f t="shared" si="169"/>
        <v>non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f t="shared" si="170"/>
        <v>0</v>
      </c>
      <c r="BI307" t="str">
        <f t="shared" si="171"/>
        <v>non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f t="shared" si="172"/>
        <v>0</v>
      </c>
      <c r="BX307" t="str">
        <f t="shared" si="173"/>
        <v>non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f t="shared" si="174"/>
        <v>0</v>
      </c>
      <c r="CM307" t="str">
        <f t="shared" si="175"/>
        <v>non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f t="shared" si="176"/>
        <v>0</v>
      </c>
      <c r="CW307" t="str">
        <f t="shared" si="177"/>
        <v>non</v>
      </c>
      <c r="CX307">
        <v>1</v>
      </c>
      <c r="CY307">
        <v>1</v>
      </c>
      <c r="CZ307">
        <v>1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f t="shared" si="178"/>
        <v>3</v>
      </c>
      <c r="DG307" t="str">
        <f t="shared" si="179"/>
        <v>CORE</v>
      </c>
      <c r="DH307">
        <v>1</v>
      </c>
      <c r="DI307">
        <v>0</v>
      </c>
      <c r="DJ307">
        <v>0</v>
      </c>
      <c r="DK307">
        <v>0</v>
      </c>
      <c r="DL307">
        <v>0</v>
      </c>
      <c r="DM307">
        <v>1</v>
      </c>
      <c r="DN307">
        <v>0</v>
      </c>
      <c r="DO307">
        <v>1</v>
      </c>
      <c r="DP307">
        <f t="shared" si="180"/>
        <v>3</v>
      </c>
      <c r="DQ307" t="str">
        <f t="shared" si="181"/>
        <v>CORE</v>
      </c>
      <c r="DR307">
        <v>0</v>
      </c>
      <c r="DS307">
        <v>0</v>
      </c>
      <c r="DT307">
        <v>0</v>
      </c>
      <c r="DU307">
        <v>1</v>
      </c>
      <c r="DV307">
        <v>0</v>
      </c>
      <c r="DW307">
        <v>0</v>
      </c>
      <c r="DX307">
        <f t="shared" si="182"/>
        <v>1</v>
      </c>
      <c r="DY307" t="str">
        <f t="shared" si="183"/>
        <v>non</v>
      </c>
      <c r="DZ307">
        <v>0</v>
      </c>
      <c r="EA307">
        <v>0</v>
      </c>
      <c r="EB307">
        <v>1</v>
      </c>
      <c r="EC307">
        <v>1</v>
      </c>
      <c r="ED307">
        <v>0</v>
      </c>
      <c r="EE307">
        <v>0</v>
      </c>
      <c r="EF307">
        <f t="shared" si="184"/>
        <v>2</v>
      </c>
      <c r="EG307" t="str">
        <f t="shared" si="185"/>
        <v>CORE</v>
      </c>
      <c r="EH307">
        <v>0</v>
      </c>
      <c r="EI307">
        <v>1</v>
      </c>
      <c r="EJ307">
        <v>1</v>
      </c>
      <c r="EK307">
        <v>1</v>
      </c>
      <c r="EL307">
        <v>1</v>
      </c>
      <c r="EM307">
        <v>0</v>
      </c>
      <c r="EN307">
        <f t="shared" si="186"/>
        <v>4</v>
      </c>
      <c r="EO307" t="str">
        <f t="shared" si="187"/>
        <v>CORE</v>
      </c>
      <c r="EP307">
        <v>1</v>
      </c>
      <c r="EQ307">
        <v>0</v>
      </c>
      <c r="ER307">
        <v>0</v>
      </c>
      <c r="ES307">
        <v>0</v>
      </c>
      <c r="ET307">
        <v>0</v>
      </c>
      <c r="EU307">
        <v>1</v>
      </c>
      <c r="EV307">
        <f t="shared" si="188"/>
        <v>2</v>
      </c>
      <c r="EW307" t="str">
        <f t="shared" si="189"/>
        <v>CORE</v>
      </c>
    </row>
    <row r="308" spans="1:153" x14ac:dyDescent="0.3">
      <c r="A308" t="s">
        <v>420</v>
      </c>
      <c r="B308">
        <v>0</v>
      </c>
      <c r="C308">
        <v>1</v>
      </c>
      <c r="D308">
        <v>0</v>
      </c>
      <c r="E308">
        <f t="shared" si="152"/>
        <v>1</v>
      </c>
      <c r="F308" t="str">
        <f t="shared" si="153"/>
        <v>CORE</v>
      </c>
      <c r="G308">
        <v>0</v>
      </c>
      <c r="H308">
        <v>0</v>
      </c>
      <c r="I308">
        <v>0</v>
      </c>
      <c r="J308">
        <f t="shared" si="154"/>
        <v>0</v>
      </c>
      <c r="K308" t="str">
        <f t="shared" si="155"/>
        <v>non</v>
      </c>
      <c r="L308">
        <v>0</v>
      </c>
      <c r="M308">
        <v>0</v>
      </c>
      <c r="N308">
        <v>0</v>
      </c>
      <c r="O308">
        <f t="shared" si="156"/>
        <v>0</v>
      </c>
      <c r="P308" t="str">
        <f t="shared" si="157"/>
        <v>non</v>
      </c>
      <c r="Q308">
        <v>1</v>
      </c>
      <c r="R308">
        <v>1</v>
      </c>
      <c r="S308">
        <v>1</v>
      </c>
      <c r="T308">
        <f t="shared" si="158"/>
        <v>3</v>
      </c>
      <c r="U308" t="str">
        <f t="shared" si="159"/>
        <v>CORE</v>
      </c>
      <c r="V308">
        <v>1</v>
      </c>
      <c r="W308">
        <v>1</v>
      </c>
      <c r="X308">
        <v>1</v>
      </c>
      <c r="Y308">
        <f t="shared" si="160"/>
        <v>3</v>
      </c>
      <c r="Z308" t="str">
        <f t="shared" si="161"/>
        <v>CORE</v>
      </c>
      <c r="AA308">
        <v>1</v>
      </c>
      <c r="AB308">
        <v>0</v>
      </c>
      <c r="AC308">
        <v>0</v>
      </c>
      <c r="AD308">
        <f t="shared" si="162"/>
        <v>1</v>
      </c>
      <c r="AE308" t="str">
        <f t="shared" si="163"/>
        <v>CORE</v>
      </c>
      <c r="AF308">
        <v>0</v>
      </c>
      <c r="AG308">
        <v>0</v>
      </c>
      <c r="AH308">
        <v>0</v>
      </c>
      <c r="AI308">
        <f t="shared" si="164"/>
        <v>0</v>
      </c>
      <c r="AJ308" t="str">
        <f t="shared" si="165"/>
        <v>non</v>
      </c>
      <c r="AK308">
        <v>0</v>
      </c>
      <c r="AL308">
        <v>0</v>
      </c>
      <c r="AM308">
        <v>0</v>
      </c>
      <c r="AN308">
        <f t="shared" si="166"/>
        <v>0</v>
      </c>
      <c r="AO308" t="str">
        <f t="shared" si="167"/>
        <v>non</v>
      </c>
      <c r="AP308">
        <v>0</v>
      </c>
      <c r="AQ308">
        <v>0</v>
      </c>
      <c r="AR308">
        <v>0</v>
      </c>
      <c r="AS308">
        <f t="shared" si="168"/>
        <v>0</v>
      </c>
      <c r="AT308" t="str">
        <f t="shared" si="169"/>
        <v>non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f t="shared" si="170"/>
        <v>0</v>
      </c>
      <c r="BI308" t="str">
        <f t="shared" si="171"/>
        <v>non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f t="shared" si="172"/>
        <v>0</v>
      </c>
      <c r="BX308" t="str">
        <f t="shared" si="173"/>
        <v>non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f t="shared" si="174"/>
        <v>0</v>
      </c>
      <c r="CM308" t="str">
        <f t="shared" si="175"/>
        <v>non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f t="shared" si="176"/>
        <v>0</v>
      </c>
      <c r="CW308" t="str">
        <f t="shared" si="177"/>
        <v>non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f t="shared" si="178"/>
        <v>0</v>
      </c>
      <c r="DG308" t="str">
        <f t="shared" si="179"/>
        <v>non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f t="shared" si="180"/>
        <v>0</v>
      </c>
      <c r="DQ308" t="str">
        <f t="shared" si="181"/>
        <v>non</v>
      </c>
      <c r="DR308">
        <v>1</v>
      </c>
      <c r="DS308">
        <v>0</v>
      </c>
      <c r="DT308">
        <v>0</v>
      </c>
      <c r="DU308">
        <v>1</v>
      </c>
      <c r="DV308">
        <v>1</v>
      </c>
      <c r="DW308">
        <v>0</v>
      </c>
      <c r="DX308">
        <f t="shared" si="182"/>
        <v>3</v>
      </c>
      <c r="DY308" t="str">
        <f t="shared" si="183"/>
        <v>CORE</v>
      </c>
      <c r="DZ308">
        <v>0</v>
      </c>
      <c r="EA308">
        <v>0</v>
      </c>
      <c r="EB308">
        <v>0</v>
      </c>
      <c r="EC308">
        <v>1</v>
      </c>
      <c r="ED308">
        <v>0</v>
      </c>
      <c r="EE308">
        <v>1</v>
      </c>
      <c r="EF308">
        <f t="shared" si="184"/>
        <v>2</v>
      </c>
      <c r="EG308" t="str">
        <f t="shared" si="185"/>
        <v>CORE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f t="shared" si="186"/>
        <v>0</v>
      </c>
      <c r="EO308" t="str">
        <f t="shared" si="187"/>
        <v>non</v>
      </c>
      <c r="EP308">
        <v>1</v>
      </c>
      <c r="EQ308">
        <v>1</v>
      </c>
      <c r="ER308">
        <v>1</v>
      </c>
      <c r="ES308">
        <v>0</v>
      </c>
      <c r="ET308">
        <v>1</v>
      </c>
      <c r="EU308">
        <v>1</v>
      </c>
      <c r="EV308">
        <f t="shared" si="188"/>
        <v>5</v>
      </c>
      <c r="EW308" t="str">
        <f t="shared" si="189"/>
        <v>CORE</v>
      </c>
    </row>
    <row r="309" spans="1:153" x14ac:dyDescent="0.3">
      <c r="A309" t="s">
        <v>421</v>
      </c>
      <c r="B309">
        <v>1</v>
      </c>
      <c r="C309">
        <v>1</v>
      </c>
      <c r="D309">
        <v>1</v>
      </c>
      <c r="E309">
        <f t="shared" si="152"/>
        <v>3</v>
      </c>
      <c r="F309" t="str">
        <f t="shared" si="153"/>
        <v>CORE</v>
      </c>
      <c r="G309">
        <v>0</v>
      </c>
      <c r="H309">
        <v>0</v>
      </c>
      <c r="I309">
        <v>1</v>
      </c>
      <c r="J309">
        <f t="shared" si="154"/>
        <v>1</v>
      </c>
      <c r="K309" t="str">
        <f t="shared" si="155"/>
        <v>CORE</v>
      </c>
      <c r="L309">
        <v>0</v>
      </c>
      <c r="M309">
        <v>0</v>
      </c>
      <c r="N309">
        <v>0</v>
      </c>
      <c r="O309">
        <f t="shared" si="156"/>
        <v>0</v>
      </c>
      <c r="P309" t="str">
        <f t="shared" si="157"/>
        <v>non</v>
      </c>
      <c r="Q309">
        <v>0</v>
      </c>
      <c r="R309">
        <v>0</v>
      </c>
      <c r="S309">
        <v>1</v>
      </c>
      <c r="T309">
        <f t="shared" si="158"/>
        <v>1</v>
      </c>
      <c r="U309" t="str">
        <f t="shared" si="159"/>
        <v>CORE</v>
      </c>
      <c r="V309">
        <v>1</v>
      </c>
      <c r="W309">
        <v>1</v>
      </c>
      <c r="X309">
        <v>1</v>
      </c>
      <c r="Y309">
        <f t="shared" si="160"/>
        <v>3</v>
      </c>
      <c r="Z309" t="str">
        <f t="shared" si="161"/>
        <v>CORE</v>
      </c>
      <c r="AA309">
        <v>1</v>
      </c>
      <c r="AB309">
        <v>1</v>
      </c>
      <c r="AC309">
        <v>1</v>
      </c>
      <c r="AD309">
        <f t="shared" si="162"/>
        <v>3</v>
      </c>
      <c r="AE309" t="str">
        <f t="shared" si="163"/>
        <v>CORE</v>
      </c>
      <c r="AF309">
        <v>0</v>
      </c>
      <c r="AG309">
        <v>0</v>
      </c>
      <c r="AH309">
        <v>0</v>
      </c>
      <c r="AI309">
        <f t="shared" si="164"/>
        <v>0</v>
      </c>
      <c r="AJ309" t="str">
        <f t="shared" si="165"/>
        <v>non</v>
      </c>
      <c r="AK309">
        <v>0</v>
      </c>
      <c r="AL309">
        <v>0</v>
      </c>
      <c r="AM309">
        <v>0</v>
      </c>
      <c r="AN309">
        <f t="shared" si="166"/>
        <v>0</v>
      </c>
      <c r="AO309" t="str">
        <f t="shared" si="167"/>
        <v>non</v>
      </c>
      <c r="AP309">
        <v>0</v>
      </c>
      <c r="AQ309">
        <v>1</v>
      </c>
      <c r="AR309">
        <v>1</v>
      </c>
      <c r="AS309">
        <f t="shared" si="168"/>
        <v>2</v>
      </c>
      <c r="AT309" t="str">
        <f t="shared" si="169"/>
        <v>CORE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f t="shared" si="170"/>
        <v>0</v>
      </c>
      <c r="BI309" t="str">
        <f t="shared" si="171"/>
        <v>non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f t="shared" si="172"/>
        <v>0</v>
      </c>
      <c r="BX309" t="str">
        <f t="shared" si="173"/>
        <v>non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f t="shared" si="174"/>
        <v>0</v>
      </c>
      <c r="CM309" t="str">
        <f t="shared" si="175"/>
        <v>non</v>
      </c>
      <c r="CN309">
        <v>0</v>
      </c>
      <c r="CO309">
        <v>0</v>
      </c>
      <c r="CP309">
        <v>0</v>
      </c>
      <c r="CQ309">
        <v>0</v>
      </c>
      <c r="CR309">
        <v>1</v>
      </c>
      <c r="CS309">
        <v>0</v>
      </c>
      <c r="CT309">
        <v>1</v>
      </c>
      <c r="CU309">
        <v>1</v>
      </c>
      <c r="CV309">
        <f t="shared" si="176"/>
        <v>3</v>
      </c>
      <c r="CW309" t="str">
        <f t="shared" si="177"/>
        <v>CORE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f t="shared" si="178"/>
        <v>0</v>
      </c>
      <c r="DG309" t="str">
        <f t="shared" si="179"/>
        <v>non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f t="shared" si="180"/>
        <v>0</v>
      </c>
      <c r="DQ309" t="str">
        <f t="shared" si="181"/>
        <v>non</v>
      </c>
      <c r="DR309">
        <v>0</v>
      </c>
      <c r="DS309">
        <v>1</v>
      </c>
      <c r="DT309">
        <v>1</v>
      </c>
      <c r="DU309">
        <v>0</v>
      </c>
      <c r="DV309">
        <v>0</v>
      </c>
      <c r="DW309">
        <v>1</v>
      </c>
      <c r="DX309">
        <f t="shared" si="182"/>
        <v>3</v>
      </c>
      <c r="DY309" t="str">
        <f t="shared" si="183"/>
        <v>CORE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f t="shared" si="184"/>
        <v>0</v>
      </c>
      <c r="EG309" t="str">
        <f t="shared" si="185"/>
        <v>non</v>
      </c>
      <c r="EH309">
        <v>1</v>
      </c>
      <c r="EI309">
        <v>1</v>
      </c>
      <c r="EJ309">
        <v>0</v>
      </c>
      <c r="EK309">
        <v>1</v>
      </c>
      <c r="EL309">
        <v>1</v>
      </c>
      <c r="EM309">
        <v>0</v>
      </c>
      <c r="EN309">
        <f t="shared" si="186"/>
        <v>4</v>
      </c>
      <c r="EO309" t="str">
        <f t="shared" si="187"/>
        <v>CORE</v>
      </c>
      <c r="EP309">
        <v>1</v>
      </c>
      <c r="EQ309">
        <v>0</v>
      </c>
      <c r="ER309">
        <v>0</v>
      </c>
      <c r="ES309">
        <v>1</v>
      </c>
      <c r="ET309">
        <v>1</v>
      </c>
      <c r="EU309">
        <v>0</v>
      </c>
      <c r="EV309">
        <f t="shared" si="188"/>
        <v>3</v>
      </c>
      <c r="EW309" t="str">
        <f t="shared" si="189"/>
        <v>CORE</v>
      </c>
    </row>
    <row r="310" spans="1:153" x14ac:dyDescent="0.3">
      <c r="A310" t="s">
        <v>422</v>
      </c>
      <c r="B310">
        <v>0</v>
      </c>
      <c r="C310">
        <v>0</v>
      </c>
      <c r="D310">
        <v>0</v>
      </c>
      <c r="E310">
        <f t="shared" si="152"/>
        <v>0</v>
      </c>
      <c r="F310" t="str">
        <f t="shared" si="153"/>
        <v>non</v>
      </c>
      <c r="G310">
        <v>0</v>
      </c>
      <c r="H310">
        <v>0</v>
      </c>
      <c r="I310">
        <v>0</v>
      </c>
      <c r="J310">
        <f t="shared" si="154"/>
        <v>0</v>
      </c>
      <c r="K310" t="str">
        <f t="shared" si="155"/>
        <v>non</v>
      </c>
      <c r="L310">
        <v>0</v>
      </c>
      <c r="M310">
        <v>0</v>
      </c>
      <c r="N310">
        <v>0</v>
      </c>
      <c r="O310">
        <f t="shared" si="156"/>
        <v>0</v>
      </c>
      <c r="P310" t="str">
        <f t="shared" si="157"/>
        <v>non</v>
      </c>
      <c r="Q310">
        <v>0</v>
      </c>
      <c r="R310">
        <v>0</v>
      </c>
      <c r="S310">
        <v>0</v>
      </c>
      <c r="T310">
        <f t="shared" si="158"/>
        <v>0</v>
      </c>
      <c r="U310" t="str">
        <f t="shared" si="159"/>
        <v>non</v>
      </c>
      <c r="V310">
        <v>0</v>
      </c>
      <c r="W310">
        <v>0</v>
      </c>
      <c r="X310">
        <v>0</v>
      </c>
      <c r="Y310">
        <f t="shared" si="160"/>
        <v>0</v>
      </c>
      <c r="Z310" t="str">
        <f t="shared" si="161"/>
        <v>non</v>
      </c>
      <c r="AA310">
        <v>0</v>
      </c>
      <c r="AB310">
        <v>0</v>
      </c>
      <c r="AC310">
        <v>0</v>
      </c>
      <c r="AD310">
        <f t="shared" si="162"/>
        <v>0</v>
      </c>
      <c r="AE310" t="str">
        <f t="shared" si="163"/>
        <v>non</v>
      </c>
      <c r="AF310">
        <v>0</v>
      </c>
      <c r="AG310">
        <v>0</v>
      </c>
      <c r="AH310">
        <v>0</v>
      </c>
      <c r="AI310">
        <f t="shared" si="164"/>
        <v>0</v>
      </c>
      <c r="AJ310" t="str">
        <f t="shared" si="165"/>
        <v>non</v>
      </c>
      <c r="AK310">
        <v>0</v>
      </c>
      <c r="AL310">
        <v>0</v>
      </c>
      <c r="AM310">
        <v>0</v>
      </c>
      <c r="AN310">
        <f t="shared" si="166"/>
        <v>0</v>
      </c>
      <c r="AO310" t="str">
        <f t="shared" si="167"/>
        <v>non</v>
      </c>
      <c r="AP310">
        <v>0</v>
      </c>
      <c r="AQ310">
        <v>0</v>
      </c>
      <c r="AR310">
        <v>0</v>
      </c>
      <c r="AS310">
        <f t="shared" si="168"/>
        <v>0</v>
      </c>
      <c r="AT310" t="str">
        <f t="shared" si="169"/>
        <v>non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f t="shared" si="170"/>
        <v>0</v>
      </c>
      <c r="BI310" t="str">
        <f t="shared" si="171"/>
        <v>non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f t="shared" si="172"/>
        <v>0</v>
      </c>
      <c r="BX310" t="str">
        <f t="shared" si="173"/>
        <v>non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f t="shared" si="174"/>
        <v>0</v>
      </c>
      <c r="CM310" t="str">
        <f t="shared" si="175"/>
        <v>non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f t="shared" si="176"/>
        <v>0</v>
      </c>
      <c r="CW310" t="str">
        <f t="shared" si="177"/>
        <v>non</v>
      </c>
      <c r="CX310">
        <v>1</v>
      </c>
      <c r="CY310">
        <v>0</v>
      </c>
      <c r="CZ310">
        <v>1</v>
      </c>
      <c r="DA310">
        <v>0</v>
      </c>
      <c r="DB310">
        <v>0</v>
      </c>
      <c r="DC310">
        <v>0</v>
      </c>
      <c r="DD310">
        <v>0</v>
      </c>
      <c r="DE310">
        <v>1</v>
      </c>
      <c r="DF310">
        <f t="shared" si="178"/>
        <v>3</v>
      </c>
      <c r="DG310" t="str">
        <f t="shared" si="179"/>
        <v>CORE</v>
      </c>
      <c r="DH310">
        <v>0</v>
      </c>
      <c r="DI310">
        <v>0</v>
      </c>
      <c r="DJ310">
        <v>1</v>
      </c>
      <c r="DK310">
        <v>0</v>
      </c>
      <c r="DL310">
        <v>1</v>
      </c>
      <c r="DM310">
        <v>0</v>
      </c>
      <c r="DN310">
        <v>1</v>
      </c>
      <c r="DO310">
        <v>0</v>
      </c>
      <c r="DP310">
        <f t="shared" si="180"/>
        <v>3</v>
      </c>
      <c r="DQ310" t="str">
        <f t="shared" si="181"/>
        <v>CORE</v>
      </c>
      <c r="DR310">
        <v>1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f t="shared" si="182"/>
        <v>1</v>
      </c>
      <c r="DY310" t="str">
        <f t="shared" si="183"/>
        <v>non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f t="shared" si="184"/>
        <v>0</v>
      </c>
      <c r="EG310" t="str">
        <f t="shared" si="185"/>
        <v>non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f t="shared" si="186"/>
        <v>0</v>
      </c>
      <c r="EO310" t="str">
        <f t="shared" si="187"/>
        <v>non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f t="shared" si="188"/>
        <v>0</v>
      </c>
      <c r="EW310" t="str">
        <f t="shared" si="189"/>
        <v>non</v>
      </c>
    </row>
    <row r="311" spans="1:153" x14ac:dyDescent="0.3">
      <c r="A311" t="s">
        <v>423</v>
      </c>
      <c r="B311">
        <v>1</v>
      </c>
      <c r="C311">
        <v>1</v>
      </c>
      <c r="D311">
        <v>1</v>
      </c>
      <c r="E311">
        <f t="shared" si="152"/>
        <v>3</v>
      </c>
      <c r="F311" t="str">
        <f t="shared" si="153"/>
        <v>CORE</v>
      </c>
      <c r="G311">
        <v>1</v>
      </c>
      <c r="H311">
        <v>1</v>
      </c>
      <c r="I311">
        <v>1</v>
      </c>
      <c r="J311">
        <f t="shared" si="154"/>
        <v>3</v>
      </c>
      <c r="K311" t="str">
        <f t="shared" si="155"/>
        <v>CORE</v>
      </c>
      <c r="L311">
        <v>1</v>
      </c>
      <c r="M311">
        <v>1</v>
      </c>
      <c r="N311">
        <v>1</v>
      </c>
      <c r="O311">
        <f t="shared" si="156"/>
        <v>3</v>
      </c>
      <c r="P311" t="str">
        <f t="shared" si="157"/>
        <v>CORE</v>
      </c>
      <c r="Q311">
        <v>0</v>
      </c>
      <c r="R311">
        <v>1</v>
      </c>
      <c r="S311">
        <v>0</v>
      </c>
      <c r="T311">
        <f t="shared" si="158"/>
        <v>1</v>
      </c>
      <c r="U311" t="str">
        <f t="shared" si="159"/>
        <v>CORE</v>
      </c>
      <c r="V311">
        <v>0</v>
      </c>
      <c r="W311">
        <v>0</v>
      </c>
      <c r="X311">
        <v>0</v>
      </c>
      <c r="Y311">
        <f t="shared" si="160"/>
        <v>0</v>
      </c>
      <c r="Z311" t="str">
        <f t="shared" si="161"/>
        <v>non</v>
      </c>
      <c r="AA311">
        <v>1</v>
      </c>
      <c r="AB311">
        <v>1</v>
      </c>
      <c r="AC311">
        <v>1</v>
      </c>
      <c r="AD311">
        <f t="shared" si="162"/>
        <v>3</v>
      </c>
      <c r="AE311" t="str">
        <f t="shared" si="163"/>
        <v>CORE</v>
      </c>
      <c r="AF311">
        <v>1</v>
      </c>
      <c r="AG311">
        <v>1</v>
      </c>
      <c r="AH311">
        <v>0</v>
      </c>
      <c r="AI311">
        <f t="shared" si="164"/>
        <v>2</v>
      </c>
      <c r="AJ311" t="str">
        <f t="shared" si="165"/>
        <v>CORE</v>
      </c>
      <c r="AK311">
        <v>1</v>
      </c>
      <c r="AL311">
        <v>1</v>
      </c>
      <c r="AM311">
        <v>1</v>
      </c>
      <c r="AN311">
        <f t="shared" si="166"/>
        <v>3</v>
      </c>
      <c r="AO311" t="str">
        <f t="shared" si="167"/>
        <v>CORE</v>
      </c>
      <c r="AP311">
        <v>0</v>
      </c>
      <c r="AQ311">
        <v>0</v>
      </c>
      <c r="AR311">
        <v>0</v>
      </c>
      <c r="AS311">
        <f t="shared" si="168"/>
        <v>0</v>
      </c>
      <c r="AT311" t="str">
        <f t="shared" si="169"/>
        <v>non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f t="shared" si="170"/>
        <v>2</v>
      </c>
      <c r="BI311" t="str">
        <f t="shared" si="171"/>
        <v>non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1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f t="shared" si="172"/>
        <v>2</v>
      </c>
      <c r="BX311" t="str">
        <f t="shared" si="173"/>
        <v>non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1</v>
      </c>
      <c r="CE311">
        <v>1</v>
      </c>
      <c r="CF311">
        <v>0</v>
      </c>
      <c r="CG311">
        <v>0</v>
      </c>
      <c r="CH311">
        <v>0</v>
      </c>
      <c r="CI311">
        <v>1</v>
      </c>
      <c r="CJ311">
        <v>0</v>
      </c>
      <c r="CK311">
        <v>1</v>
      </c>
      <c r="CL311">
        <f t="shared" si="174"/>
        <v>4</v>
      </c>
      <c r="CM311" t="str">
        <f t="shared" si="175"/>
        <v>CORE</v>
      </c>
      <c r="CN311">
        <v>1</v>
      </c>
      <c r="CO311">
        <v>1</v>
      </c>
      <c r="CP311">
        <v>1</v>
      </c>
      <c r="CQ311">
        <v>1</v>
      </c>
      <c r="CR311">
        <v>0</v>
      </c>
      <c r="CS311">
        <v>0</v>
      </c>
      <c r="CT311">
        <v>0</v>
      </c>
      <c r="CU311">
        <v>0</v>
      </c>
      <c r="CV311">
        <f t="shared" si="176"/>
        <v>4</v>
      </c>
      <c r="CW311" t="str">
        <f t="shared" si="177"/>
        <v>CORE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1</v>
      </c>
      <c r="DF311">
        <f t="shared" si="178"/>
        <v>1</v>
      </c>
      <c r="DG311" t="str">
        <f t="shared" si="179"/>
        <v>non</v>
      </c>
      <c r="DH311">
        <v>1</v>
      </c>
      <c r="DI311">
        <v>0</v>
      </c>
      <c r="DJ311">
        <v>0</v>
      </c>
      <c r="DK311">
        <v>0</v>
      </c>
      <c r="DL311">
        <v>0</v>
      </c>
      <c r="DM311">
        <v>1</v>
      </c>
      <c r="DN311">
        <v>0</v>
      </c>
      <c r="DO311">
        <v>0</v>
      </c>
      <c r="DP311">
        <f t="shared" si="180"/>
        <v>2</v>
      </c>
      <c r="DQ311" t="str">
        <f t="shared" si="181"/>
        <v>CORE</v>
      </c>
      <c r="DR311">
        <v>0</v>
      </c>
      <c r="DS311">
        <v>0</v>
      </c>
      <c r="DT311">
        <v>1</v>
      </c>
      <c r="DU311">
        <v>0</v>
      </c>
      <c r="DV311">
        <v>1</v>
      </c>
      <c r="DW311">
        <v>0</v>
      </c>
      <c r="DX311">
        <f t="shared" si="182"/>
        <v>2</v>
      </c>
      <c r="DY311" t="str">
        <f t="shared" si="183"/>
        <v>CORE</v>
      </c>
      <c r="DZ311">
        <v>0</v>
      </c>
      <c r="EA311">
        <v>0</v>
      </c>
      <c r="EB311">
        <v>1</v>
      </c>
      <c r="EC311">
        <v>1</v>
      </c>
      <c r="ED311">
        <v>0</v>
      </c>
      <c r="EE311">
        <v>0</v>
      </c>
      <c r="EF311">
        <f t="shared" si="184"/>
        <v>2</v>
      </c>
      <c r="EG311" t="str">
        <f t="shared" si="185"/>
        <v>CORE</v>
      </c>
      <c r="EH311">
        <v>0</v>
      </c>
      <c r="EI311">
        <v>1</v>
      </c>
      <c r="EJ311">
        <v>0</v>
      </c>
      <c r="EK311">
        <v>1</v>
      </c>
      <c r="EL311">
        <v>1</v>
      </c>
      <c r="EM311">
        <v>0</v>
      </c>
      <c r="EN311">
        <f t="shared" si="186"/>
        <v>3</v>
      </c>
      <c r="EO311" t="str">
        <f t="shared" si="187"/>
        <v>CORE</v>
      </c>
      <c r="EP311">
        <v>1</v>
      </c>
      <c r="EQ311">
        <v>0</v>
      </c>
      <c r="ER311">
        <v>0</v>
      </c>
      <c r="ES311">
        <v>0</v>
      </c>
      <c r="ET311">
        <v>1</v>
      </c>
      <c r="EU311">
        <v>0</v>
      </c>
      <c r="EV311">
        <f t="shared" si="188"/>
        <v>2</v>
      </c>
      <c r="EW311" t="str">
        <f t="shared" si="189"/>
        <v>CORE</v>
      </c>
    </row>
    <row r="312" spans="1:153" x14ac:dyDescent="0.3">
      <c r="A312" t="s">
        <v>424</v>
      </c>
      <c r="B312">
        <v>0</v>
      </c>
      <c r="C312">
        <v>0</v>
      </c>
      <c r="D312">
        <v>0</v>
      </c>
      <c r="E312">
        <f t="shared" si="152"/>
        <v>0</v>
      </c>
      <c r="F312" t="str">
        <f t="shared" si="153"/>
        <v>non</v>
      </c>
      <c r="G312">
        <v>0</v>
      </c>
      <c r="H312">
        <v>0</v>
      </c>
      <c r="I312">
        <v>0</v>
      </c>
      <c r="J312">
        <f t="shared" si="154"/>
        <v>0</v>
      </c>
      <c r="K312" t="str">
        <f t="shared" si="155"/>
        <v>non</v>
      </c>
      <c r="L312">
        <v>0</v>
      </c>
      <c r="M312">
        <v>0</v>
      </c>
      <c r="N312">
        <v>0</v>
      </c>
      <c r="O312">
        <f t="shared" si="156"/>
        <v>0</v>
      </c>
      <c r="P312" t="str">
        <f t="shared" si="157"/>
        <v>non</v>
      </c>
      <c r="Q312">
        <v>0</v>
      </c>
      <c r="R312">
        <v>0</v>
      </c>
      <c r="S312">
        <v>0</v>
      </c>
      <c r="T312">
        <f t="shared" si="158"/>
        <v>0</v>
      </c>
      <c r="U312" t="str">
        <f t="shared" si="159"/>
        <v>non</v>
      </c>
      <c r="V312">
        <v>0</v>
      </c>
      <c r="W312">
        <v>0</v>
      </c>
      <c r="X312">
        <v>0</v>
      </c>
      <c r="Y312">
        <f t="shared" si="160"/>
        <v>0</v>
      </c>
      <c r="Z312" t="str">
        <f t="shared" si="161"/>
        <v>non</v>
      </c>
      <c r="AA312">
        <v>0</v>
      </c>
      <c r="AB312">
        <v>0</v>
      </c>
      <c r="AC312">
        <v>0</v>
      </c>
      <c r="AD312">
        <f t="shared" si="162"/>
        <v>0</v>
      </c>
      <c r="AE312" t="str">
        <f t="shared" si="163"/>
        <v>non</v>
      </c>
      <c r="AF312">
        <v>0</v>
      </c>
      <c r="AG312">
        <v>0</v>
      </c>
      <c r="AH312">
        <v>0</v>
      </c>
      <c r="AI312">
        <f t="shared" si="164"/>
        <v>0</v>
      </c>
      <c r="AJ312" t="str">
        <f t="shared" si="165"/>
        <v>non</v>
      </c>
      <c r="AK312">
        <v>0</v>
      </c>
      <c r="AL312">
        <v>0</v>
      </c>
      <c r="AM312">
        <v>0</v>
      </c>
      <c r="AN312">
        <f t="shared" si="166"/>
        <v>0</v>
      </c>
      <c r="AO312" t="str">
        <f t="shared" si="167"/>
        <v>non</v>
      </c>
      <c r="AP312">
        <v>0</v>
      </c>
      <c r="AQ312">
        <v>0</v>
      </c>
      <c r="AR312">
        <v>0</v>
      </c>
      <c r="AS312">
        <f t="shared" si="168"/>
        <v>0</v>
      </c>
      <c r="AT312" t="str">
        <f t="shared" si="169"/>
        <v>non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f t="shared" si="170"/>
        <v>0</v>
      </c>
      <c r="BI312" t="str">
        <f t="shared" si="171"/>
        <v>non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f t="shared" si="172"/>
        <v>0</v>
      </c>
      <c r="BX312" t="str">
        <f t="shared" si="173"/>
        <v>non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f t="shared" si="174"/>
        <v>0</v>
      </c>
      <c r="CM312" t="str">
        <f t="shared" si="175"/>
        <v>non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f t="shared" si="176"/>
        <v>0</v>
      </c>
      <c r="CW312" t="str">
        <f t="shared" si="177"/>
        <v>non</v>
      </c>
      <c r="CX312">
        <v>0</v>
      </c>
      <c r="CY312">
        <v>1</v>
      </c>
      <c r="CZ312">
        <v>1</v>
      </c>
      <c r="DA312">
        <v>1</v>
      </c>
      <c r="DB312">
        <v>0</v>
      </c>
      <c r="DC312">
        <v>0</v>
      </c>
      <c r="DD312">
        <v>0</v>
      </c>
      <c r="DE312">
        <v>0</v>
      </c>
      <c r="DF312">
        <f t="shared" si="178"/>
        <v>3</v>
      </c>
      <c r="DG312" t="str">
        <f t="shared" si="179"/>
        <v>CORE</v>
      </c>
      <c r="DH312">
        <v>1</v>
      </c>
      <c r="DI312">
        <v>1</v>
      </c>
      <c r="DJ312">
        <v>1</v>
      </c>
      <c r="DK312">
        <v>1</v>
      </c>
      <c r="DL312">
        <v>0</v>
      </c>
      <c r="DM312">
        <v>0</v>
      </c>
      <c r="DN312">
        <v>1</v>
      </c>
      <c r="DO312">
        <v>1</v>
      </c>
      <c r="DP312">
        <f t="shared" si="180"/>
        <v>6</v>
      </c>
      <c r="DQ312" t="str">
        <f t="shared" si="181"/>
        <v>CORE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f t="shared" si="182"/>
        <v>0</v>
      </c>
      <c r="DY312" t="str">
        <f t="shared" si="183"/>
        <v>non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f t="shared" si="184"/>
        <v>0</v>
      </c>
      <c r="EG312" t="str">
        <f t="shared" si="185"/>
        <v>non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f t="shared" si="186"/>
        <v>0</v>
      </c>
      <c r="EO312" t="str">
        <f t="shared" si="187"/>
        <v>non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f t="shared" si="188"/>
        <v>0</v>
      </c>
      <c r="EW312" t="str">
        <f t="shared" si="189"/>
        <v>non</v>
      </c>
    </row>
    <row r="313" spans="1:153" x14ac:dyDescent="0.3">
      <c r="A313" t="s">
        <v>425</v>
      </c>
      <c r="B313">
        <v>0</v>
      </c>
      <c r="C313">
        <v>0</v>
      </c>
      <c r="D313">
        <v>0</v>
      </c>
      <c r="E313">
        <f t="shared" si="152"/>
        <v>0</v>
      </c>
      <c r="F313" t="str">
        <f t="shared" si="153"/>
        <v>non</v>
      </c>
      <c r="G313">
        <v>0</v>
      </c>
      <c r="H313">
        <v>0</v>
      </c>
      <c r="I313">
        <v>0</v>
      </c>
      <c r="J313">
        <f t="shared" si="154"/>
        <v>0</v>
      </c>
      <c r="K313" t="str">
        <f t="shared" si="155"/>
        <v>non</v>
      </c>
      <c r="L313">
        <v>0</v>
      </c>
      <c r="M313">
        <v>1</v>
      </c>
      <c r="N313">
        <v>1</v>
      </c>
      <c r="O313">
        <f t="shared" si="156"/>
        <v>2</v>
      </c>
      <c r="P313" t="str">
        <f t="shared" si="157"/>
        <v>CORE</v>
      </c>
      <c r="Q313">
        <v>0</v>
      </c>
      <c r="R313">
        <v>0</v>
      </c>
      <c r="S313">
        <v>0</v>
      </c>
      <c r="T313">
        <f t="shared" si="158"/>
        <v>0</v>
      </c>
      <c r="U313" t="str">
        <f t="shared" si="159"/>
        <v>non</v>
      </c>
      <c r="V313">
        <v>0</v>
      </c>
      <c r="W313">
        <v>0</v>
      </c>
      <c r="X313">
        <v>0</v>
      </c>
      <c r="Y313">
        <f t="shared" si="160"/>
        <v>0</v>
      </c>
      <c r="Z313" t="str">
        <f t="shared" si="161"/>
        <v>non</v>
      </c>
      <c r="AA313">
        <v>0</v>
      </c>
      <c r="AB313">
        <v>0</v>
      </c>
      <c r="AC313">
        <v>0</v>
      </c>
      <c r="AD313">
        <f t="shared" si="162"/>
        <v>0</v>
      </c>
      <c r="AE313" t="str">
        <f t="shared" si="163"/>
        <v>non</v>
      </c>
      <c r="AF313">
        <v>0</v>
      </c>
      <c r="AG313">
        <v>0</v>
      </c>
      <c r="AH313">
        <v>0</v>
      </c>
      <c r="AI313">
        <f t="shared" si="164"/>
        <v>0</v>
      </c>
      <c r="AJ313" t="str">
        <f t="shared" si="165"/>
        <v>non</v>
      </c>
      <c r="AK313">
        <v>0</v>
      </c>
      <c r="AL313">
        <v>0</v>
      </c>
      <c r="AM313">
        <v>0</v>
      </c>
      <c r="AN313">
        <f t="shared" si="166"/>
        <v>0</v>
      </c>
      <c r="AO313" t="str">
        <f t="shared" si="167"/>
        <v>non</v>
      </c>
      <c r="AP313">
        <v>0</v>
      </c>
      <c r="AQ313">
        <v>0</v>
      </c>
      <c r="AR313">
        <v>0</v>
      </c>
      <c r="AS313">
        <f t="shared" si="168"/>
        <v>0</v>
      </c>
      <c r="AT313" t="str">
        <f t="shared" si="169"/>
        <v>non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f t="shared" si="170"/>
        <v>0</v>
      </c>
      <c r="BI313" t="str">
        <f t="shared" si="171"/>
        <v>non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f t="shared" si="172"/>
        <v>0</v>
      </c>
      <c r="BX313" t="str">
        <f t="shared" si="173"/>
        <v>non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f t="shared" si="174"/>
        <v>0</v>
      </c>
      <c r="CM313" t="str">
        <f t="shared" si="175"/>
        <v>non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f t="shared" si="176"/>
        <v>0</v>
      </c>
      <c r="CW313" t="str">
        <f t="shared" si="177"/>
        <v>non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f t="shared" si="178"/>
        <v>0</v>
      </c>
      <c r="DG313" t="str">
        <f t="shared" si="179"/>
        <v>non</v>
      </c>
      <c r="DH313">
        <v>0</v>
      </c>
      <c r="DI313">
        <v>0</v>
      </c>
      <c r="DJ313">
        <v>0</v>
      </c>
      <c r="DK313">
        <v>1</v>
      </c>
      <c r="DL313">
        <v>0</v>
      </c>
      <c r="DM313">
        <v>0</v>
      </c>
      <c r="DN313">
        <v>0</v>
      </c>
      <c r="DO313">
        <v>0</v>
      </c>
      <c r="DP313">
        <f t="shared" si="180"/>
        <v>1</v>
      </c>
      <c r="DQ313" t="str">
        <f t="shared" si="181"/>
        <v>non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f t="shared" si="182"/>
        <v>0</v>
      </c>
      <c r="DY313" t="str">
        <f t="shared" si="183"/>
        <v>non</v>
      </c>
      <c r="DZ313">
        <v>0</v>
      </c>
      <c r="EA313">
        <v>1</v>
      </c>
      <c r="EB313">
        <v>1</v>
      </c>
      <c r="EC313">
        <v>0</v>
      </c>
      <c r="ED313">
        <v>0</v>
      </c>
      <c r="EE313">
        <v>1</v>
      </c>
      <c r="EF313">
        <f t="shared" si="184"/>
        <v>3</v>
      </c>
      <c r="EG313" t="str">
        <f t="shared" si="185"/>
        <v>CORE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f t="shared" si="186"/>
        <v>0</v>
      </c>
      <c r="EO313" t="str">
        <f t="shared" si="187"/>
        <v>non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f t="shared" si="188"/>
        <v>0</v>
      </c>
      <c r="EW313" t="str">
        <f t="shared" si="189"/>
        <v>non</v>
      </c>
    </row>
    <row r="314" spans="1:153" x14ac:dyDescent="0.3">
      <c r="A314" t="s">
        <v>426</v>
      </c>
      <c r="B314">
        <v>0</v>
      </c>
      <c r="C314">
        <v>0</v>
      </c>
      <c r="D314">
        <v>0</v>
      </c>
      <c r="E314">
        <f t="shared" si="152"/>
        <v>0</v>
      </c>
      <c r="F314" t="str">
        <f t="shared" si="153"/>
        <v>non</v>
      </c>
      <c r="G314">
        <v>0</v>
      </c>
      <c r="H314">
        <v>0</v>
      </c>
      <c r="I314">
        <v>0</v>
      </c>
      <c r="J314">
        <f t="shared" si="154"/>
        <v>0</v>
      </c>
      <c r="K314" t="str">
        <f t="shared" si="155"/>
        <v>non</v>
      </c>
      <c r="L314">
        <v>0</v>
      </c>
      <c r="M314">
        <v>0</v>
      </c>
      <c r="N314">
        <v>0</v>
      </c>
      <c r="O314">
        <f t="shared" si="156"/>
        <v>0</v>
      </c>
      <c r="P314" t="str">
        <f t="shared" si="157"/>
        <v>non</v>
      </c>
      <c r="Q314">
        <v>0</v>
      </c>
      <c r="R314">
        <v>0</v>
      </c>
      <c r="S314">
        <v>0</v>
      </c>
      <c r="T314">
        <f t="shared" si="158"/>
        <v>0</v>
      </c>
      <c r="U314" t="str">
        <f t="shared" si="159"/>
        <v>non</v>
      </c>
      <c r="V314">
        <v>0</v>
      </c>
      <c r="W314">
        <v>0</v>
      </c>
      <c r="X314">
        <v>0</v>
      </c>
      <c r="Y314">
        <f t="shared" si="160"/>
        <v>0</v>
      </c>
      <c r="Z314" t="str">
        <f t="shared" si="161"/>
        <v>non</v>
      </c>
      <c r="AA314">
        <v>0</v>
      </c>
      <c r="AB314">
        <v>0</v>
      </c>
      <c r="AC314">
        <v>0</v>
      </c>
      <c r="AD314">
        <f t="shared" si="162"/>
        <v>0</v>
      </c>
      <c r="AE314" t="str">
        <f t="shared" si="163"/>
        <v>non</v>
      </c>
      <c r="AF314">
        <v>0</v>
      </c>
      <c r="AG314">
        <v>0</v>
      </c>
      <c r="AH314">
        <v>0</v>
      </c>
      <c r="AI314">
        <f t="shared" si="164"/>
        <v>0</v>
      </c>
      <c r="AJ314" t="str">
        <f t="shared" si="165"/>
        <v>non</v>
      </c>
      <c r="AK314">
        <v>0</v>
      </c>
      <c r="AL314">
        <v>0</v>
      </c>
      <c r="AM314">
        <v>0</v>
      </c>
      <c r="AN314">
        <f t="shared" si="166"/>
        <v>0</v>
      </c>
      <c r="AO314" t="str">
        <f t="shared" si="167"/>
        <v>non</v>
      </c>
      <c r="AP314">
        <v>0</v>
      </c>
      <c r="AQ314">
        <v>0</v>
      </c>
      <c r="AR314">
        <v>0</v>
      </c>
      <c r="AS314">
        <f t="shared" si="168"/>
        <v>0</v>
      </c>
      <c r="AT314" t="str">
        <f t="shared" si="169"/>
        <v>non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f t="shared" si="170"/>
        <v>0</v>
      </c>
      <c r="BI314" t="str">
        <f t="shared" si="171"/>
        <v>non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f t="shared" si="172"/>
        <v>0</v>
      </c>
      <c r="BX314" t="str">
        <f t="shared" si="173"/>
        <v>non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f t="shared" si="174"/>
        <v>0</v>
      </c>
      <c r="CM314" t="str">
        <f t="shared" si="175"/>
        <v>non</v>
      </c>
      <c r="CN314">
        <v>1</v>
      </c>
      <c r="CO314">
        <v>1</v>
      </c>
      <c r="CP314">
        <v>1</v>
      </c>
      <c r="CQ314">
        <v>1</v>
      </c>
      <c r="CR314">
        <v>0</v>
      </c>
      <c r="CS314">
        <v>0</v>
      </c>
      <c r="CT314">
        <v>0</v>
      </c>
      <c r="CU314">
        <v>0</v>
      </c>
      <c r="CV314">
        <f t="shared" si="176"/>
        <v>4</v>
      </c>
      <c r="CW314" t="str">
        <f t="shared" si="177"/>
        <v>CORE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f t="shared" si="178"/>
        <v>0</v>
      </c>
      <c r="DG314" t="str">
        <f t="shared" si="179"/>
        <v>non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f t="shared" si="180"/>
        <v>0</v>
      </c>
      <c r="DQ314" t="str">
        <f t="shared" si="181"/>
        <v>non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f t="shared" si="182"/>
        <v>0</v>
      </c>
      <c r="DY314" t="str">
        <f t="shared" si="183"/>
        <v>non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f t="shared" si="184"/>
        <v>0</v>
      </c>
      <c r="EG314" t="str">
        <f t="shared" si="185"/>
        <v>non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f t="shared" si="186"/>
        <v>0</v>
      </c>
      <c r="EO314" t="str">
        <f t="shared" si="187"/>
        <v>non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f t="shared" si="188"/>
        <v>0</v>
      </c>
      <c r="EW314" t="str">
        <f t="shared" si="189"/>
        <v>non</v>
      </c>
    </row>
    <row r="315" spans="1:153" x14ac:dyDescent="0.3">
      <c r="A315" t="s">
        <v>427</v>
      </c>
      <c r="B315">
        <v>0</v>
      </c>
      <c r="C315">
        <v>0</v>
      </c>
      <c r="D315">
        <v>1</v>
      </c>
      <c r="E315">
        <f t="shared" si="152"/>
        <v>1</v>
      </c>
      <c r="F315" t="str">
        <f t="shared" si="153"/>
        <v>CORE</v>
      </c>
      <c r="G315">
        <v>1</v>
      </c>
      <c r="H315">
        <v>1</v>
      </c>
      <c r="I315">
        <v>1</v>
      </c>
      <c r="J315">
        <f t="shared" si="154"/>
        <v>3</v>
      </c>
      <c r="K315" t="str">
        <f t="shared" si="155"/>
        <v>CORE</v>
      </c>
      <c r="L315">
        <v>0</v>
      </c>
      <c r="M315">
        <v>1</v>
      </c>
      <c r="N315">
        <v>1</v>
      </c>
      <c r="O315">
        <f t="shared" si="156"/>
        <v>2</v>
      </c>
      <c r="P315" t="str">
        <f t="shared" si="157"/>
        <v>CORE</v>
      </c>
      <c r="Q315">
        <v>0</v>
      </c>
      <c r="R315">
        <v>0</v>
      </c>
      <c r="S315">
        <v>0</v>
      </c>
      <c r="T315">
        <f t="shared" si="158"/>
        <v>0</v>
      </c>
      <c r="U315" t="str">
        <f t="shared" si="159"/>
        <v>non</v>
      </c>
      <c r="V315">
        <v>0</v>
      </c>
      <c r="W315">
        <v>0</v>
      </c>
      <c r="X315">
        <v>0</v>
      </c>
      <c r="Y315">
        <f t="shared" si="160"/>
        <v>0</v>
      </c>
      <c r="Z315" t="str">
        <f t="shared" si="161"/>
        <v>non</v>
      </c>
      <c r="AA315">
        <v>1</v>
      </c>
      <c r="AB315">
        <v>1</v>
      </c>
      <c r="AC315">
        <v>1</v>
      </c>
      <c r="AD315">
        <f t="shared" si="162"/>
        <v>3</v>
      </c>
      <c r="AE315" t="str">
        <f t="shared" si="163"/>
        <v>CORE</v>
      </c>
      <c r="AF315">
        <v>0</v>
      </c>
      <c r="AG315">
        <v>1</v>
      </c>
      <c r="AH315">
        <v>0</v>
      </c>
      <c r="AI315">
        <f t="shared" si="164"/>
        <v>1</v>
      </c>
      <c r="AJ315" t="str">
        <f t="shared" si="165"/>
        <v>CORE</v>
      </c>
      <c r="AK315">
        <v>0</v>
      </c>
      <c r="AL315">
        <v>0</v>
      </c>
      <c r="AM315">
        <v>0</v>
      </c>
      <c r="AN315">
        <f t="shared" si="166"/>
        <v>0</v>
      </c>
      <c r="AO315" t="str">
        <f t="shared" si="167"/>
        <v>non</v>
      </c>
      <c r="AP315">
        <v>0</v>
      </c>
      <c r="AQ315">
        <v>0</v>
      </c>
      <c r="AR315">
        <v>0</v>
      </c>
      <c r="AS315">
        <f t="shared" si="168"/>
        <v>0</v>
      </c>
      <c r="AT315" t="str">
        <f t="shared" si="169"/>
        <v>non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f t="shared" si="170"/>
        <v>1</v>
      </c>
      <c r="BI315" t="str">
        <f t="shared" si="171"/>
        <v>non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f t="shared" si="172"/>
        <v>1</v>
      </c>
      <c r="BX315" t="str">
        <f t="shared" si="173"/>
        <v>non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f t="shared" si="174"/>
        <v>0</v>
      </c>
      <c r="CM315" t="str">
        <f t="shared" si="175"/>
        <v>non</v>
      </c>
      <c r="CN315">
        <v>1</v>
      </c>
      <c r="CO315">
        <v>1</v>
      </c>
      <c r="CP315">
        <v>1</v>
      </c>
      <c r="CQ315">
        <v>1</v>
      </c>
      <c r="CR315">
        <v>0</v>
      </c>
      <c r="CS315">
        <v>0</v>
      </c>
      <c r="CT315">
        <v>0</v>
      </c>
      <c r="CU315">
        <v>0</v>
      </c>
      <c r="CV315">
        <f t="shared" si="176"/>
        <v>4</v>
      </c>
      <c r="CW315" t="str">
        <f t="shared" si="177"/>
        <v>CORE</v>
      </c>
      <c r="CX315">
        <v>0</v>
      </c>
      <c r="CY315">
        <v>0</v>
      </c>
      <c r="CZ315">
        <v>1</v>
      </c>
      <c r="DA315">
        <v>0</v>
      </c>
      <c r="DB315">
        <v>0</v>
      </c>
      <c r="DC315">
        <v>0</v>
      </c>
      <c r="DD315">
        <v>0</v>
      </c>
      <c r="DE315">
        <v>1</v>
      </c>
      <c r="DF315">
        <f t="shared" si="178"/>
        <v>2</v>
      </c>
      <c r="DG315" t="str">
        <f t="shared" si="179"/>
        <v>CORE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f t="shared" si="180"/>
        <v>0</v>
      </c>
      <c r="DQ315" t="str">
        <f t="shared" si="181"/>
        <v>non</v>
      </c>
      <c r="DR315">
        <v>0</v>
      </c>
      <c r="DS315">
        <v>0</v>
      </c>
      <c r="DT315">
        <v>1</v>
      </c>
      <c r="DU315">
        <v>1</v>
      </c>
      <c r="DV315">
        <v>0</v>
      </c>
      <c r="DW315">
        <v>1</v>
      </c>
      <c r="DX315">
        <f t="shared" si="182"/>
        <v>3</v>
      </c>
      <c r="DY315" t="str">
        <f t="shared" si="183"/>
        <v>CORE</v>
      </c>
      <c r="DZ315">
        <v>0</v>
      </c>
      <c r="EA315">
        <v>0</v>
      </c>
      <c r="EB315">
        <v>1</v>
      </c>
      <c r="EC315">
        <v>1</v>
      </c>
      <c r="ED315">
        <v>0</v>
      </c>
      <c r="EE315">
        <v>1</v>
      </c>
      <c r="EF315">
        <f t="shared" si="184"/>
        <v>3</v>
      </c>
      <c r="EG315" t="str">
        <f t="shared" si="185"/>
        <v>CORE</v>
      </c>
      <c r="EH315">
        <v>0</v>
      </c>
      <c r="EI315">
        <v>1</v>
      </c>
      <c r="EJ315">
        <v>1</v>
      </c>
      <c r="EK315">
        <v>1</v>
      </c>
      <c r="EL315">
        <v>1</v>
      </c>
      <c r="EM315">
        <v>1</v>
      </c>
      <c r="EN315">
        <f t="shared" si="186"/>
        <v>5</v>
      </c>
      <c r="EO315" t="str">
        <f t="shared" si="187"/>
        <v>CORE</v>
      </c>
      <c r="EP315">
        <v>0</v>
      </c>
      <c r="EQ315">
        <v>0</v>
      </c>
      <c r="ER315">
        <v>1</v>
      </c>
      <c r="ES315">
        <v>0</v>
      </c>
      <c r="ET315">
        <v>0</v>
      </c>
      <c r="EU315">
        <v>1</v>
      </c>
      <c r="EV315">
        <f t="shared" si="188"/>
        <v>2</v>
      </c>
      <c r="EW315" t="str">
        <f t="shared" si="189"/>
        <v>CORE</v>
      </c>
    </row>
    <row r="316" spans="1:153" x14ac:dyDescent="0.3">
      <c r="A316" t="s">
        <v>428</v>
      </c>
      <c r="B316">
        <v>0</v>
      </c>
      <c r="C316">
        <v>0</v>
      </c>
      <c r="D316">
        <v>0</v>
      </c>
      <c r="E316">
        <f t="shared" si="152"/>
        <v>0</v>
      </c>
      <c r="F316" t="str">
        <f t="shared" si="153"/>
        <v>non</v>
      </c>
      <c r="G316">
        <v>0</v>
      </c>
      <c r="H316">
        <v>0</v>
      </c>
      <c r="I316">
        <v>0</v>
      </c>
      <c r="J316">
        <f t="shared" si="154"/>
        <v>0</v>
      </c>
      <c r="K316" t="str">
        <f t="shared" si="155"/>
        <v>non</v>
      </c>
      <c r="L316">
        <v>0</v>
      </c>
      <c r="M316">
        <v>0</v>
      </c>
      <c r="N316">
        <v>0</v>
      </c>
      <c r="O316">
        <f t="shared" si="156"/>
        <v>0</v>
      </c>
      <c r="P316" t="str">
        <f t="shared" si="157"/>
        <v>non</v>
      </c>
      <c r="Q316">
        <v>0</v>
      </c>
      <c r="R316">
        <v>0</v>
      </c>
      <c r="S316">
        <v>0</v>
      </c>
      <c r="T316">
        <f t="shared" si="158"/>
        <v>0</v>
      </c>
      <c r="U316" t="str">
        <f t="shared" si="159"/>
        <v>non</v>
      </c>
      <c r="V316">
        <v>0</v>
      </c>
      <c r="W316">
        <v>0</v>
      </c>
      <c r="X316">
        <v>0</v>
      </c>
      <c r="Y316">
        <f t="shared" si="160"/>
        <v>0</v>
      </c>
      <c r="Z316" t="str">
        <f t="shared" si="161"/>
        <v>non</v>
      </c>
      <c r="AA316">
        <v>0</v>
      </c>
      <c r="AB316">
        <v>0</v>
      </c>
      <c r="AC316">
        <v>0</v>
      </c>
      <c r="AD316">
        <f t="shared" si="162"/>
        <v>0</v>
      </c>
      <c r="AE316" t="str">
        <f t="shared" si="163"/>
        <v>non</v>
      </c>
      <c r="AF316">
        <v>0</v>
      </c>
      <c r="AG316">
        <v>0</v>
      </c>
      <c r="AH316">
        <v>0</v>
      </c>
      <c r="AI316">
        <f t="shared" si="164"/>
        <v>0</v>
      </c>
      <c r="AJ316" t="str">
        <f t="shared" si="165"/>
        <v>non</v>
      </c>
      <c r="AK316">
        <v>0</v>
      </c>
      <c r="AL316">
        <v>0</v>
      </c>
      <c r="AM316">
        <v>0</v>
      </c>
      <c r="AN316">
        <f t="shared" si="166"/>
        <v>0</v>
      </c>
      <c r="AO316" t="str">
        <f t="shared" si="167"/>
        <v>non</v>
      </c>
      <c r="AP316">
        <v>0</v>
      </c>
      <c r="AQ316">
        <v>0</v>
      </c>
      <c r="AR316">
        <v>0</v>
      </c>
      <c r="AS316">
        <f t="shared" si="168"/>
        <v>0</v>
      </c>
      <c r="AT316" t="str">
        <f t="shared" si="169"/>
        <v>non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f t="shared" si="170"/>
        <v>0</v>
      </c>
      <c r="BI316" t="str">
        <f t="shared" si="171"/>
        <v>non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f t="shared" si="172"/>
        <v>0</v>
      </c>
      <c r="BX316" t="str">
        <f t="shared" si="173"/>
        <v>non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f t="shared" si="174"/>
        <v>0</v>
      </c>
      <c r="CM316" t="str">
        <f t="shared" si="175"/>
        <v>non</v>
      </c>
      <c r="CN316">
        <v>1</v>
      </c>
      <c r="CO316">
        <v>1</v>
      </c>
      <c r="CP316">
        <v>1</v>
      </c>
      <c r="CQ316">
        <v>1</v>
      </c>
      <c r="CR316">
        <v>0</v>
      </c>
      <c r="CS316">
        <v>0</v>
      </c>
      <c r="CT316">
        <v>0</v>
      </c>
      <c r="CU316">
        <v>0</v>
      </c>
      <c r="CV316">
        <f t="shared" si="176"/>
        <v>4</v>
      </c>
      <c r="CW316" t="str">
        <f t="shared" si="177"/>
        <v>CORE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f t="shared" si="178"/>
        <v>0</v>
      </c>
      <c r="DG316" t="str">
        <f t="shared" si="179"/>
        <v>non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f t="shared" si="180"/>
        <v>0</v>
      </c>
      <c r="DQ316" t="str">
        <f t="shared" si="181"/>
        <v>non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f t="shared" si="182"/>
        <v>0</v>
      </c>
      <c r="DY316" t="str">
        <f t="shared" si="183"/>
        <v>non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f t="shared" si="184"/>
        <v>0</v>
      </c>
      <c r="EG316" t="str">
        <f t="shared" si="185"/>
        <v>non</v>
      </c>
      <c r="EH316">
        <v>0</v>
      </c>
      <c r="EI316">
        <v>0</v>
      </c>
      <c r="EJ316">
        <v>1</v>
      </c>
      <c r="EK316">
        <v>0</v>
      </c>
      <c r="EL316">
        <v>0</v>
      </c>
      <c r="EM316">
        <v>0</v>
      </c>
      <c r="EN316">
        <f t="shared" si="186"/>
        <v>1</v>
      </c>
      <c r="EO316" t="str">
        <f t="shared" si="187"/>
        <v>non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f t="shared" si="188"/>
        <v>0</v>
      </c>
      <c r="EW316" t="str">
        <f t="shared" si="189"/>
        <v>non</v>
      </c>
    </row>
    <row r="317" spans="1:153" x14ac:dyDescent="0.3">
      <c r="A317" t="s">
        <v>429</v>
      </c>
      <c r="B317">
        <v>0</v>
      </c>
      <c r="C317">
        <v>0</v>
      </c>
      <c r="D317">
        <v>0</v>
      </c>
      <c r="E317">
        <f t="shared" si="152"/>
        <v>0</v>
      </c>
      <c r="F317" t="str">
        <f t="shared" si="153"/>
        <v>non</v>
      </c>
      <c r="G317">
        <v>0</v>
      </c>
      <c r="H317">
        <v>0</v>
      </c>
      <c r="I317">
        <v>0</v>
      </c>
      <c r="J317">
        <f t="shared" si="154"/>
        <v>0</v>
      </c>
      <c r="K317" t="str">
        <f t="shared" si="155"/>
        <v>non</v>
      </c>
      <c r="L317">
        <v>0</v>
      </c>
      <c r="M317">
        <v>0</v>
      </c>
      <c r="N317">
        <v>0</v>
      </c>
      <c r="O317">
        <f t="shared" si="156"/>
        <v>0</v>
      </c>
      <c r="P317" t="str">
        <f t="shared" si="157"/>
        <v>non</v>
      </c>
      <c r="Q317">
        <v>0</v>
      </c>
      <c r="R317">
        <v>0</v>
      </c>
      <c r="S317">
        <v>0</v>
      </c>
      <c r="T317">
        <f t="shared" si="158"/>
        <v>0</v>
      </c>
      <c r="U317" t="str">
        <f t="shared" si="159"/>
        <v>non</v>
      </c>
      <c r="V317">
        <v>0</v>
      </c>
      <c r="W317">
        <v>1</v>
      </c>
      <c r="X317">
        <v>1</v>
      </c>
      <c r="Y317">
        <f t="shared" si="160"/>
        <v>2</v>
      </c>
      <c r="Z317" t="str">
        <f t="shared" si="161"/>
        <v>CORE</v>
      </c>
      <c r="AA317">
        <v>0</v>
      </c>
      <c r="AB317">
        <v>0</v>
      </c>
      <c r="AC317">
        <v>0</v>
      </c>
      <c r="AD317">
        <f t="shared" si="162"/>
        <v>0</v>
      </c>
      <c r="AE317" t="str">
        <f t="shared" si="163"/>
        <v>non</v>
      </c>
      <c r="AF317">
        <v>0</v>
      </c>
      <c r="AG317">
        <v>0</v>
      </c>
      <c r="AH317">
        <v>0</v>
      </c>
      <c r="AI317">
        <f t="shared" si="164"/>
        <v>0</v>
      </c>
      <c r="AJ317" t="str">
        <f t="shared" si="165"/>
        <v>non</v>
      </c>
      <c r="AK317">
        <v>0</v>
      </c>
      <c r="AL317">
        <v>0</v>
      </c>
      <c r="AM317">
        <v>0</v>
      </c>
      <c r="AN317">
        <f t="shared" si="166"/>
        <v>0</v>
      </c>
      <c r="AO317" t="str">
        <f t="shared" si="167"/>
        <v>non</v>
      </c>
      <c r="AP317">
        <v>0</v>
      </c>
      <c r="AQ317">
        <v>0</v>
      </c>
      <c r="AR317">
        <v>0</v>
      </c>
      <c r="AS317">
        <f t="shared" si="168"/>
        <v>0</v>
      </c>
      <c r="AT317" t="str">
        <f t="shared" si="169"/>
        <v>non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f t="shared" si="170"/>
        <v>0</v>
      </c>
      <c r="BI317" t="str">
        <f t="shared" si="171"/>
        <v>non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f t="shared" si="172"/>
        <v>0</v>
      </c>
      <c r="BX317" t="str">
        <f t="shared" si="173"/>
        <v>non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f t="shared" si="174"/>
        <v>0</v>
      </c>
      <c r="CM317" t="str">
        <f t="shared" si="175"/>
        <v>non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f t="shared" si="176"/>
        <v>0</v>
      </c>
      <c r="CW317" t="str">
        <f t="shared" si="177"/>
        <v>non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f t="shared" si="178"/>
        <v>0</v>
      </c>
      <c r="DG317" t="str">
        <f t="shared" si="179"/>
        <v>non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f t="shared" si="180"/>
        <v>0</v>
      </c>
      <c r="DQ317" t="str">
        <f t="shared" si="181"/>
        <v>non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f t="shared" si="182"/>
        <v>0</v>
      </c>
      <c r="DY317" t="str">
        <f t="shared" si="183"/>
        <v>non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f t="shared" si="184"/>
        <v>0</v>
      </c>
      <c r="EG317" t="str">
        <f t="shared" si="185"/>
        <v>non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f t="shared" si="186"/>
        <v>0</v>
      </c>
      <c r="EO317" t="str">
        <f t="shared" si="187"/>
        <v>non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f t="shared" si="188"/>
        <v>0</v>
      </c>
      <c r="EW317" t="str">
        <f t="shared" si="189"/>
        <v>non</v>
      </c>
    </row>
    <row r="318" spans="1:153" x14ac:dyDescent="0.3">
      <c r="A318" t="s">
        <v>430</v>
      </c>
      <c r="B318">
        <v>0</v>
      </c>
      <c r="C318">
        <v>0</v>
      </c>
      <c r="D318">
        <v>0</v>
      </c>
      <c r="E318">
        <f t="shared" si="152"/>
        <v>0</v>
      </c>
      <c r="F318" t="str">
        <f t="shared" si="153"/>
        <v>non</v>
      </c>
      <c r="G318">
        <v>0</v>
      </c>
      <c r="H318">
        <v>0</v>
      </c>
      <c r="I318">
        <v>0</v>
      </c>
      <c r="J318">
        <f t="shared" si="154"/>
        <v>0</v>
      </c>
      <c r="K318" t="str">
        <f t="shared" si="155"/>
        <v>non</v>
      </c>
      <c r="L318">
        <v>0</v>
      </c>
      <c r="M318">
        <v>0</v>
      </c>
      <c r="N318">
        <v>0</v>
      </c>
      <c r="O318">
        <f t="shared" si="156"/>
        <v>0</v>
      </c>
      <c r="P318" t="str">
        <f t="shared" si="157"/>
        <v>non</v>
      </c>
      <c r="Q318">
        <v>1</v>
      </c>
      <c r="R318">
        <v>1</v>
      </c>
      <c r="S318">
        <v>1</v>
      </c>
      <c r="T318">
        <f t="shared" si="158"/>
        <v>3</v>
      </c>
      <c r="U318" t="str">
        <f t="shared" si="159"/>
        <v>CORE</v>
      </c>
      <c r="V318">
        <v>1</v>
      </c>
      <c r="W318">
        <v>0</v>
      </c>
      <c r="X318">
        <v>0</v>
      </c>
      <c r="Y318">
        <f t="shared" si="160"/>
        <v>1</v>
      </c>
      <c r="Z318" t="str">
        <f t="shared" si="161"/>
        <v>CORE</v>
      </c>
      <c r="AA318">
        <v>1</v>
      </c>
      <c r="AB318">
        <v>1</v>
      </c>
      <c r="AC318">
        <v>1</v>
      </c>
      <c r="AD318">
        <f t="shared" si="162"/>
        <v>3</v>
      </c>
      <c r="AE318" t="str">
        <f t="shared" si="163"/>
        <v>CORE</v>
      </c>
      <c r="AF318">
        <v>0</v>
      </c>
      <c r="AG318">
        <v>0</v>
      </c>
      <c r="AH318">
        <v>0</v>
      </c>
      <c r="AI318">
        <f t="shared" si="164"/>
        <v>0</v>
      </c>
      <c r="AJ318" t="str">
        <f t="shared" si="165"/>
        <v>non</v>
      </c>
      <c r="AK318">
        <v>0</v>
      </c>
      <c r="AL318">
        <v>0</v>
      </c>
      <c r="AM318">
        <v>0</v>
      </c>
      <c r="AN318">
        <f t="shared" si="166"/>
        <v>0</v>
      </c>
      <c r="AO318" t="str">
        <f t="shared" si="167"/>
        <v>non</v>
      </c>
      <c r="AP318">
        <v>0</v>
      </c>
      <c r="AQ318">
        <v>0</v>
      </c>
      <c r="AR318">
        <v>0</v>
      </c>
      <c r="AS318">
        <f t="shared" si="168"/>
        <v>0</v>
      </c>
      <c r="AT318" t="str">
        <f t="shared" si="169"/>
        <v>non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f t="shared" si="170"/>
        <v>0</v>
      </c>
      <c r="BI318" t="str">
        <f t="shared" si="171"/>
        <v>non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f t="shared" si="172"/>
        <v>0</v>
      </c>
      <c r="BX318" t="str">
        <f t="shared" si="173"/>
        <v>non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f t="shared" si="174"/>
        <v>0</v>
      </c>
      <c r="CM318" t="str">
        <f t="shared" si="175"/>
        <v>non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f t="shared" si="176"/>
        <v>0</v>
      </c>
      <c r="CW318" t="str">
        <f t="shared" si="177"/>
        <v>non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f t="shared" si="178"/>
        <v>0</v>
      </c>
      <c r="DG318" t="str">
        <f t="shared" si="179"/>
        <v>non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f t="shared" si="180"/>
        <v>0</v>
      </c>
      <c r="DQ318" t="str">
        <f t="shared" si="181"/>
        <v>non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f t="shared" si="182"/>
        <v>0</v>
      </c>
      <c r="DY318" t="str">
        <f t="shared" si="183"/>
        <v>non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f t="shared" si="184"/>
        <v>0</v>
      </c>
      <c r="EG318" t="str">
        <f t="shared" si="185"/>
        <v>non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f t="shared" si="186"/>
        <v>0</v>
      </c>
      <c r="EO318" t="str">
        <f t="shared" si="187"/>
        <v>non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f t="shared" si="188"/>
        <v>0</v>
      </c>
      <c r="EW318" t="str">
        <f t="shared" si="189"/>
        <v>non</v>
      </c>
    </row>
    <row r="319" spans="1:153" x14ac:dyDescent="0.3">
      <c r="A319" t="s">
        <v>431</v>
      </c>
      <c r="B319">
        <v>0</v>
      </c>
      <c r="C319">
        <v>0</v>
      </c>
      <c r="D319">
        <v>0</v>
      </c>
      <c r="E319">
        <f t="shared" si="152"/>
        <v>0</v>
      </c>
      <c r="F319" t="str">
        <f t="shared" si="153"/>
        <v>non</v>
      </c>
      <c r="G319">
        <v>0</v>
      </c>
      <c r="H319">
        <v>1</v>
      </c>
      <c r="I319">
        <v>0</v>
      </c>
      <c r="J319">
        <f t="shared" si="154"/>
        <v>1</v>
      </c>
      <c r="K319" t="str">
        <f t="shared" si="155"/>
        <v>CORE</v>
      </c>
      <c r="L319">
        <v>1</v>
      </c>
      <c r="M319">
        <v>0</v>
      </c>
      <c r="N319">
        <v>1</v>
      </c>
      <c r="O319">
        <f t="shared" si="156"/>
        <v>2</v>
      </c>
      <c r="P319" t="str">
        <f t="shared" si="157"/>
        <v>CORE</v>
      </c>
      <c r="Q319">
        <v>0</v>
      </c>
      <c r="R319">
        <v>1</v>
      </c>
      <c r="S319">
        <v>0</v>
      </c>
      <c r="T319">
        <f t="shared" si="158"/>
        <v>1</v>
      </c>
      <c r="U319" t="str">
        <f t="shared" si="159"/>
        <v>CORE</v>
      </c>
      <c r="V319">
        <v>0</v>
      </c>
      <c r="W319">
        <v>0</v>
      </c>
      <c r="X319">
        <v>0</v>
      </c>
      <c r="Y319">
        <f t="shared" si="160"/>
        <v>0</v>
      </c>
      <c r="Z319" t="str">
        <f t="shared" si="161"/>
        <v>non</v>
      </c>
      <c r="AA319">
        <v>0</v>
      </c>
      <c r="AB319">
        <v>0</v>
      </c>
      <c r="AC319">
        <v>0</v>
      </c>
      <c r="AD319">
        <f t="shared" si="162"/>
        <v>0</v>
      </c>
      <c r="AE319" t="str">
        <f t="shared" si="163"/>
        <v>non</v>
      </c>
      <c r="AF319">
        <v>0</v>
      </c>
      <c r="AG319">
        <v>0</v>
      </c>
      <c r="AH319">
        <v>0</v>
      </c>
      <c r="AI319">
        <f t="shared" si="164"/>
        <v>0</v>
      </c>
      <c r="AJ319" t="str">
        <f t="shared" si="165"/>
        <v>non</v>
      </c>
      <c r="AK319">
        <v>0</v>
      </c>
      <c r="AL319">
        <v>0</v>
      </c>
      <c r="AM319">
        <v>0</v>
      </c>
      <c r="AN319">
        <f t="shared" si="166"/>
        <v>0</v>
      </c>
      <c r="AO319" t="str">
        <f t="shared" si="167"/>
        <v>non</v>
      </c>
      <c r="AP319">
        <v>0</v>
      </c>
      <c r="AQ319">
        <v>0</v>
      </c>
      <c r="AR319">
        <v>0</v>
      </c>
      <c r="AS319">
        <f t="shared" si="168"/>
        <v>0</v>
      </c>
      <c r="AT319" t="str">
        <f t="shared" si="169"/>
        <v>non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f t="shared" si="170"/>
        <v>0</v>
      </c>
      <c r="BI319" t="str">
        <f t="shared" si="171"/>
        <v>non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f t="shared" si="172"/>
        <v>0</v>
      </c>
      <c r="BX319" t="str">
        <f t="shared" si="173"/>
        <v>non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f t="shared" si="174"/>
        <v>0</v>
      </c>
      <c r="CM319" t="str">
        <f t="shared" si="175"/>
        <v>non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f t="shared" si="176"/>
        <v>8</v>
      </c>
      <c r="CW319" t="str">
        <f t="shared" si="177"/>
        <v>CORE</v>
      </c>
      <c r="CX319">
        <v>1</v>
      </c>
      <c r="CY319">
        <v>1</v>
      </c>
      <c r="CZ319">
        <v>1</v>
      </c>
      <c r="DA319">
        <v>1</v>
      </c>
      <c r="DB319">
        <v>1</v>
      </c>
      <c r="DC319">
        <v>1</v>
      </c>
      <c r="DD319">
        <v>1</v>
      </c>
      <c r="DE319">
        <v>0</v>
      </c>
      <c r="DF319">
        <f t="shared" si="178"/>
        <v>7</v>
      </c>
      <c r="DG319" t="str">
        <f t="shared" si="179"/>
        <v>CORE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0</v>
      </c>
      <c r="DN319">
        <v>1</v>
      </c>
      <c r="DO319">
        <v>1</v>
      </c>
      <c r="DP319">
        <f t="shared" si="180"/>
        <v>7</v>
      </c>
      <c r="DQ319" t="str">
        <f t="shared" si="181"/>
        <v>CORE</v>
      </c>
      <c r="DR319">
        <v>0</v>
      </c>
      <c r="DS319">
        <v>0</v>
      </c>
      <c r="DT319">
        <v>0</v>
      </c>
      <c r="DU319">
        <v>0</v>
      </c>
      <c r="DV319">
        <v>1</v>
      </c>
      <c r="DW319">
        <v>1</v>
      </c>
      <c r="DX319">
        <f t="shared" si="182"/>
        <v>2</v>
      </c>
      <c r="DY319" t="str">
        <f t="shared" si="183"/>
        <v>CORE</v>
      </c>
      <c r="DZ319">
        <v>0</v>
      </c>
      <c r="EA319">
        <v>0</v>
      </c>
      <c r="EB319">
        <v>0</v>
      </c>
      <c r="EC319">
        <v>0</v>
      </c>
      <c r="ED319">
        <v>1</v>
      </c>
      <c r="EE319">
        <v>0</v>
      </c>
      <c r="EF319">
        <f t="shared" si="184"/>
        <v>1</v>
      </c>
      <c r="EG319" t="str">
        <f t="shared" si="185"/>
        <v>non</v>
      </c>
      <c r="EH319">
        <v>1</v>
      </c>
      <c r="EI319">
        <v>0</v>
      </c>
      <c r="EJ319">
        <v>0</v>
      </c>
      <c r="EK319">
        <v>0</v>
      </c>
      <c r="EL319">
        <v>0</v>
      </c>
      <c r="EM319">
        <v>1</v>
      </c>
      <c r="EN319">
        <f t="shared" si="186"/>
        <v>2</v>
      </c>
      <c r="EO319" t="str">
        <f t="shared" si="187"/>
        <v>CORE</v>
      </c>
      <c r="EP319">
        <v>1</v>
      </c>
      <c r="EQ319">
        <v>1</v>
      </c>
      <c r="ER319">
        <v>1</v>
      </c>
      <c r="ES319">
        <v>1</v>
      </c>
      <c r="ET319">
        <v>1</v>
      </c>
      <c r="EU319">
        <v>1</v>
      </c>
      <c r="EV319">
        <f t="shared" si="188"/>
        <v>6</v>
      </c>
      <c r="EW319" t="str">
        <f t="shared" si="189"/>
        <v>CORE</v>
      </c>
    </row>
    <row r="320" spans="1:153" x14ac:dyDescent="0.3">
      <c r="A320" t="s">
        <v>432</v>
      </c>
      <c r="B320">
        <v>1</v>
      </c>
      <c r="C320">
        <v>0</v>
      </c>
      <c r="D320">
        <v>1</v>
      </c>
      <c r="E320">
        <f t="shared" si="152"/>
        <v>2</v>
      </c>
      <c r="F320" t="str">
        <f t="shared" si="153"/>
        <v>CORE</v>
      </c>
      <c r="G320">
        <v>0</v>
      </c>
      <c r="H320">
        <v>0</v>
      </c>
      <c r="I320">
        <v>0</v>
      </c>
      <c r="J320">
        <f t="shared" si="154"/>
        <v>0</v>
      </c>
      <c r="K320" t="str">
        <f t="shared" si="155"/>
        <v>non</v>
      </c>
      <c r="L320">
        <v>0</v>
      </c>
      <c r="M320">
        <v>0</v>
      </c>
      <c r="N320">
        <v>0</v>
      </c>
      <c r="O320">
        <f t="shared" si="156"/>
        <v>0</v>
      </c>
      <c r="P320" t="str">
        <f t="shared" si="157"/>
        <v>non</v>
      </c>
      <c r="Q320">
        <v>0</v>
      </c>
      <c r="R320">
        <v>1</v>
      </c>
      <c r="S320">
        <v>0</v>
      </c>
      <c r="T320">
        <f t="shared" si="158"/>
        <v>1</v>
      </c>
      <c r="U320" t="str">
        <f t="shared" si="159"/>
        <v>CORE</v>
      </c>
      <c r="V320">
        <v>1</v>
      </c>
      <c r="W320">
        <v>1</v>
      </c>
      <c r="X320">
        <v>0</v>
      </c>
      <c r="Y320">
        <f t="shared" si="160"/>
        <v>2</v>
      </c>
      <c r="Z320" t="str">
        <f t="shared" si="161"/>
        <v>CORE</v>
      </c>
      <c r="AA320">
        <v>1</v>
      </c>
      <c r="AB320">
        <v>1</v>
      </c>
      <c r="AC320">
        <v>1</v>
      </c>
      <c r="AD320">
        <f t="shared" si="162"/>
        <v>3</v>
      </c>
      <c r="AE320" t="str">
        <f t="shared" si="163"/>
        <v>CORE</v>
      </c>
      <c r="AF320">
        <v>0</v>
      </c>
      <c r="AG320">
        <v>0</v>
      </c>
      <c r="AH320">
        <v>0</v>
      </c>
      <c r="AI320">
        <f t="shared" si="164"/>
        <v>0</v>
      </c>
      <c r="AJ320" t="str">
        <f t="shared" si="165"/>
        <v>non</v>
      </c>
      <c r="AK320">
        <v>0</v>
      </c>
      <c r="AL320">
        <v>0</v>
      </c>
      <c r="AM320">
        <v>0</v>
      </c>
      <c r="AN320">
        <f t="shared" si="166"/>
        <v>0</v>
      </c>
      <c r="AO320" t="str">
        <f t="shared" si="167"/>
        <v>non</v>
      </c>
      <c r="AP320">
        <v>0</v>
      </c>
      <c r="AQ320">
        <v>0</v>
      </c>
      <c r="AR320">
        <v>0</v>
      </c>
      <c r="AS320">
        <f t="shared" si="168"/>
        <v>0</v>
      </c>
      <c r="AT320" t="str">
        <f t="shared" si="169"/>
        <v>non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f t="shared" si="170"/>
        <v>0</v>
      </c>
      <c r="BI320" t="str">
        <f t="shared" si="171"/>
        <v>non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f t="shared" si="172"/>
        <v>0</v>
      </c>
      <c r="BX320" t="str">
        <f t="shared" si="173"/>
        <v>non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f t="shared" si="174"/>
        <v>0</v>
      </c>
      <c r="CM320" t="str">
        <f t="shared" si="175"/>
        <v>non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f t="shared" si="176"/>
        <v>0</v>
      </c>
      <c r="CW320" t="str">
        <f t="shared" si="177"/>
        <v>non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f t="shared" si="178"/>
        <v>0</v>
      </c>
      <c r="DG320" t="str">
        <f t="shared" si="179"/>
        <v>non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f t="shared" si="180"/>
        <v>0</v>
      </c>
      <c r="DQ320" t="str">
        <f t="shared" si="181"/>
        <v>non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f t="shared" si="182"/>
        <v>0</v>
      </c>
      <c r="DY320" t="str">
        <f t="shared" si="183"/>
        <v>non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f t="shared" si="184"/>
        <v>0</v>
      </c>
      <c r="EG320" t="str">
        <f t="shared" si="185"/>
        <v>non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f t="shared" si="186"/>
        <v>0</v>
      </c>
      <c r="EO320" t="str">
        <f t="shared" si="187"/>
        <v>non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f t="shared" si="188"/>
        <v>0</v>
      </c>
      <c r="EW320" t="str">
        <f t="shared" si="189"/>
        <v>non</v>
      </c>
    </row>
    <row r="321" spans="1:153" x14ac:dyDescent="0.3">
      <c r="A321" t="s">
        <v>433</v>
      </c>
      <c r="B321">
        <v>0</v>
      </c>
      <c r="C321">
        <v>0</v>
      </c>
      <c r="D321">
        <v>0</v>
      </c>
      <c r="E321">
        <f t="shared" si="152"/>
        <v>0</v>
      </c>
      <c r="F321" t="str">
        <f t="shared" si="153"/>
        <v>non</v>
      </c>
      <c r="G321">
        <v>0</v>
      </c>
      <c r="H321">
        <v>1</v>
      </c>
      <c r="I321">
        <v>1</v>
      </c>
      <c r="J321">
        <f t="shared" si="154"/>
        <v>2</v>
      </c>
      <c r="K321" t="str">
        <f t="shared" si="155"/>
        <v>CORE</v>
      </c>
      <c r="L321">
        <v>1</v>
      </c>
      <c r="M321">
        <v>1</v>
      </c>
      <c r="N321">
        <v>1</v>
      </c>
      <c r="O321">
        <f t="shared" si="156"/>
        <v>3</v>
      </c>
      <c r="P321" t="str">
        <f t="shared" si="157"/>
        <v>CORE</v>
      </c>
      <c r="Q321">
        <v>0</v>
      </c>
      <c r="R321">
        <v>0</v>
      </c>
      <c r="S321">
        <v>0</v>
      </c>
      <c r="T321">
        <f t="shared" si="158"/>
        <v>0</v>
      </c>
      <c r="U321" t="str">
        <f t="shared" si="159"/>
        <v>non</v>
      </c>
      <c r="V321">
        <v>0</v>
      </c>
      <c r="W321">
        <v>0</v>
      </c>
      <c r="X321">
        <v>0</v>
      </c>
      <c r="Y321">
        <f t="shared" si="160"/>
        <v>0</v>
      </c>
      <c r="Z321" t="str">
        <f t="shared" si="161"/>
        <v>non</v>
      </c>
      <c r="AA321">
        <v>0</v>
      </c>
      <c r="AB321">
        <v>0</v>
      </c>
      <c r="AC321">
        <v>0</v>
      </c>
      <c r="AD321">
        <f t="shared" si="162"/>
        <v>0</v>
      </c>
      <c r="AE321" t="str">
        <f t="shared" si="163"/>
        <v>non</v>
      </c>
      <c r="AF321">
        <v>0</v>
      </c>
      <c r="AG321">
        <v>0</v>
      </c>
      <c r="AH321">
        <v>0</v>
      </c>
      <c r="AI321">
        <f t="shared" si="164"/>
        <v>0</v>
      </c>
      <c r="AJ321" t="str">
        <f t="shared" si="165"/>
        <v>non</v>
      </c>
      <c r="AK321">
        <v>0</v>
      </c>
      <c r="AL321">
        <v>0</v>
      </c>
      <c r="AM321">
        <v>0</v>
      </c>
      <c r="AN321">
        <f t="shared" si="166"/>
        <v>0</v>
      </c>
      <c r="AO321" t="str">
        <f t="shared" si="167"/>
        <v>non</v>
      </c>
      <c r="AP321">
        <v>0</v>
      </c>
      <c r="AQ321">
        <v>0</v>
      </c>
      <c r="AR321">
        <v>0</v>
      </c>
      <c r="AS321">
        <f t="shared" si="168"/>
        <v>0</v>
      </c>
      <c r="AT321" t="str">
        <f t="shared" si="169"/>
        <v>non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f t="shared" si="170"/>
        <v>0</v>
      </c>
      <c r="BI321" t="str">
        <f t="shared" si="171"/>
        <v>non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f t="shared" si="172"/>
        <v>0</v>
      </c>
      <c r="BX321" t="str">
        <f t="shared" si="173"/>
        <v>non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f t="shared" si="174"/>
        <v>0</v>
      </c>
      <c r="CM321" t="str">
        <f t="shared" si="175"/>
        <v>non</v>
      </c>
      <c r="CN321">
        <v>1</v>
      </c>
      <c r="CO321">
        <v>1</v>
      </c>
      <c r="CP321">
        <v>1</v>
      </c>
      <c r="CQ321">
        <v>0</v>
      </c>
      <c r="CR321">
        <v>1</v>
      </c>
      <c r="CS321">
        <v>1</v>
      </c>
      <c r="CT321">
        <v>1</v>
      </c>
      <c r="CU321">
        <v>1</v>
      </c>
      <c r="CV321">
        <f t="shared" si="176"/>
        <v>7</v>
      </c>
      <c r="CW321" t="str">
        <f t="shared" si="177"/>
        <v>CORE</v>
      </c>
      <c r="CX321">
        <v>0</v>
      </c>
      <c r="CY321">
        <v>0</v>
      </c>
      <c r="CZ321">
        <v>0</v>
      </c>
      <c r="DA321">
        <v>0</v>
      </c>
      <c r="DB321">
        <v>1</v>
      </c>
      <c r="DC321">
        <v>0</v>
      </c>
      <c r="DD321">
        <v>0</v>
      </c>
      <c r="DE321">
        <v>0</v>
      </c>
      <c r="DF321">
        <f t="shared" si="178"/>
        <v>1</v>
      </c>
      <c r="DG321" t="str">
        <f t="shared" si="179"/>
        <v>non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f t="shared" si="180"/>
        <v>0</v>
      </c>
      <c r="DQ321" t="str">
        <f t="shared" si="181"/>
        <v>non</v>
      </c>
      <c r="DR321">
        <v>1</v>
      </c>
      <c r="DS321">
        <v>0</v>
      </c>
      <c r="DT321">
        <v>1</v>
      </c>
      <c r="DU321">
        <v>0</v>
      </c>
      <c r="DV321">
        <v>0</v>
      </c>
      <c r="DW321">
        <v>0</v>
      </c>
      <c r="DX321">
        <f t="shared" si="182"/>
        <v>2</v>
      </c>
      <c r="DY321" t="str">
        <f t="shared" si="183"/>
        <v>CORE</v>
      </c>
      <c r="DZ321">
        <v>0</v>
      </c>
      <c r="EA321">
        <v>0</v>
      </c>
      <c r="EB321">
        <v>0</v>
      </c>
      <c r="EC321">
        <v>0</v>
      </c>
      <c r="ED321">
        <v>1</v>
      </c>
      <c r="EE321">
        <v>0</v>
      </c>
      <c r="EF321">
        <f t="shared" si="184"/>
        <v>1</v>
      </c>
      <c r="EG321" t="str">
        <f t="shared" si="185"/>
        <v>non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f t="shared" si="186"/>
        <v>0</v>
      </c>
      <c r="EO321" t="str">
        <f t="shared" si="187"/>
        <v>non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f t="shared" si="188"/>
        <v>0</v>
      </c>
      <c r="EW321" t="str">
        <f t="shared" si="189"/>
        <v>non</v>
      </c>
    </row>
    <row r="322" spans="1:153" x14ac:dyDescent="0.3">
      <c r="A322" t="s">
        <v>434</v>
      </c>
      <c r="B322">
        <v>0</v>
      </c>
      <c r="C322">
        <v>0</v>
      </c>
      <c r="D322">
        <v>0</v>
      </c>
      <c r="E322">
        <f t="shared" si="152"/>
        <v>0</v>
      </c>
      <c r="F322" t="str">
        <f t="shared" si="153"/>
        <v>non</v>
      </c>
      <c r="G322">
        <v>0</v>
      </c>
      <c r="H322">
        <v>0</v>
      </c>
      <c r="I322">
        <v>0</v>
      </c>
      <c r="J322">
        <f t="shared" si="154"/>
        <v>0</v>
      </c>
      <c r="K322" t="str">
        <f t="shared" si="155"/>
        <v>non</v>
      </c>
      <c r="L322">
        <v>0</v>
      </c>
      <c r="M322">
        <v>1</v>
      </c>
      <c r="N322">
        <v>0</v>
      </c>
      <c r="O322">
        <f t="shared" si="156"/>
        <v>1</v>
      </c>
      <c r="P322" t="str">
        <f t="shared" si="157"/>
        <v>CORE</v>
      </c>
      <c r="Q322">
        <v>0</v>
      </c>
      <c r="R322">
        <v>0</v>
      </c>
      <c r="S322">
        <v>0</v>
      </c>
      <c r="T322">
        <f t="shared" si="158"/>
        <v>0</v>
      </c>
      <c r="U322" t="str">
        <f t="shared" si="159"/>
        <v>non</v>
      </c>
      <c r="V322">
        <v>0</v>
      </c>
      <c r="W322">
        <v>0</v>
      </c>
      <c r="X322">
        <v>0</v>
      </c>
      <c r="Y322">
        <f t="shared" si="160"/>
        <v>0</v>
      </c>
      <c r="Z322" t="str">
        <f t="shared" si="161"/>
        <v>non</v>
      </c>
      <c r="AA322">
        <v>0</v>
      </c>
      <c r="AB322">
        <v>0</v>
      </c>
      <c r="AC322">
        <v>0</v>
      </c>
      <c r="AD322">
        <f t="shared" si="162"/>
        <v>0</v>
      </c>
      <c r="AE322" t="str">
        <f t="shared" si="163"/>
        <v>non</v>
      </c>
      <c r="AF322">
        <v>0</v>
      </c>
      <c r="AG322">
        <v>0</v>
      </c>
      <c r="AH322">
        <v>0</v>
      </c>
      <c r="AI322">
        <f t="shared" si="164"/>
        <v>0</v>
      </c>
      <c r="AJ322" t="str">
        <f t="shared" si="165"/>
        <v>non</v>
      </c>
      <c r="AK322">
        <v>0</v>
      </c>
      <c r="AL322">
        <v>0</v>
      </c>
      <c r="AM322">
        <v>0</v>
      </c>
      <c r="AN322">
        <f t="shared" si="166"/>
        <v>0</v>
      </c>
      <c r="AO322" t="str">
        <f t="shared" si="167"/>
        <v>non</v>
      </c>
      <c r="AP322">
        <v>0</v>
      </c>
      <c r="AQ322">
        <v>0</v>
      </c>
      <c r="AR322">
        <v>0</v>
      </c>
      <c r="AS322">
        <f t="shared" si="168"/>
        <v>0</v>
      </c>
      <c r="AT322" t="str">
        <f t="shared" si="169"/>
        <v>non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f t="shared" si="170"/>
        <v>0</v>
      </c>
      <c r="BI322" t="str">
        <f t="shared" si="171"/>
        <v>non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f t="shared" si="172"/>
        <v>0</v>
      </c>
      <c r="BX322" t="str">
        <f t="shared" si="173"/>
        <v>non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f t="shared" si="174"/>
        <v>0</v>
      </c>
      <c r="CM322" t="str">
        <f t="shared" si="175"/>
        <v>non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f t="shared" si="176"/>
        <v>0</v>
      </c>
      <c r="CW322" t="str">
        <f t="shared" si="177"/>
        <v>non</v>
      </c>
      <c r="CX322">
        <v>0</v>
      </c>
      <c r="CY322">
        <v>0</v>
      </c>
      <c r="CZ322">
        <v>0</v>
      </c>
      <c r="DA322">
        <v>1</v>
      </c>
      <c r="DB322">
        <v>0</v>
      </c>
      <c r="DC322">
        <v>1</v>
      </c>
      <c r="DD322">
        <v>1</v>
      </c>
      <c r="DE322">
        <v>0</v>
      </c>
      <c r="DF322">
        <f t="shared" si="178"/>
        <v>3</v>
      </c>
      <c r="DG322" t="str">
        <f t="shared" si="179"/>
        <v>CORE</v>
      </c>
      <c r="DH322">
        <v>1</v>
      </c>
      <c r="DI322">
        <v>1</v>
      </c>
      <c r="DJ322">
        <v>0</v>
      </c>
      <c r="DK322">
        <v>0</v>
      </c>
      <c r="DL322">
        <v>1</v>
      </c>
      <c r="DM322">
        <v>0</v>
      </c>
      <c r="DN322">
        <v>1</v>
      </c>
      <c r="DO322">
        <v>0</v>
      </c>
      <c r="DP322">
        <f t="shared" si="180"/>
        <v>4</v>
      </c>
      <c r="DQ322" t="str">
        <f t="shared" si="181"/>
        <v>CORE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f t="shared" si="182"/>
        <v>0</v>
      </c>
      <c r="DY322" t="str">
        <f t="shared" si="183"/>
        <v>non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f t="shared" si="184"/>
        <v>0</v>
      </c>
      <c r="EG322" t="str">
        <f t="shared" si="185"/>
        <v>non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f t="shared" si="186"/>
        <v>0</v>
      </c>
      <c r="EO322" t="str">
        <f t="shared" si="187"/>
        <v>non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f t="shared" si="188"/>
        <v>0</v>
      </c>
      <c r="EW322" t="str">
        <f t="shared" si="189"/>
        <v>non</v>
      </c>
    </row>
    <row r="323" spans="1:153" x14ac:dyDescent="0.3">
      <c r="A323" t="s">
        <v>435</v>
      </c>
      <c r="B323">
        <v>0</v>
      </c>
      <c r="C323">
        <v>0</v>
      </c>
      <c r="D323">
        <v>0</v>
      </c>
      <c r="E323">
        <f t="shared" ref="E323:E386" si="190">SUM(B323:D323)</f>
        <v>0</v>
      </c>
      <c r="F323" t="str">
        <f t="shared" ref="F323:F386" si="191">IF(E323&gt;=1, "CORE","non")</f>
        <v>non</v>
      </c>
      <c r="G323">
        <v>0</v>
      </c>
      <c r="H323">
        <v>0</v>
      </c>
      <c r="I323">
        <v>0</v>
      </c>
      <c r="J323">
        <f t="shared" ref="J323:J386" si="192">SUM(G323:I323)</f>
        <v>0</v>
      </c>
      <c r="K323" t="str">
        <f t="shared" ref="K323:K386" si="193">IF(J323&gt;=1, "CORE","non")</f>
        <v>non</v>
      </c>
      <c r="L323">
        <v>1</v>
      </c>
      <c r="M323">
        <v>0</v>
      </c>
      <c r="N323">
        <v>0</v>
      </c>
      <c r="O323">
        <f t="shared" ref="O323:O386" si="194">SUM(L323:N323)</f>
        <v>1</v>
      </c>
      <c r="P323" t="str">
        <f t="shared" ref="P323:P386" si="195">IF(O323&gt;=1, "CORE","non")</f>
        <v>CORE</v>
      </c>
      <c r="Q323">
        <v>0</v>
      </c>
      <c r="R323">
        <v>0</v>
      </c>
      <c r="S323">
        <v>0</v>
      </c>
      <c r="T323">
        <f t="shared" ref="T323:T386" si="196">SUM(Q323:S323)</f>
        <v>0</v>
      </c>
      <c r="U323" t="str">
        <f t="shared" ref="U323:U386" si="197">IF(T323&gt;=1, "CORE","non")</f>
        <v>non</v>
      </c>
      <c r="V323">
        <v>0</v>
      </c>
      <c r="W323">
        <v>0</v>
      </c>
      <c r="X323">
        <v>0</v>
      </c>
      <c r="Y323">
        <f t="shared" ref="Y323:Y386" si="198">SUM(V323:X323)</f>
        <v>0</v>
      </c>
      <c r="Z323" t="str">
        <f t="shared" ref="Z323:Z386" si="199">IF(Y323&gt;=1, "CORE","non")</f>
        <v>non</v>
      </c>
      <c r="AA323">
        <v>0</v>
      </c>
      <c r="AB323">
        <v>0</v>
      </c>
      <c r="AC323">
        <v>0</v>
      </c>
      <c r="AD323">
        <f t="shared" ref="AD323:AD386" si="200">SUM(AA323:AC323)</f>
        <v>0</v>
      </c>
      <c r="AE323" t="str">
        <f t="shared" ref="AE323:AE386" si="201">IF(AD323&gt;=1, "CORE","non")</f>
        <v>non</v>
      </c>
      <c r="AF323">
        <v>0</v>
      </c>
      <c r="AG323">
        <v>0</v>
      </c>
      <c r="AH323">
        <v>0</v>
      </c>
      <c r="AI323">
        <f t="shared" ref="AI323:AI386" si="202">SUM(AF323:AH323)</f>
        <v>0</v>
      </c>
      <c r="AJ323" t="str">
        <f t="shared" ref="AJ323:AJ386" si="203">IF(AI323&gt;=1, "CORE","non")</f>
        <v>non</v>
      </c>
      <c r="AK323">
        <v>1</v>
      </c>
      <c r="AL323">
        <v>1</v>
      </c>
      <c r="AM323">
        <v>0</v>
      </c>
      <c r="AN323">
        <f t="shared" ref="AN323:AN386" si="204">SUM(AK323:AM323)</f>
        <v>2</v>
      </c>
      <c r="AO323" t="str">
        <f t="shared" ref="AO323:AO386" si="205">IF(AN323&gt;=1, "CORE","non")</f>
        <v>CORE</v>
      </c>
      <c r="AP323">
        <v>0</v>
      </c>
      <c r="AQ323">
        <v>0</v>
      </c>
      <c r="AR323">
        <v>0</v>
      </c>
      <c r="AS323">
        <f t="shared" ref="AS323:AS386" si="206">SUM(AP323:AR323)</f>
        <v>0</v>
      </c>
      <c r="AT323" t="str">
        <f t="shared" ref="AT323:AT386" si="207">IF(AS323&gt;=1, "CORE","non")</f>
        <v>non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f t="shared" ref="BH323:BH386" si="208">SUM(AU323:BG323)</f>
        <v>0</v>
      </c>
      <c r="BI323" t="str">
        <f t="shared" ref="BI323:BI386" si="209">IF(BH323&gt;=4, "CORE","non")</f>
        <v>non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f t="shared" ref="BW323:BW386" si="210">SUM(BJ323:BV323)</f>
        <v>0</v>
      </c>
      <c r="BX323" t="str">
        <f t="shared" ref="BX323:BX386" si="211">IF(BW323&gt;=4, "CORE","non")</f>
        <v>non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f t="shared" ref="CL323:CL386" si="212">SUM(BY323:CK323)</f>
        <v>0</v>
      </c>
      <c r="CM323" t="str">
        <f t="shared" ref="CM323:CM386" si="213">IF(CL323&gt;=4, "CORE","non")</f>
        <v>non</v>
      </c>
      <c r="CN323">
        <v>1</v>
      </c>
      <c r="CO323">
        <v>1</v>
      </c>
      <c r="CP323">
        <v>1</v>
      </c>
      <c r="CQ323">
        <v>0</v>
      </c>
      <c r="CR323">
        <v>1</v>
      </c>
      <c r="CS323">
        <v>0</v>
      </c>
      <c r="CT323">
        <v>0</v>
      </c>
      <c r="CU323">
        <v>0</v>
      </c>
      <c r="CV323">
        <f t="shared" ref="CV323:CV386" si="214">SUM(CN323:CU323)</f>
        <v>4</v>
      </c>
      <c r="CW323" t="str">
        <f t="shared" ref="CW323:CW386" si="215">IF(CV323&gt;=2, "CORE","non")</f>
        <v>CORE</v>
      </c>
      <c r="CX323">
        <v>1</v>
      </c>
      <c r="CY323">
        <v>1</v>
      </c>
      <c r="CZ323">
        <v>1</v>
      </c>
      <c r="DA323">
        <v>1</v>
      </c>
      <c r="DB323">
        <v>1</v>
      </c>
      <c r="DC323">
        <v>1</v>
      </c>
      <c r="DD323">
        <v>1</v>
      </c>
      <c r="DE323">
        <v>0</v>
      </c>
      <c r="DF323">
        <f t="shared" ref="DF323:DF386" si="216">SUM(CX323:DE323)</f>
        <v>7</v>
      </c>
      <c r="DG323" t="str">
        <f t="shared" ref="DG323:DG386" si="217">IF(DF323&gt;=2, "CORE","non")</f>
        <v>CORE</v>
      </c>
      <c r="DH323">
        <v>1</v>
      </c>
      <c r="DI323">
        <v>1</v>
      </c>
      <c r="DJ323">
        <v>1</v>
      </c>
      <c r="DK323">
        <v>0</v>
      </c>
      <c r="DL323">
        <v>1</v>
      </c>
      <c r="DM323">
        <v>1</v>
      </c>
      <c r="DN323">
        <v>1</v>
      </c>
      <c r="DO323">
        <v>1</v>
      </c>
      <c r="DP323">
        <f t="shared" ref="DP323:DP386" si="218">SUM(DH323:DO323)</f>
        <v>7</v>
      </c>
      <c r="DQ323" t="str">
        <f t="shared" ref="DQ323:DQ386" si="219">IF(DP323&gt;=2, "CORE","non")</f>
        <v>CORE</v>
      </c>
      <c r="DR323">
        <v>1</v>
      </c>
      <c r="DS323">
        <v>0</v>
      </c>
      <c r="DT323">
        <v>1</v>
      </c>
      <c r="DU323">
        <v>1</v>
      </c>
      <c r="DV323">
        <v>1</v>
      </c>
      <c r="DW323">
        <v>1</v>
      </c>
      <c r="DX323">
        <f t="shared" ref="DX323:DX386" si="220">SUM(DR323:DW323)</f>
        <v>5</v>
      </c>
      <c r="DY323" t="str">
        <f t="shared" ref="DY323:DY386" si="221">IF(DX323&gt;=2, "CORE","non")</f>
        <v>CORE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1</v>
      </c>
      <c r="EF323">
        <f t="shared" ref="EF323:EF386" si="222">SUM(DZ323:EE323)</f>
        <v>1</v>
      </c>
      <c r="EG323" t="str">
        <f t="shared" ref="EG323:EG386" si="223">IF(EF323&gt;=2, "CORE","non")</f>
        <v>non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1</v>
      </c>
      <c r="EN323">
        <f t="shared" ref="EN323:EN386" si="224">SUM(EH323:EM323)</f>
        <v>1</v>
      </c>
      <c r="EO323" t="str">
        <f t="shared" ref="EO323:EO386" si="225">IF(EN323&gt;=2, "CORE","non")</f>
        <v>non</v>
      </c>
      <c r="EP323">
        <v>1</v>
      </c>
      <c r="EQ323">
        <v>1</v>
      </c>
      <c r="ER323">
        <v>1</v>
      </c>
      <c r="ES323">
        <v>0</v>
      </c>
      <c r="ET323">
        <v>1</v>
      </c>
      <c r="EU323">
        <v>1</v>
      </c>
      <c r="EV323">
        <f t="shared" ref="EV323:EV386" si="226">SUM(EP323:EU323)</f>
        <v>5</v>
      </c>
      <c r="EW323" t="str">
        <f t="shared" ref="EW323:EW386" si="227">IF(EV323&gt;=2, "CORE","non")</f>
        <v>CORE</v>
      </c>
    </row>
    <row r="324" spans="1:153" x14ac:dyDescent="0.3">
      <c r="A324" t="s">
        <v>436</v>
      </c>
      <c r="B324">
        <v>0</v>
      </c>
      <c r="C324">
        <v>0</v>
      </c>
      <c r="D324">
        <v>0</v>
      </c>
      <c r="E324">
        <f t="shared" si="190"/>
        <v>0</v>
      </c>
      <c r="F324" t="str">
        <f t="shared" si="191"/>
        <v>non</v>
      </c>
      <c r="G324">
        <v>0</v>
      </c>
      <c r="H324">
        <v>0</v>
      </c>
      <c r="I324">
        <v>0</v>
      </c>
      <c r="J324">
        <f t="shared" si="192"/>
        <v>0</v>
      </c>
      <c r="K324" t="str">
        <f t="shared" si="193"/>
        <v>non</v>
      </c>
      <c r="L324">
        <v>0</v>
      </c>
      <c r="M324">
        <v>1</v>
      </c>
      <c r="N324">
        <v>0</v>
      </c>
      <c r="O324">
        <f t="shared" si="194"/>
        <v>1</v>
      </c>
      <c r="P324" t="str">
        <f t="shared" si="195"/>
        <v>CORE</v>
      </c>
      <c r="Q324">
        <v>1</v>
      </c>
      <c r="R324">
        <v>1</v>
      </c>
      <c r="S324">
        <v>1</v>
      </c>
      <c r="T324">
        <f t="shared" si="196"/>
        <v>3</v>
      </c>
      <c r="U324" t="str">
        <f t="shared" si="197"/>
        <v>CORE</v>
      </c>
      <c r="V324">
        <v>1</v>
      </c>
      <c r="W324">
        <v>0</v>
      </c>
      <c r="X324">
        <v>0</v>
      </c>
      <c r="Y324">
        <f t="shared" si="198"/>
        <v>1</v>
      </c>
      <c r="Z324" t="str">
        <f t="shared" si="199"/>
        <v>CORE</v>
      </c>
      <c r="AA324">
        <v>0</v>
      </c>
      <c r="AB324">
        <v>1</v>
      </c>
      <c r="AC324">
        <v>0</v>
      </c>
      <c r="AD324">
        <f t="shared" si="200"/>
        <v>1</v>
      </c>
      <c r="AE324" t="str">
        <f t="shared" si="201"/>
        <v>CORE</v>
      </c>
      <c r="AF324">
        <v>0</v>
      </c>
      <c r="AG324">
        <v>0</v>
      </c>
      <c r="AH324">
        <v>0</v>
      </c>
      <c r="AI324">
        <f t="shared" si="202"/>
        <v>0</v>
      </c>
      <c r="AJ324" t="str">
        <f t="shared" si="203"/>
        <v>non</v>
      </c>
      <c r="AK324">
        <v>0</v>
      </c>
      <c r="AL324">
        <v>0</v>
      </c>
      <c r="AM324">
        <v>0</v>
      </c>
      <c r="AN324">
        <f t="shared" si="204"/>
        <v>0</v>
      </c>
      <c r="AO324" t="str">
        <f t="shared" si="205"/>
        <v>non</v>
      </c>
      <c r="AP324">
        <v>0</v>
      </c>
      <c r="AQ324">
        <v>0</v>
      </c>
      <c r="AR324">
        <v>0</v>
      </c>
      <c r="AS324">
        <f t="shared" si="206"/>
        <v>0</v>
      </c>
      <c r="AT324" t="str">
        <f t="shared" si="207"/>
        <v>non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f t="shared" si="208"/>
        <v>0</v>
      </c>
      <c r="BI324" t="str">
        <f t="shared" si="209"/>
        <v>non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f t="shared" si="210"/>
        <v>0</v>
      </c>
      <c r="BX324" t="str">
        <f t="shared" si="211"/>
        <v>non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f t="shared" si="212"/>
        <v>0</v>
      </c>
      <c r="CM324" t="str">
        <f t="shared" si="213"/>
        <v>non</v>
      </c>
      <c r="CN324">
        <v>0</v>
      </c>
      <c r="CO324">
        <v>1</v>
      </c>
      <c r="CP324">
        <v>0</v>
      </c>
      <c r="CQ324">
        <v>1</v>
      </c>
      <c r="CR324">
        <v>1</v>
      </c>
      <c r="CS324">
        <v>1</v>
      </c>
      <c r="CT324">
        <v>1</v>
      </c>
      <c r="CU324">
        <v>0</v>
      </c>
      <c r="CV324">
        <f t="shared" si="214"/>
        <v>5</v>
      </c>
      <c r="CW324" t="str">
        <f t="shared" si="215"/>
        <v>CORE</v>
      </c>
      <c r="CX324">
        <v>1</v>
      </c>
      <c r="CY324">
        <v>1</v>
      </c>
      <c r="CZ324">
        <v>1</v>
      </c>
      <c r="DA324">
        <v>1</v>
      </c>
      <c r="DB324">
        <v>1</v>
      </c>
      <c r="DC324">
        <v>0</v>
      </c>
      <c r="DD324">
        <v>0</v>
      </c>
      <c r="DE324">
        <v>0</v>
      </c>
      <c r="DF324">
        <f t="shared" si="216"/>
        <v>5</v>
      </c>
      <c r="DG324" t="str">
        <f t="shared" si="217"/>
        <v>CORE</v>
      </c>
      <c r="DH324">
        <v>1</v>
      </c>
      <c r="DI324">
        <v>1</v>
      </c>
      <c r="DJ324">
        <v>0</v>
      </c>
      <c r="DK324">
        <v>1</v>
      </c>
      <c r="DL324">
        <v>0</v>
      </c>
      <c r="DM324">
        <v>0</v>
      </c>
      <c r="DN324">
        <v>0</v>
      </c>
      <c r="DO324">
        <v>1</v>
      </c>
      <c r="DP324">
        <f t="shared" si="218"/>
        <v>4</v>
      </c>
      <c r="DQ324" t="str">
        <f t="shared" si="219"/>
        <v>CORE</v>
      </c>
      <c r="DR324">
        <v>1</v>
      </c>
      <c r="DS324">
        <v>0</v>
      </c>
      <c r="DT324">
        <v>0</v>
      </c>
      <c r="DU324">
        <v>0</v>
      </c>
      <c r="DV324">
        <v>0</v>
      </c>
      <c r="DW324">
        <v>1</v>
      </c>
      <c r="DX324">
        <f t="shared" si="220"/>
        <v>2</v>
      </c>
      <c r="DY324" t="str">
        <f t="shared" si="221"/>
        <v>CORE</v>
      </c>
      <c r="DZ324">
        <v>0</v>
      </c>
      <c r="EA324">
        <v>0</v>
      </c>
      <c r="EB324">
        <v>1</v>
      </c>
      <c r="EC324">
        <v>1</v>
      </c>
      <c r="ED324">
        <v>0</v>
      </c>
      <c r="EE324">
        <v>1</v>
      </c>
      <c r="EF324">
        <f t="shared" si="222"/>
        <v>3</v>
      </c>
      <c r="EG324" t="str">
        <f t="shared" si="223"/>
        <v>CORE</v>
      </c>
      <c r="EH324">
        <v>0</v>
      </c>
      <c r="EI324">
        <v>1</v>
      </c>
      <c r="EJ324">
        <v>0</v>
      </c>
      <c r="EK324">
        <v>1</v>
      </c>
      <c r="EL324">
        <v>0</v>
      </c>
      <c r="EM324">
        <v>1</v>
      </c>
      <c r="EN324">
        <f t="shared" si="224"/>
        <v>3</v>
      </c>
      <c r="EO324" t="str">
        <f t="shared" si="225"/>
        <v>CORE</v>
      </c>
      <c r="EP324">
        <v>1</v>
      </c>
      <c r="EQ324">
        <v>1</v>
      </c>
      <c r="ER324">
        <v>1</v>
      </c>
      <c r="ES324">
        <v>0</v>
      </c>
      <c r="ET324">
        <v>1</v>
      </c>
      <c r="EU324">
        <v>1</v>
      </c>
      <c r="EV324">
        <f t="shared" si="226"/>
        <v>5</v>
      </c>
      <c r="EW324" t="str">
        <f t="shared" si="227"/>
        <v>CORE</v>
      </c>
    </row>
    <row r="325" spans="1:153" x14ac:dyDescent="0.3">
      <c r="A325" t="s">
        <v>437</v>
      </c>
      <c r="B325">
        <v>0</v>
      </c>
      <c r="C325">
        <v>0</v>
      </c>
      <c r="D325">
        <v>0</v>
      </c>
      <c r="E325">
        <f t="shared" si="190"/>
        <v>0</v>
      </c>
      <c r="F325" t="str">
        <f t="shared" si="191"/>
        <v>non</v>
      </c>
      <c r="G325">
        <v>0</v>
      </c>
      <c r="H325">
        <v>0</v>
      </c>
      <c r="I325">
        <v>0</v>
      </c>
      <c r="J325">
        <f t="shared" si="192"/>
        <v>0</v>
      </c>
      <c r="K325" t="str">
        <f t="shared" si="193"/>
        <v>non</v>
      </c>
      <c r="L325">
        <v>0</v>
      </c>
      <c r="M325">
        <v>0</v>
      </c>
      <c r="N325">
        <v>0</v>
      </c>
      <c r="O325">
        <f t="shared" si="194"/>
        <v>0</v>
      </c>
      <c r="P325" t="str">
        <f t="shared" si="195"/>
        <v>non</v>
      </c>
      <c r="Q325">
        <v>0</v>
      </c>
      <c r="R325">
        <v>0</v>
      </c>
      <c r="S325">
        <v>0</v>
      </c>
      <c r="T325">
        <f t="shared" si="196"/>
        <v>0</v>
      </c>
      <c r="U325" t="str">
        <f t="shared" si="197"/>
        <v>non</v>
      </c>
      <c r="V325">
        <v>0</v>
      </c>
      <c r="W325">
        <v>0</v>
      </c>
      <c r="X325">
        <v>0</v>
      </c>
      <c r="Y325">
        <f t="shared" si="198"/>
        <v>0</v>
      </c>
      <c r="Z325" t="str">
        <f t="shared" si="199"/>
        <v>non</v>
      </c>
      <c r="AA325">
        <v>0</v>
      </c>
      <c r="AB325">
        <v>0</v>
      </c>
      <c r="AC325">
        <v>0</v>
      </c>
      <c r="AD325">
        <f t="shared" si="200"/>
        <v>0</v>
      </c>
      <c r="AE325" t="str">
        <f t="shared" si="201"/>
        <v>non</v>
      </c>
      <c r="AF325">
        <v>0</v>
      </c>
      <c r="AG325">
        <v>0</v>
      </c>
      <c r="AH325">
        <v>0</v>
      </c>
      <c r="AI325">
        <f t="shared" si="202"/>
        <v>0</v>
      </c>
      <c r="AJ325" t="str">
        <f t="shared" si="203"/>
        <v>non</v>
      </c>
      <c r="AK325">
        <v>0</v>
      </c>
      <c r="AL325">
        <v>0</v>
      </c>
      <c r="AM325">
        <v>0</v>
      </c>
      <c r="AN325">
        <f t="shared" si="204"/>
        <v>0</v>
      </c>
      <c r="AO325" t="str">
        <f t="shared" si="205"/>
        <v>non</v>
      </c>
      <c r="AP325">
        <v>0</v>
      </c>
      <c r="AQ325">
        <v>0</v>
      </c>
      <c r="AR325">
        <v>0</v>
      </c>
      <c r="AS325">
        <f t="shared" si="206"/>
        <v>0</v>
      </c>
      <c r="AT325" t="str">
        <f t="shared" si="207"/>
        <v>non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f t="shared" si="208"/>
        <v>0</v>
      </c>
      <c r="BI325" t="str">
        <f t="shared" si="209"/>
        <v>non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f t="shared" si="210"/>
        <v>0</v>
      </c>
      <c r="BX325" t="str">
        <f t="shared" si="211"/>
        <v>non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f t="shared" si="212"/>
        <v>0</v>
      </c>
      <c r="CM325" t="str">
        <f t="shared" si="213"/>
        <v>non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f t="shared" si="214"/>
        <v>0</v>
      </c>
      <c r="CW325" t="str">
        <f t="shared" si="215"/>
        <v>non</v>
      </c>
      <c r="CX325">
        <v>1</v>
      </c>
      <c r="CY325">
        <v>1</v>
      </c>
      <c r="CZ325">
        <v>1</v>
      </c>
      <c r="DA325">
        <v>1</v>
      </c>
      <c r="DB325">
        <v>0</v>
      </c>
      <c r="DC325">
        <v>1</v>
      </c>
      <c r="DD325">
        <v>0</v>
      </c>
      <c r="DE325">
        <v>0</v>
      </c>
      <c r="DF325">
        <f t="shared" si="216"/>
        <v>5</v>
      </c>
      <c r="DG325" t="str">
        <f t="shared" si="217"/>
        <v>CORE</v>
      </c>
      <c r="DH325">
        <v>1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f t="shared" si="218"/>
        <v>1</v>
      </c>
      <c r="DQ325" t="str">
        <f t="shared" si="219"/>
        <v>non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f t="shared" si="220"/>
        <v>0</v>
      </c>
      <c r="DY325" t="str">
        <f t="shared" si="221"/>
        <v>non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f t="shared" si="222"/>
        <v>0</v>
      </c>
      <c r="EG325" t="str">
        <f t="shared" si="223"/>
        <v>non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f t="shared" si="224"/>
        <v>0</v>
      </c>
      <c r="EO325" t="str">
        <f t="shared" si="225"/>
        <v>non</v>
      </c>
      <c r="EP325">
        <v>0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f t="shared" si="226"/>
        <v>5</v>
      </c>
      <c r="EW325" t="str">
        <f t="shared" si="227"/>
        <v>CORE</v>
      </c>
    </row>
    <row r="326" spans="1:153" x14ac:dyDescent="0.3">
      <c r="A326" t="s">
        <v>438</v>
      </c>
      <c r="B326">
        <v>0</v>
      </c>
      <c r="C326">
        <v>0</v>
      </c>
      <c r="D326">
        <v>0</v>
      </c>
      <c r="E326">
        <f t="shared" si="190"/>
        <v>0</v>
      </c>
      <c r="F326" t="str">
        <f t="shared" si="191"/>
        <v>non</v>
      </c>
      <c r="G326">
        <v>0</v>
      </c>
      <c r="H326">
        <v>0</v>
      </c>
      <c r="I326">
        <v>0</v>
      </c>
      <c r="J326">
        <f t="shared" si="192"/>
        <v>0</v>
      </c>
      <c r="K326" t="str">
        <f t="shared" si="193"/>
        <v>non</v>
      </c>
      <c r="L326">
        <v>0</v>
      </c>
      <c r="M326">
        <v>0</v>
      </c>
      <c r="N326">
        <v>0</v>
      </c>
      <c r="O326">
        <f t="shared" si="194"/>
        <v>0</v>
      </c>
      <c r="P326" t="str">
        <f t="shared" si="195"/>
        <v>non</v>
      </c>
      <c r="Q326">
        <v>0</v>
      </c>
      <c r="R326">
        <v>0</v>
      </c>
      <c r="S326">
        <v>0</v>
      </c>
      <c r="T326">
        <f t="shared" si="196"/>
        <v>0</v>
      </c>
      <c r="U326" t="str">
        <f t="shared" si="197"/>
        <v>non</v>
      </c>
      <c r="V326">
        <v>0</v>
      </c>
      <c r="W326">
        <v>0</v>
      </c>
      <c r="X326">
        <v>0</v>
      </c>
      <c r="Y326">
        <f t="shared" si="198"/>
        <v>0</v>
      </c>
      <c r="Z326" t="str">
        <f t="shared" si="199"/>
        <v>non</v>
      </c>
      <c r="AA326">
        <v>0</v>
      </c>
      <c r="AB326">
        <v>0</v>
      </c>
      <c r="AC326">
        <v>0</v>
      </c>
      <c r="AD326">
        <f t="shared" si="200"/>
        <v>0</v>
      </c>
      <c r="AE326" t="str">
        <f t="shared" si="201"/>
        <v>non</v>
      </c>
      <c r="AF326">
        <v>0</v>
      </c>
      <c r="AG326">
        <v>0</v>
      </c>
      <c r="AH326">
        <v>0</v>
      </c>
      <c r="AI326">
        <f t="shared" si="202"/>
        <v>0</v>
      </c>
      <c r="AJ326" t="str">
        <f t="shared" si="203"/>
        <v>non</v>
      </c>
      <c r="AK326">
        <v>0</v>
      </c>
      <c r="AL326">
        <v>0</v>
      </c>
      <c r="AM326">
        <v>0</v>
      </c>
      <c r="AN326">
        <f t="shared" si="204"/>
        <v>0</v>
      </c>
      <c r="AO326" t="str">
        <f t="shared" si="205"/>
        <v>non</v>
      </c>
      <c r="AP326">
        <v>0</v>
      </c>
      <c r="AQ326">
        <v>0</v>
      </c>
      <c r="AR326">
        <v>0</v>
      </c>
      <c r="AS326">
        <f t="shared" si="206"/>
        <v>0</v>
      </c>
      <c r="AT326" t="str">
        <f t="shared" si="207"/>
        <v>non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f t="shared" si="208"/>
        <v>0</v>
      </c>
      <c r="BI326" t="str">
        <f t="shared" si="209"/>
        <v>non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f t="shared" si="210"/>
        <v>0</v>
      </c>
      <c r="BX326" t="str">
        <f t="shared" si="211"/>
        <v>non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f t="shared" si="212"/>
        <v>0</v>
      </c>
      <c r="CM326" t="str">
        <f t="shared" si="213"/>
        <v>non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f t="shared" si="214"/>
        <v>0</v>
      </c>
      <c r="CW326" t="str">
        <f t="shared" si="215"/>
        <v>non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f t="shared" si="216"/>
        <v>0</v>
      </c>
      <c r="DG326" t="str">
        <f t="shared" si="217"/>
        <v>non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f t="shared" si="218"/>
        <v>0</v>
      </c>
      <c r="DQ326" t="str">
        <f t="shared" si="219"/>
        <v>non</v>
      </c>
      <c r="DR326">
        <v>0</v>
      </c>
      <c r="DS326">
        <v>1</v>
      </c>
      <c r="DT326">
        <v>1</v>
      </c>
      <c r="DU326">
        <v>1</v>
      </c>
      <c r="DV326">
        <v>0</v>
      </c>
      <c r="DW326">
        <v>0</v>
      </c>
      <c r="DX326">
        <f t="shared" si="220"/>
        <v>3</v>
      </c>
      <c r="DY326" t="str">
        <f t="shared" si="221"/>
        <v>CORE</v>
      </c>
      <c r="DZ326">
        <v>0</v>
      </c>
      <c r="EA326">
        <v>0</v>
      </c>
      <c r="EB326">
        <v>1</v>
      </c>
      <c r="EC326">
        <v>1</v>
      </c>
      <c r="ED326">
        <v>0</v>
      </c>
      <c r="EE326">
        <v>0</v>
      </c>
      <c r="EF326">
        <f t="shared" si="222"/>
        <v>2</v>
      </c>
      <c r="EG326" t="str">
        <f t="shared" si="223"/>
        <v>CORE</v>
      </c>
      <c r="EH326">
        <v>0</v>
      </c>
      <c r="EI326">
        <v>0</v>
      </c>
      <c r="EJ326">
        <v>0</v>
      </c>
      <c r="EK326">
        <v>1</v>
      </c>
      <c r="EL326">
        <v>0</v>
      </c>
      <c r="EM326">
        <v>0</v>
      </c>
      <c r="EN326">
        <f t="shared" si="224"/>
        <v>1</v>
      </c>
      <c r="EO326" t="str">
        <f t="shared" si="225"/>
        <v>non</v>
      </c>
      <c r="EP326">
        <v>1</v>
      </c>
      <c r="EQ326">
        <v>0</v>
      </c>
      <c r="ER326">
        <v>1</v>
      </c>
      <c r="ES326">
        <v>0</v>
      </c>
      <c r="ET326">
        <v>0</v>
      </c>
      <c r="EU326">
        <v>0</v>
      </c>
      <c r="EV326">
        <f t="shared" si="226"/>
        <v>2</v>
      </c>
      <c r="EW326" t="str">
        <f t="shared" si="227"/>
        <v>CORE</v>
      </c>
    </row>
    <row r="327" spans="1:153" x14ac:dyDescent="0.3">
      <c r="A327" t="s">
        <v>439</v>
      </c>
      <c r="B327">
        <v>0</v>
      </c>
      <c r="C327">
        <v>0</v>
      </c>
      <c r="D327">
        <v>0</v>
      </c>
      <c r="E327">
        <f t="shared" si="190"/>
        <v>0</v>
      </c>
      <c r="F327" t="str">
        <f t="shared" si="191"/>
        <v>non</v>
      </c>
      <c r="G327">
        <v>0</v>
      </c>
      <c r="H327">
        <v>0</v>
      </c>
      <c r="I327">
        <v>0</v>
      </c>
      <c r="J327">
        <f t="shared" si="192"/>
        <v>0</v>
      </c>
      <c r="K327" t="str">
        <f t="shared" si="193"/>
        <v>non</v>
      </c>
      <c r="L327">
        <v>0</v>
      </c>
      <c r="M327">
        <v>0</v>
      </c>
      <c r="N327">
        <v>0</v>
      </c>
      <c r="O327">
        <f t="shared" si="194"/>
        <v>0</v>
      </c>
      <c r="P327" t="str">
        <f t="shared" si="195"/>
        <v>non</v>
      </c>
      <c r="Q327">
        <v>0</v>
      </c>
      <c r="R327">
        <v>0</v>
      </c>
      <c r="S327">
        <v>0</v>
      </c>
      <c r="T327">
        <f t="shared" si="196"/>
        <v>0</v>
      </c>
      <c r="U327" t="str">
        <f t="shared" si="197"/>
        <v>non</v>
      </c>
      <c r="V327">
        <v>0</v>
      </c>
      <c r="W327">
        <v>0</v>
      </c>
      <c r="X327">
        <v>0</v>
      </c>
      <c r="Y327">
        <f t="shared" si="198"/>
        <v>0</v>
      </c>
      <c r="Z327" t="str">
        <f t="shared" si="199"/>
        <v>non</v>
      </c>
      <c r="AA327">
        <v>0</v>
      </c>
      <c r="AB327">
        <v>0</v>
      </c>
      <c r="AC327">
        <v>0</v>
      </c>
      <c r="AD327">
        <f t="shared" si="200"/>
        <v>0</v>
      </c>
      <c r="AE327" t="str">
        <f t="shared" si="201"/>
        <v>non</v>
      </c>
      <c r="AF327">
        <v>1</v>
      </c>
      <c r="AG327">
        <v>0</v>
      </c>
      <c r="AH327">
        <v>1</v>
      </c>
      <c r="AI327">
        <f t="shared" si="202"/>
        <v>2</v>
      </c>
      <c r="AJ327" t="str">
        <f t="shared" si="203"/>
        <v>CORE</v>
      </c>
      <c r="AK327">
        <v>0</v>
      </c>
      <c r="AL327">
        <v>0</v>
      </c>
      <c r="AM327">
        <v>0</v>
      </c>
      <c r="AN327">
        <f t="shared" si="204"/>
        <v>0</v>
      </c>
      <c r="AO327" t="str">
        <f t="shared" si="205"/>
        <v>non</v>
      </c>
      <c r="AP327">
        <v>1</v>
      </c>
      <c r="AQ327">
        <v>0</v>
      </c>
      <c r="AR327">
        <v>0</v>
      </c>
      <c r="AS327">
        <f t="shared" si="206"/>
        <v>1</v>
      </c>
      <c r="AT327" t="str">
        <f t="shared" si="207"/>
        <v>CORE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f t="shared" si="208"/>
        <v>0</v>
      </c>
      <c r="BI327" t="str">
        <f t="shared" si="209"/>
        <v>non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f t="shared" si="210"/>
        <v>0</v>
      </c>
      <c r="BX327" t="str">
        <f t="shared" si="211"/>
        <v>non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f t="shared" si="212"/>
        <v>0</v>
      </c>
      <c r="CM327" t="str">
        <f t="shared" si="213"/>
        <v>non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f t="shared" si="214"/>
        <v>0</v>
      </c>
      <c r="CW327" t="str">
        <f t="shared" si="215"/>
        <v>non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1</v>
      </c>
      <c r="DD327">
        <v>0</v>
      </c>
      <c r="DE327">
        <v>1</v>
      </c>
      <c r="DF327">
        <f t="shared" si="216"/>
        <v>7</v>
      </c>
      <c r="DG327" t="str">
        <f t="shared" si="217"/>
        <v>CORE</v>
      </c>
      <c r="DH327">
        <v>0</v>
      </c>
      <c r="DI327">
        <v>1</v>
      </c>
      <c r="DJ327">
        <v>1</v>
      </c>
      <c r="DK327">
        <v>0</v>
      </c>
      <c r="DL327">
        <v>1</v>
      </c>
      <c r="DM327">
        <v>1</v>
      </c>
      <c r="DN327">
        <v>1</v>
      </c>
      <c r="DO327">
        <v>1</v>
      </c>
      <c r="DP327">
        <f t="shared" si="218"/>
        <v>6</v>
      </c>
      <c r="DQ327" t="str">
        <f t="shared" si="219"/>
        <v>CORE</v>
      </c>
      <c r="DR327">
        <v>0</v>
      </c>
      <c r="DS327">
        <v>1</v>
      </c>
      <c r="DT327">
        <v>1</v>
      </c>
      <c r="DU327">
        <v>1</v>
      </c>
      <c r="DV327">
        <v>0</v>
      </c>
      <c r="DW327">
        <v>0</v>
      </c>
      <c r="DX327">
        <f t="shared" si="220"/>
        <v>3</v>
      </c>
      <c r="DY327" t="str">
        <f t="shared" si="221"/>
        <v>CORE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1</v>
      </c>
      <c r="EF327">
        <f t="shared" si="222"/>
        <v>1</v>
      </c>
      <c r="EG327" t="str">
        <f t="shared" si="223"/>
        <v>non</v>
      </c>
      <c r="EH327">
        <v>0</v>
      </c>
      <c r="EI327">
        <v>0</v>
      </c>
      <c r="EJ327">
        <v>0</v>
      </c>
      <c r="EK327">
        <v>0</v>
      </c>
      <c r="EL327">
        <v>1</v>
      </c>
      <c r="EM327">
        <v>0</v>
      </c>
      <c r="EN327">
        <f t="shared" si="224"/>
        <v>1</v>
      </c>
      <c r="EO327" t="str">
        <f t="shared" si="225"/>
        <v>non</v>
      </c>
      <c r="EP327">
        <v>0</v>
      </c>
      <c r="EQ327">
        <v>0</v>
      </c>
      <c r="ER327">
        <v>0</v>
      </c>
      <c r="ES327">
        <v>1</v>
      </c>
      <c r="ET327">
        <v>1</v>
      </c>
      <c r="EU327">
        <v>0</v>
      </c>
      <c r="EV327">
        <f t="shared" si="226"/>
        <v>2</v>
      </c>
      <c r="EW327" t="str">
        <f t="shared" si="227"/>
        <v>CORE</v>
      </c>
    </row>
    <row r="328" spans="1:153" x14ac:dyDescent="0.3">
      <c r="A328" t="s">
        <v>440</v>
      </c>
      <c r="B328">
        <v>0</v>
      </c>
      <c r="C328">
        <v>0</v>
      </c>
      <c r="D328">
        <v>0</v>
      </c>
      <c r="E328">
        <f t="shared" si="190"/>
        <v>0</v>
      </c>
      <c r="F328" t="str">
        <f t="shared" si="191"/>
        <v>non</v>
      </c>
      <c r="G328">
        <v>1</v>
      </c>
      <c r="H328">
        <v>1</v>
      </c>
      <c r="I328">
        <v>1</v>
      </c>
      <c r="J328">
        <f t="shared" si="192"/>
        <v>3</v>
      </c>
      <c r="K328" t="str">
        <f t="shared" si="193"/>
        <v>CORE</v>
      </c>
      <c r="L328">
        <v>1</v>
      </c>
      <c r="M328">
        <v>1</v>
      </c>
      <c r="N328">
        <v>1</v>
      </c>
      <c r="O328">
        <f t="shared" si="194"/>
        <v>3</v>
      </c>
      <c r="P328" t="str">
        <f t="shared" si="195"/>
        <v>CORE</v>
      </c>
      <c r="Q328">
        <v>1</v>
      </c>
      <c r="R328">
        <v>1</v>
      </c>
      <c r="S328">
        <v>0</v>
      </c>
      <c r="T328">
        <f t="shared" si="196"/>
        <v>2</v>
      </c>
      <c r="U328" t="str">
        <f t="shared" si="197"/>
        <v>CORE</v>
      </c>
      <c r="V328">
        <v>0</v>
      </c>
      <c r="W328">
        <v>0</v>
      </c>
      <c r="X328">
        <v>0</v>
      </c>
      <c r="Y328">
        <f t="shared" si="198"/>
        <v>0</v>
      </c>
      <c r="Z328" t="str">
        <f t="shared" si="199"/>
        <v>non</v>
      </c>
      <c r="AA328">
        <v>0</v>
      </c>
      <c r="AB328">
        <v>0</v>
      </c>
      <c r="AC328">
        <v>0</v>
      </c>
      <c r="AD328">
        <f t="shared" si="200"/>
        <v>0</v>
      </c>
      <c r="AE328" t="str">
        <f t="shared" si="201"/>
        <v>non</v>
      </c>
      <c r="AF328">
        <v>0</v>
      </c>
      <c r="AG328">
        <v>0</v>
      </c>
      <c r="AH328">
        <v>0</v>
      </c>
      <c r="AI328">
        <f t="shared" si="202"/>
        <v>0</v>
      </c>
      <c r="AJ328" t="str">
        <f t="shared" si="203"/>
        <v>non</v>
      </c>
      <c r="AK328">
        <v>0</v>
      </c>
      <c r="AL328">
        <v>0</v>
      </c>
      <c r="AM328">
        <v>0</v>
      </c>
      <c r="AN328">
        <f t="shared" si="204"/>
        <v>0</v>
      </c>
      <c r="AO328" t="str">
        <f t="shared" si="205"/>
        <v>non</v>
      </c>
      <c r="AP328">
        <v>0</v>
      </c>
      <c r="AQ328">
        <v>0</v>
      </c>
      <c r="AR328">
        <v>0</v>
      </c>
      <c r="AS328">
        <f t="shared" si="206"/>
        <v>0</v>
      </c>
      <c r="AT328" t="str">
        <f t="shared" si="207"/>
        <v>non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f t="shared" si="208"/>
        <v>0</v>
      </c>
      <c r="BI328" t="str">
        <f t="shared" si="209"/>
        <v>non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f t="shared" si="210"/>
        <v>0</v>
      </c>
      <c r="BX328" t="str">
        <f t="shared" si="211"/>
        <v>non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f t="shared" si="212"/>
        <v>0</v>
      </c>
      <c r="CM328" t="str">
        <f t="shared" si="213"/>
        <v>non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</v>
      </c>
      <c r="CV328">
        <f t="shared" si="214"/>
        <v>1</v>
      </c>
      <c r="CW328" t="str">
        <f t="shared" si="215"/>
        <v>non</v>
      </c>
      <c r="CX328">
        <v>0</v>
      </c>
      <c r="CY328">
        <v>0</v>
      </c>
      <c r="CZ328">
        <v>1</v>
      </c>
      <c r="DA328">
        <v>0</v>
      </c>
      <c r="DB328">
        <v>1</v>
      </c>
      <c r="DC328">
        <v>0</v>
      </c>
      <c r="DD328">
        <v>1</v>
      </c>
      <c r="DE328">
        <v>0</v>
      </c>
      <c r="DF328">
        <f t="shared" si="216"/>
        <v>3</v>
      </c>
      <c r="DG328" t="str">
        <f t="shared" si="217"/>
        <v>CORE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f t="shared" si="218"/>
        <v>0</v>
      </c>
      <c r="DQ328" t="str">
        <f t="shared" si="219"/>
        <v>non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f t="shared" si="220"/>
        <v>0</v>
      </c>
      <c r="DY328" t="str">
        <f t="shared" si="221"/>
        <v>non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f t="shared" si="222"/>
        <v>0</v>
      </c>
      <c r="EG328" t="str">
        <f t="shared" si="223"/>
        <v>non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f t="shared" si="224"/>
        <v>0</v>
      </c>
      <c r="EO328" t="str">
        <f t="shared" si="225"/>
        <v>non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f t="shared" si="226"/>
        <v>0</v>
      </c>
      <c r="EW328" t="str">
        <f t="shared" si="227"/>
        <v>non</v>
      </c>
    </row>
    <row r="329" spans="1:153" x14ac:dyDescent="0.3">
      <c r="A329" t="s">
        <v>441</v>
      </c>
      <c r="B329">
        <v>1</v>
      </c>
      <c r="C329">
        <v>0</v>
      </c>
      <c r="D329">
        <v>1</v>
      </c>
      <c r="E329">
        <f t="shared" si="190"/>
        <v>2</v>
      </c>
      <c r="F329" t="str">
        <f t="shared" si="191"/>
        <v>CORE</v>
      </c>
      <c r="G329">
        <v>1</v>
      </c>
      <c r="H329">
        <v>1</v>
      </c>
      <c r="I329">
        <v>1</v>
      </c>
      <c r="J329">
        <f t="shared" si="192"/>
        <v>3</v>
      </c>
      <c r="K329" t="str">
        <f t="shared" si="193"/>
        <v>CORE</v>
      </c>
      <c r="L329">
        <v>1</v>
      </c>
      <c r="M329">
        <v>1</v>
      </c>
      <c r="N329">
        <v>1</v>
      </c>
      <c r="O329">
        <f t="shared" si="194"/>
        <v>3</v>
      </c>
      <c r="P329" t="str">
        <f t="shared" si="195"/>
        <v>CORE</v>
      </c>
      <c r="Q329">
        <v>1</v>
      </c>
      <c r="R329">
        <v>1</v>
      </c>
      <c r="S329">
        <v>1</v>
      </c>
      <c r="T329">
        <f t="shared" si="196"/>
        <v>3</v>
      </c>
      <c r="U329" t="str">
        <f t="shared" si="197"/>
        <v>CORE</v>
      </c>
      <c r="V329">
        <v>1</v>
      </c>
      <c r="W329">
        <v>1</v>
      </c>
      <c r="X329">
        <v>1</v>
      </c>
      <c r="Y329">
        <f t="shared" si="198"/>
        <v>3</v>
      </c>
      <c r="Z329" t="str">
        <f t="shared" si="199"/>
        <v>CORE</v>
      </c>
      <c r="AA329">
        <v>0</v>
      </c>
      <c r="AB329">
        <v>0</v>
      </c>
      <c r="AC329">
        <v>1</v>
      </c>
      <c r="AD329">
        <f t="shared" si="200"/>
        <v>1</v>
      </c>
      <c r="AE329" t="str">
        <f t="shared" si="201"/>
        <v>CORE</v>
      </c>
      <c r="AF329">
        <v>0</v>
      </c>
      <c r="AG329">
        <v>0</v>
      </c>
      <c r="AH329">
        <v>1</v>
      </c>
      <c r="AI329">
        <f t="shared" si="202"/>
        <v>1</v>
      </c>
      <c r="AJ329" t="str">
        <f t="shared" si="203"/>
        <v>CORE</v>
      </c>
      <c r="AK329">
        <v>0</v>
      </c>
      <c r="AL329">
        <v>1</v>
      </c>
      <c r="AM329">
        <v>1</v>
      </c>
      <c r="AN329">
        <f t="shared" si="204"/>
        <v>2</v>
      </c>
      <c r="AO329" t="str">
        <f t="shared" si="205"/>
        <v>CORE</v>
      </c>
      <c r="AP329">
        <v>0</v>
      </c>
      <c r="AQ329">
        <v>0</v>
      </c>
      <c r="AR329">
        <v>0</v>
      </c>
      <c r="AS329">
        <f t="shared" si="206"/>
        <v>0</v>
      </c>
      <c r="AT329" t="str">
        <f t="shared" si="207"/>
        <v>non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f t="shared" si="208"/>
        <v>0</v>
      </c>
      <c r="BI329" t="str">
        <f t="shared" si="209"/>
        <v>non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f t="shared" si="210"/>
        <v>0</v>
      </c>
      <c r="BX329" t="str">
        <f t="shared" si="211"/>
        <v>non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f t="shared" si="212"/>
        <v>0</v>
      </c>
      <c r="CM329" t="str">
        <f t="shared" si="213"/>
        <v>non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f t="shared" si="214"/>
        <v>8</v>
      </c>
      <c r="CW329" t="str">
        <f t="shared" si="215"/>
        <v>CORE</v>
      </c>
      <c r="CX329">
        <v>0</v>
      </c>
      <c r="CY329">
        <v>1</v>
      </c>
      <c r="CZ329">
        <v>1</v>
      </c>
      <c r="DA329">
        <v>1</v>
      </c>
      <c r="DB329">
        <v>1</v>
      </c>
      <c r="DC329">
        <v>1</v>
      </c>
      <c r="DD329">
        <v>0</v>
      </c>
      <c r="DE329">
        <v>0</v>
      </c>
      <c r="DF329">
        <f t="shared" si="216"/>
        <v>5</v>
      </c>
      <c r="DG329" t="str">
        <f t="shared" si="217"/>
        <v>CORE</v>
      </c>
      <c r="DH329">
        <v>1</v>
      </c>
      <c r="DI329">
        <v>0</v>
      </c>
      <c r="DJ329">
        <v>1</v>
      </c>
      <c r="DK329">
        <v>0</v>
      </c>
      <c r="DL329">
        <v>1</v>
      </c>
      <c r="DM329">
        <v>1</v>
      </c>
      <c r="DN329">
        <v>1</v>
      </c>
      <c r="DO329">
        <v>1</v>
      </c>
      <c r="DP329">
        <f t="shared" si="218"/>
        <v>6</v>
      </c>
      <c r="DQ329" t="str">
        <f t="shared" si="219"/>
        <v>CORE</v>
      </c>
      <c r="DR329">
        <v>0</v>
      </c>
      <c r="DS329">
        <v>0</v>
      </c>
      <c r="DT329">
        <v>0</v>
      </c>
      <c r="DU329">
        <v>1</v>
      </c>
      <c r="DV329">
        <v>0</v>
      </c>
      <c r="DW329">
        <v>1</v>
      </c>
      <c r="DX329">
        <f t="shared" si="220"/>
        <v>2</v>
      </c>
      <c r="DY329" t="str">
        <f t="shared" si="221"/>
        <v>CORE</v>
      </c>
      <c r="DZ329">
        <v>0</v>
      </c>
      <c r="EA329">
        <v>1</v>
      </c>
      <c r="EB329">
        <v>1</v>
      </c>
      <c r="EC329">
        <v>0</v>
      </c>
      <c r="ED329">
        <v>0</v>
      </c>
      <c r="EE329">
        <v>0</v>
      </c>
      <c r="EF329">
        <f t="shared" si="222"/>
        <v>2</v>
      </c>
      <c r="EG329" t="str">
        <f t="shared" si="223"/>
        <v>CORE</v>
      </c>
      <c r="EH329">
        <v>0</v>
      </c>
      <c r="EI329">
        <v>0</v>
      </c>
      <c r="EJ329">
        <v>0</v>
      </c>
      <c r="EK329">
        <v>1</v>
      </c>
      <c r="EL329">
        <v>1</v>
      </c>
      <c r="EM329">
        <v>0</v>
      </c>
      <c r="EN329">
        <f t="shared" si="224"/>
        <v>2</v>
      </c>
      <c r="EO329" t="str">
        <f t="shared" si="225"/>
        <v>CORE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f t="shared" si="226"/>
        <v>0</v>
      </c>
      <c r="EW329" t="str">
        <f t="shared" si="227"/>
        <v>non</v>
      </c>
    </row>
    <row r="330" spans="1:153" x14ac:dyDescent="0.3">
      <c r="A330" t="s">
        <v>442</v>
      </c>
      <c r="B330">
        <v>1</v>
      </c>
      <c r="C330">
        <v>0</v>
      </c>
      <c r="D330">
        <v>1</v>
      </c>
      <c r="E330">
        <f t="shared" si="190"/>
        <v>2</v>
      </c>
      <c r="F330" t="str">
        <f t="shared" si="191"/>
        <v>CORE</v>
      </c>
      <c r="G330">
        <v>1</v>
      </c>
      <c r="H330">
        <v>1</v>
      </c>
      <c r="I330">
        <v>1</v>
      </c>
      <c r="J330">
        <f t="shared" si="192"/>
        <v>3</v>
      </c>
      <c r="K330" t="str">
        <f t="shared" si="193"/>
        <v>CORE</v>
      </c>
      <c r="L330">
        <v>1</v>
      </c>
      <c r="M330">
        <v>1</v>
      </c>
      <c r="N330">
        <v>1</v>
      </c>
      <c r="O330">
        <f t="shared" si="194"/>
        <v>3</v>
      </c>
      <c r="P330" t="str">
        <f t="shared" si="195"/>
        <v>CORE</v>
      </c>
      <c r="Q330">
        <v>1</v>
      </c>
      <c r="R330">
        <v>1</v>
      </c>
      <c r="S330">
        <v>1</v>
      </c>
      <c r="T330">
        <f t="shared" si="196"/>
        <v>3</v>
      </c>
      <c r="U330" t="str">
        <f t="shared" si="197"/>
        <v>CORE</v>
      </c>
      <c r="V330">
        <v>1</v>
      </c>
      <c r="W330">
        <v>1</v>
      </c>
      <c r="X330">
        <v>1</v>
      </c>
      <c r="Y330">
        <f t="shared" si="198"/>
        <v>3</v>
      </c>
      <c r="Z330" t="str">
        <f t="shared" si="199"/>
        <v>CORE</v>
      </c>
      <c r="AA330">
        <v>1</v>
      </c>
      <c r="AB330">
        <v>1</v>
      </c>
      <c r="AC330">
        <v>1</v>
      </c>
      <c r="AD330">
        <f t="shared" si="200"/>
        <v>3</v>
      </c>
      <c r="AE330" t="str">
        <f t="shared" si="201"/>
        <v>CORE</v>
      </c>
      <c r="AF330">
        <v>0</v>
      </c>
      <c r="AG330">
        <v>1</v>
      </c>
      <c r="AH330">
        <v>1</v>
      </c>
      <c r="AI330">
        <f t="shared" si="202"/>
        <v>2</v>
      </c>
      <c r="AJ330" t="str">
        <f t="shared" si="203"/>
        <v>CORE</v>
      </c>
      <c r="AK330">
        <v>0</v>
      </c>
      <c r="AL330">
        <v>0</v>
      </c>
      <c r="AM330">
        <v>0</v>
      </c>
      <c r="AN330">
        <f t="shared" si="204"/>
        <v>0</v>
      </c>
      <c r="AO330" t="str">
        <f t="shared" si="205"/>
        <v>non</v>
      </c>
      <c r="AP330">
        <v>0</v>
      </c>
      <c r="AQ330">
        <v>0</v>
      </c>
      <c r="AR330">
        <v>0</v>
      </c>
      <c r="AS330">
        <f t="shared" si="206"/>
        <v>0</v>
      </c>
      <c r="AT330" t="str">
        <f t="shared" si="207"/>
        <v>non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f t="shared" si="208"/>
        <v>0</v>
      </c>
      <c r="BI330" t="str">
        <f t="shared" si="209"/>
        <v>non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f t="shared" si="210"/>
        <v>0</v>
      </c>
      <c r="BX330" t="str">
        <f t="shared" si="211"/>
        <v>non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f t="shared" si="212"/>
        <v>0</v>
      </c>
      <c r="CM330" t="str">
        <f t="shared" si="213"/>
        <v>non</v>
      </c>
      <c r="CN330">
        <v>0</v>
      </c>
      <c r="CO330">
        <v>1</v>
      </c>
      <c r="CP330">
        <v>0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f t="shared" si="214"/>
        <v>6</v>
      </c>
      <c r="CW330" t="str">
        <f t="shared" si="215"/>
        <v>CORE</v>
      </c>
      <c r="CX330">
        <v>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0</v>
      </c>
      <c r="DF330">
        <f t="shared" si="216"/>
        <v>7</v>
      </c>
      <c r="DG330" t="str">
        <f t="shared" si="217"/>
        <v>CORE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f t="shared" si="218"/>
        <v>8</v>
      </c>
      <c r="DQ330" t="str">
        <f t="shared" si="219"/>
        <v>CORE</v>
      </c>
      <c r="DR330">
        <v>1</v>
      </c>
      <c r="DS330">
        <v>0</v>
      </c>
      <c r="DT330">
        <v>0</v>
      </c>
      <c r="DU330">
        <v>1</v>
      </c>
      <c r="DV330">
        <v>1</v>
      </c>
      <c r="DW330">
        <v>1</v>
      </c>
      <c r="DX330">
        <f t="shared" si="220"/>
        <v>4</v>
      </c>
      <c r="DY330" t="str">
        <f t="shared" si="221"/>
        <v>CORE</v>
      </c>
      <c r="DZ330">
        <v>0</v>
      </c>
      <c r="EA330">
        <v>0</v>
      </c>
      <c r="EB330">
        <v>1</v>
      </c>
      <c r="EC330">
        <v>0</v>
      </c>
      <c r="ED330">
        <v>0</v>
      </c>
      <c r="EE330">
        <v>1</v>
      </c>
      <c r="EF330">
        <f t="shared" si="222"/>
        <v>2</v>
      </c>
      <c r="EG330" t="str">
        <f t="shared" si="223"/>
        <v>CORE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f t="shared" si="224"/>
        <v>0</v>
      </c>
      <c r="EO330" t="str">
        <f t="shared" si="225"/>
        <v>non</v>
      </c>
      <c r="EP330">
        <v>0</v>
      </c>
      <c r="EQ330">
        <v>1</v>
      </c>
      <c r="ER330">
        <v>1</v>
      </c>
      <c r="ES330">
        <v>0</v>
      </c>
      <c r="ET330">
        <v>0</v>
      </c>
      <c r="EU330">
        <v>1</v>
      </c>
      <c r="EV330">
        <f t="shared" si="226"/>
        <v>3</v>
      </c>
      <c r="EW330" t="str">
        <f t="shared" si="227"/>
        <v>CORE</v>
      </c>
    </row>
    <row r="331" spans="1:153" x14ac:dyDescent="0.3">
      <c r="A331" t="s">
        <v>443</v>
      </c>
      <c r="B331">
        <v>1</v>
      </c>
      <c r="C331">
        <v>1</v>
      </c>
      <c r="D331">
        <v>1</v>
      </c>
      <c r="E331">
        <f t="shared" si="190"/>
        <v>3</v>
      </c>
      <c r="F331" t="str">
        <f t="shared" si="191"/>
        <v>CORE</v>
      </c>
      <c r="G331">
        <v>1</v>
      </c>
      <c r="H331">
        <v>0</v>
      </c>
      <c r="I331">
        <v>1</v>
      </c>
      <c r="J331">
        <f t="shared" si="192"/>
        <v>2</v>
      </c>
      <c r="K331" t="str">
        <f t="shared" si="193"/>
        <v>CORE</v>
      </c>
      <c r="L331">
        <v>1</v>
      </c>
      <c r="M331">
        <v>1</v>
      </c>
      <c r="N331">
        <v>1</v>
      </c>
      <c r="O331">
        <f t="shared" si="194"/>
        <v>3</v>
      </c>
      <c r="P331" t="str">
        <f t="shared" si="195"/>
        <v>CORE</v>
      </c>
      <c r="Q331">
        <v>1</v>
      </c>
      <c r="R331">
        <v>1</v>
      </c>
      <c r="S331">
        <v>1</v>
      </c>
      <c r="T331">
        <f t="shared" si="196"/>
        <v>3</v>
      </c>
      <c r="U331" t="str">
        <f t="shared" si="197"/>
        <v>CORE</v>
      </c>
      <c r="V331">
        <v>1</v>
      </c>
      <c r="W331">
        <v>1</v>
      </c>
      <c r="X331">
        <v>1</v>
      </c>
      <c r="Y331">
        <f t="shared" si="198"/>
        <v>3</v>
      </c>
      <c r="Z331" t="str">
        <f t="shared" si="199"/>
        <v>CORE</v>
      </c>
      <c r="AA331">
        <v>1</v>
      </c>
      <c r="AB331">
        <v>1</v>
      </c>
      <c r="AC331">
        <v>1</v>
      </c>
      <c r="AD331">
        <f t="shared" si="200"/>
        <v>3</v>
      </c>
      <c r="AE331" t="str">
        <f t="shared" si="201"/>
        <v>CORE</v>
      </c>
      <c r="AF331">
        <v>1</v>
      </c>
      <c r="AG331">
        <v>0</v>
      </c>
      <c r="AH331">
        <v>1</v>
      </c>
      <c r="AI331">
        <f t="shared" si="202"/>
        <v>2</v>
      </c>
      <c r="AJ331" t="str">
        <f t="shared" si="203"/>
        <v>CORE</v>
      </c>
      <c r="AK331">
        <v>0</v>
      </c>
      <c r="AL331">
        <v>1</v>
      </c>
      <c r="AM331">
        <v>0</v>
      </c>
      <c r="AN331">
        <f t="shared" si="204"/>
        <v>1</v>
      </c>
      <c r="AO331" t="str">
        <f t="shared" si="205"/>
        <v>CORE</v>
      </c>
      <c r="AP331">
        <v>1</v>
      </c>
      <c r="AQ331">
        <v>0</v>
      </c>
      <c r="AR331">
        <v>1</v>
      </c>
      <c r="AS331">
        <f t="shared" si="206"/>
        <v>2</v>
      </c>
      <c r="AT331" t="str">
        <f t="shared" si="207"/>
        <v>CORE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f t="shared" si="208"/>
        <v>0</v>
      </c>
      <c r="BI331" t="str">
        <f t="shared" si="209"/>
        <v>non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f t="shared" si="210"/>
        <v>0</v>
      </c>
      <c r="BX331" t="str">
        <f t="shared" si="211"/>
        <v>non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f t="shared" si="212"/>
        <v>0</v>
      </c>
      <c r="CM331" t="str">
        <f t="shared" si="213"/>
        <v>non</v>
      </c>
      <c r="CN331">
        <v>0</v>
      </c>
      <c r="CO331">
        <v>1</v>
      </c>
      <c r="CP331">
        <v>1</v>
      </c>
      <c r="CQ331">
        <v>1</v>
      </c>
      <c r="CR331">
        <v>0</v>
      </c>
      <c r="CS331">
        <v>0</v>
      </c>
      <c r="CT331">
        <v>0</v>
      </c>
      <c r="CU331">
        <v>0</v>
      </c>
      <c r="CV331">
        <f t="shared" si="214"/>
        <v>3</v>
      </c>
      <c r="CW331" t="str">
        <f t="shared" si="215"/>
        <v>CORE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1</v>
      </c>
      <c r="DF331">
        <f t="shared" si="216"/>
        <v>1</v>
      </c>
      <c r="DG331" t="str">
        <f t="shared" si="217"/>
        <v>non</v>
      </c>
      <c r="DH331">
        <v>1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f t="shared" si="218"/>
        <v>1</v>
      </c>
      <c r="DQ331" t="str">
        <f t="shared" si="219"/>
        <v>non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f t="shared" si="220"/>
        <v>6</v>
      </c>
      <c r="DY331" t="str">
        <f t="shared" si="221"/>
        <v>CORE</v>
      </c>
      <c r="DZ331">
        <v>1</v>
      </c>
      <c r="EA331">
        <v>1</v>
      </c>
      <c r="EB331">
        <v>1</v>
      </c>
      <c r="EC331">
        <v>1</v>
      </c>
      <c r="ED331">
        <v>1</v>
      </c>
      <c r="EE331">
        <v>1</v>
      </c>
      <c r="EF331">
        <f t="shared" si="222"/>
        <v>6</v>
      </c>
      <c r="EG331" t="str">
        <f t="shared" si="223"/>
        <v>CORE</v>
      </c>
      <c r="EH331">
        <v>1</v>
      </c>
      <c r="EI331">
        <v>1</v>
      </c>
      <c r="EJ331">
        <v>1</v>
      </c>
      <c r="EK331">
        <v>1</v>
      </c>
      <c r="EL331">
        <v>1</v>
      </c>
      <c r="EM331">
        <v>1</v>
      </c>
      <c r="EN331">
        <f t="shared" si="224"/>
        <v>6</v>
      </c>
      <c r="EO331" t="str">
        <f t="shared" si="225"/>
        <v>CORE</v>
      </c>
      <c r="EP331">
        <v>1</v>
      </c>
      <c r="EQ331">
        <v>1</v>
      </c>
      <c r="ER331">
        <v>1</v>
      </c>
      <c r="ES331">
        <v>1</v>
      </c>
      <c r="ET331">
        <v>1</v>
      </c>
      <c r="EU331">
        <v>1</v>
      </c>
      <c r="EV331">
        <f t="shared" si="226"/>
        <v>6</v>
      </c>
      <c r="EW331" t="str">
        <f t="shared" si="227"/>
        <v>CORE</v>
      </c>
    </row>
    <row r="332" spans="1:153" x14ac:dyDescent="0.3">
      <c r="A332" t="s">
        <v>444</v>
      </c>
      <c r="B332">
        <v>0</v>
      </c>
      <c r="C332">
        <v>0</v>
      </c>
      <c r="D332">
        <v>0</v>
      </c>
      <c r="E332">
        <f t="shared" si="190"/>
        <v>0</v>
      </c>
      <c r="F332" t="str">
        <f t="shared" si="191"/>
        <v>non</v>
      </c>
      <c r="G332">
        <v>0</v>
      </c>
      <c r="H332">
        <v>0</v>
      </c>
      <c r="I332">
        <v>0</v>
      </c>
      <c r="J332">
        <f t="shared" si="192"/>
        <v>0</v>
      </c>
      <c r="K332" t="str">
        <f t="shared" si="193"/>
        <v>non</v>
      </c>
      <c r="L332">
        <v>0</v>
      </c>
      <c r="M332">
        <v>0</v>
      </c>
      <c r="N332">
        <v>0</v>
      </c>
      <c r="O332">
        <f t="shared" si="194"/>
        <v>0</v>
      </c>
      <c r="P332" t="str">
        <f t="shared" si="195"/>
        <v>non</v>
      </c>
      <c r="Q332">
        <v>0</v>
      </c>
      <c r="R332">
        <v>0</v>
      </c>
      <c r="S332">
        <v>0</v>
      </c>
      <c r="T332">
        <f t="shared" si="196"/>
        <v>0</v>
      </c>
      <c r="U332" t="str">
        <f t="shared" si="197"/>
        <v>non</v>
      </c>
      <c r="V332">
        <v>0</v>
      </c>
      <c r="W332">
        <v>0</v>
      </c>
      <c r="X332">
        <v>0</v>
      </c>
      <c r="Y332">
        <f t="shared" si="198"/>
        <v>0</v>
      </c>
      <c r="Z332" t="str">
        <f t="shared" si="199"/>
        <v>non</v>
      </c>
      <c r="AA332">
        <v>0</v>
      </c>
      <c r="AB332">
        <v>0</v>
      </c>
      <c r="AC332">
        <v>0</v>
      </c>
      <c r="AD332">
        <f t="shared" si="200"/>
        <v>0</v>
      </c>
      <c r="AE332" t="str">
        <f t="shared" si="201"/>
        <v>non</v>
      </c>
      <c r="AF332">
        <v>0</v>
      </c>
      <c r="AG332">
        <v>0</v>
      </c>
      <c r="AH332">
        <v>0</v>
      </c>
      <c r="AI332">
        <f t="shared" si="202"/>
        <v>0</v>
      </c>
      <c r="AJ332" t="str">
        <f t="shared" si="203"/>
        <v>non</v>
      </c>
      <c r="AK332">
        <v>1</v>
      </c>
      <c r="AL332">
        <v>0</v>
      </c>
      <c r="AM332">
        <v>1</v>
      </c>
      <c r="AN332">
        <f t="shared" si="204"/>
        <v>2</v>
      </c>
      <c r="AO332" t="str">
        <f t="shared" si="205"/>
        <v>CORE</v>
      </c>
      <c r="AP332">
        <v>1</v>
      </c>
      <c r="AQ332">
        <v>1</v>
      </c>
      <c r="AR332">
        <v>1</v>
      </c>
      <c r="AS332">
        <f t="shared" si="206"/>
        <v>3</v>
      </c>
      <c r="AT332" t="str">
        <f t="shared" si="207"/>
        <v>CORE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f t="shared" si="208"/>
        <v>0</v>
      </c>
      <c r="BI332" t="str">
        <f t="shared" si="209"/>
        <v>non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f t="shared" si="210"/>
        <v>0</v>
      </c>
      <c r="BX332" t="str">
        <f t="shared" si="211"/>
        <v>non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f t="shared" si="212"/>
        <v>0</v>
      </c>
      <c r="CM332" t="str">
        <f t="shared" si="213"/>
        <v>non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f t="shared" si="214"/>
        <v>0</v>
      </c>
      <c r="CW332" t="str">
        <f t="shared" si="215"/>
        <v>non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f t="shared" si="216"/>
        <v>0</v>
      </c>
      <c r="DG332" t="str">
        <f t="shared" si="217"/>
        <v>non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f t="shared" si="218"/>
        <v>0</v>
      </c>
      <c r="DQ332" t="str">
        <f t="shared" si="219"/>
        <v>non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f t="shared" si="220"/>
        <v>0</v>
      </c>
      <c r="DY332" t="str">
        <f t="shared" si="221"/>
        <v>non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f t="shared" si="222"/>
        <v>0</v>
      </c>
      <c r="EG332" t="str">
        <f t="shared" si="223"/>
        <v>non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f t="shared" si="224"/>
        <v>0</v>
      </c>
      <c r="EO332" t="str">
        <f t="shared" si="225"/>
        <v>non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f t="shared" si="226"/>
        <v>0</v>
      </c>
      <c r="EW332" t="str">
        <f t="shared" si="227"/>
        <v>non</v>
      </c>
    </row>
    <row r="333" spans="1:153" x14ac:dyDescent="0.3">
      <c r="A333" t="s">
        <v>445</v>
      </c>
      <c r="B333">
        <v>0</v>
      </c>
      <c r="C333">
        <v>0</v>
      </c>
      <c r="D333">
        <v>0</v>
      </c>
      <c r="E333">
        <f t="shared" si="190"/>
        <v>0</v>
      </c>
      <c r="F333" t="str">
        <f t="shared" si="191"/>
        <v>non</v>
      </c>
      <c r="G333">
        <v>0</v>
      </c>
      <c r="H333">
        <v>0</v>
      </c>
      <c r="I333">
        <v>0</v>
      </c>
      <c r="J333">
        <f t="shared" si="192"/>
        <v>0</v>
      </c>
      <c r="K333" t="str">
        <f t="shared" si="193"/>
        <v>non</v>
      </c>
      <c r="L333">
        <v>0</v>
      </c>
      <c r="M333">
        <v>0</v>
      </c>
      <c r="N333">
        <v>0</v>
      </c>
      <c r="O333">
        <f t="shared" si="194"/>
        <v>0</v>
      </c>
      <c r="P333" t="str">
        <f t="shared" si="195"/>
        <v>non</v>
      </c>
      <c r="Q333">
        <v>0</v>
      </c>
      <c r="R333">
        <v>0</v>
      </c>
      <c r="S333">
        <v>0</v>
      </c>
      <c r="T333">
        <f t="shared" si="196"/>
        <v>0</v>
      </c>
      <c r="U333" t="str">
        <f t="shared" si="197"/>
        <v>non</v>
      </c>
      <c r="V333">
        <v>0</v>
      </c>
      <c r="W333">
        <v>0</v>
      </c>
      <c r="X333">
        <v>0</v>
      </c>
      <c r="Y333">
        <f t="shared" si="198"/>
        <v>0</v>
      </c>
      <c r="Z333" t="str">
        <f t="shared" si="199"/>
        <v>non</v>
      </c>
      <c r="AA333">
        <v>0</v>
      </c>
      <c r="AB333">
        <v>0</v>
      </c>
      <c r="AC333">
        <v>0</v>
      </c>
      <c r="AD333">
        <f t="shared" si="200"/>
        <v>0</v>
      </c>
      <c r="AE333" t="str">
        <f t="shared" si="201"/>
        <v>non</v>
      </c>
      <c r="AF333">
        <v>0</v>
      </c>
      <c r="AG333">
        <v>0</v>
      </c>
      <c r="AH333">
        <v>0</v>
      </c>
      <c r="AI333">
        <f t="shared" si="202"/>
        <v>0</v>
      </c>
      <c r="AJ333" t="str">
        <f t="shared" si="203"/>
        <v>non</v>
      </c>
      <c r="AK333">
        <v>0</v>
      </c>
      <c r="AL333">
        <v>0</v>
      </c>
      <c r="AM333">
        <v>0</v>
      </c>
      <c r="AN333">
        <f t="shared" si="204"/>
        <v>0</v>
      </c>
      <c r="AO333" t="str">
        <f t="shared" si="205"/>
        <v>non</v>
      </c>
      <c r="AP333">
        <v>0</v>
      </c>
      <c r="AQ333">
        <v>0</v>
      </c>
      <c r="AR333">
        <v>0</v>
      </c>
      <c r="AS333">
        <f t="shared" si="206"/>
        <v>0</v>
      </c>
      <c r="AT333" t="str">
        <f t="shared" si="207"/>
        <v>non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f t="shared" si="208"/>
        <v>0</v>
      </c>
      <c r="BI333" t="str">
        <f t="shared" si="209"/>
        <v>non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f t="shared" si="210"/>
        <v>0</v>
      </c>
      <c r="BX333" t="str">
        <f t="shared" si="211"/>
        <v>non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f t="shared" si="212"/>
        <v>0</v>
      </c>
      <c r="CM333" t="str">
        <f t="shared" si="213"/>
        <v>non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f t="shared" si="214"/>
        <v>0</v>
      </c>
      <c r="CW333" t="str">
        <f t="shared" si="215"/>
        <v>non</v>
      </c>
      <c r="CX333">
        <v>1</v>
      </c>
      <c r="CY333">
        <v>1</v>
      </c>
      <c r="CZ333">
        <v>1</v>
      </c>
      <c r="DA333">
        <v>0</v>
      </c>
      <c r="DB333">
        <v>1</v>
      </c>
      <c r="DC333">
        <v>0</v>
      </c>
      <c r="DD333">
        <v>0</v>
      </c>
      <c r="DE333">
        <v>0</v>
      </c>
      <c r="DF333">
        <f t="shared" si="216"/>
        <v>4</v>
      </c>
      <c r="DG333" t="str">
        <f t="shared" si="217"/>
        <v>CORE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f t="shared" si="218"/>
        <v>0</v>
      </c>
      <c r="DQ333" t="str">
        <f t="shared" si="219"/>
        <v>non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f t="shared" si="220"/>
        <v>0</v>
      </c>
      <c r="DY333" t="str">
        <f t="shared" si="221"/>
        <v>non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f t="shared" si="222"/>
        <v>0</v>
      </c>
      <c r="EG333" t="str">
        <f t="shared" si="223"/>
        <v>non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f t="shared" si="224"/>
        <v>0</v>
      </c>
      <c r="EO333" t="str">
        <f t="shared" si="225"/>
        <v>non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f t="shared" si="226"/>
        <v>0</v>
      </c>
      <c r="EW333" t="str">
        <f t="shared" si="227"/>
        <v>non</v>
      </c>
    </row>
    <row r="334" spans="1:153" x14ac:dyDescent="0.3">
      <c r="A334" t="s">
        <v>446</v>
      </c>
      <c r="B334">
        <v>0</v>
      </c>
      <c r="C334">
        <v>0</v>
      </c>
      <c r="D334">
        <v>0</v>
      </c>
      <c r="E334">
        <f t="shared" si="190"/>
        <v>0</v>
      </c>
      <c r="F334" t="str">
        <f t="shared" si="191"/>
        <v>non</v>
      </c>
      <c r="G334">
        <v>0</v>
      </c>
      <c r="H334">
        <v>0</v>
      </c>
      <c r="I334">
        <v>0</v>
      </c>
      <c r="J334">
        <f t="shared" si="192"/>
        <v>0</v>
      </c>
      <c r="K334" t="str">
        <f t="shared" si="193"/>
        <v>non</v>
      </c>
      <c r="L334">
        <v>0</v>
      </c>
      <c r="M334">
        <v>0</v>
      </c>
      <c r="N334">
        <v>0</v>
      </c>
      <c r="O334">
        <f t="shared" si="194"/>
        <v>0</v>
      </c>
      <c r="P334" t="str">
        <f t="shared" si="195"/>
        <v>non</v>
      </c>
      <c r="Q334">
        <v>0</v>
      </c>
      <c r="R334">
        <v>0</v>
      </c>
      <c r="S334">
        <v>0</v>
      </c>
      <c r="T334">
        <f t="shared" si="196"/>
        <v>0</v>
      </c>
      <c r="U334" t="str">
        <f t="shared" si="197"/>
        <v>non</v>
      </c>
      <c r="V334">
        <v>0</v>
      </c>
      <c r="W334">
        <v>0</v>
      </c>
      <c r="X334">
        <v>0</v>
      </c>
      <c r="Y334">
        <f t="shared" si="198"/>
        <v>0</v>
      </c>
      <c r="Z334" t="str">
        <f t="shared" si="199"/>
        <v>non</v>
      </c>
      <c r="AA334">
        <v>0</v>
      </c>
      <c r="AB334">
        <v>0</v>
      </c>
      <c r="AC334">
        <v>0</v>
      </c>
      <c r="AD334">
        <f t="shared" si="200"/>
        <v>0</v>
      </c>
      <c r="AE334" t="str">
        <f t="shared" si="201"/>
        <v>non</v>
      </c>
      <c r="AF334">
        <v>0</v>
      </c>
      <c r="AG334">
        <v>0</v>
      </c>
      <c r="AH334">
        <v>0</v>
      </c>
      <c r="AI334">
        <f t="shared" si="202"/>
        <v>0</v>
      </c>
      <c r="AJ334" t="str">
        <f t="shared" si="203"/>
        <v>non</v>
      </c>
      <c r="AK334">
        <v>0</v>
      </c>
      <c r="AL334">
        <v>0</v>
      </c>
      <c r="AM334">
        <v>0</v>
      </c>
      <c r="AN334">
        <f t="shared" si="204"/>
        <v>0</v>
      </c>
      <c r="AO334" t="str">
        <f t="shared" si="205"/>
        <v>non</v>
      </c>
      <c r="AP334">
        <v>0</v>
      </c>
      <c r="AQ334">
        <v>0</v>
      </c>
      <c r="AR334">
        <v>0</v>
      </c>
      <c r="AS334">
        <f t="shared" si="206"/>
        <v>0</v>
      </c>
      <c r="AT334" t="str">
        <f t="shared" si="207"/>
        <v>non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f t="shared" si="208"/>
        <v>0</v>
      </c>
      <c r="BI334" t="str">
        <f t="shared" si="209"/>
        <v>non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f t="shared" si="210"/>
        <v>0</v>
      </c>
      <c r="BX334" t="str">
        <f t="shared" si="211"/>
        <v>non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f t="shared" si="212"/>
        <v>0</v>
      </c>
      <c r="CM334" t="str">
        <f t="shared" si="213"/>
        <v>non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f t="shared" si="214"/>
        <v>0</v>
      </c>
      <c r="CW334" t="str">
        <f t="shared" si="215"/>
        <v>non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1</v>
      </c>
      <c r="DF334">
        <f t="shared" si="216"/>
        <v>1</v>
      </c>
      <c r="DG334" t="str">
        <f t="shared" si="217"/>
        <v>non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f t="shared" si="218"/>
        <v>0</v>
      </c>
      <c r="DQ334" t="str">
        <f t="shared" si="219"/>
        <v>non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f t="shared" si="220"/>
        <v>0</v>
      </c>
      <c r="DY334" t="str">
        <f t="shared" si="221"/>
        <v>non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f t="shared" si="222"/>
        <v>0</v>
      </c>
      <c r="EG334" t="str">
        <f t="shared" si="223"/>
        <v>non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f t="shared" si="224"/>
        <v>0</v>
      </c>
      <c r="EO334" t="str">
        <f t="shared" si="225"/>
        <v>non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f t="shared" si="226"/>
        <v>0</v>
      </c>
      <c r="EW334" t="str">
        <f t="shared" si="227"/>
        <v>non</v>
      </c>
    </row>
    <row r="335" spans="1:153" x14ac:dyDescent="0.3">
      <c r="A335" t="s">
        <v>447</v>
      </c>
      <c r="B335">
        <v>1</v>
      </c>
      <c r="C335">
        <v>1</v>
      </c>
      <c r="D335">
        <v>1</v>
      </c>
      <c r="E335">
        <f t="shared" si="190"/>
        <v>3</v>
      </c>
      <c r="F335" t="str">
        <f t="shared" si="191"/>
        <v>CORE</v>
      </c>
      <c r="G335">
        <v>0</v>
      </c>
      <c r="H335">
        <v>0</v>
      </c>
      <c r="I335">
        <v>0</v>
      </c>
      <c r="J335">
        <f t="shared" si="192"/>
        <v>0</v>
      </c>
      <c r="K335" t="str">
        <f t="shared" si="193"/>
        <v>non</v>
      </c>
      <c r="L335">
        <v>1</v>
      </c>
      <c r="M335">
        <v>1</v>
      </c>
      <c r="N335">
        <v>1</v>
      </c>
      <c r="O335">
        <f t="shared" si="194"/>
        <v>3</v>
      </c>
      <c r="P335" t="str">
        <f t="shared" si="195"/>
        <v>CORE</v>
      </c>
      <c r="Q335">
        <v>1</v>
      </c>
      <c r="R335">
        <v>1</v>
      </c>
      <c r="S335">
        <v>0</v>
      </c>
      <c r="T335">
        <f t="shared" si="196"/>
        <v>2</v>
      </c>
      <c r="U335" t="str">
        <f t="shared" si="197"/>
        <v>CORE</v>
      </c>
      <c r="V335">
        <v>1</v>
      </c>
      <c r="W335">
        <v>0</v>
      </c>
      <c r="X335">
        <v>0</v>
      </c>
      <c r="Y335">
        <f t="shared" si="198"/>
        <v>1</v>
      </c>
      <c r="Z335" t="str">
        <f t="shared" si="199"/>
        <v>CORE</v>
      </c>
      <c r="AA335">
        <v>1</v>
      </c>
      <c r="AB335">
        <v>1</v>
      </c>
      <c r="AC335">
        <v>1</v>
      </c>
      <c r="AD335">
        <f t="shared" si="200"/>
        <v>3</v>
      </c>
      <c r="AE335" t="str">
        <f t="shared" si="201"/>
        <v>CORE</v>
      </c>
      <c r="AF335">
        <v>0</v>
      </c>
      <c r="AG335">
        <v>0</v>
      </c>
      <c r="AH335">
        <v>0</v>
      </c>
      <c r="AI335">
        <f t="shared" si="202"/>
        <v>0</v>
      </c>
      <c r="AJ335" t="str">
        <f t="shared" si="203"/>
        <v>non</v>
      </c>
      <c r="AK335">
        <v>0</v>
      </c>
      <c r="AL335">
        <v>0</v>
      </c>
      <c r="AM335">
        <v>0</v>
      </c>
      <c r="AN335">
        <f t="shared" si="204"/>
        <v>0</v>
      </c>
      <c r="AO335" t="str">
        <f t="shared" si="205"/>
        <v>non</v>
      </c>
      <c r="AP335">
        <v>0</v>
      </c>
      <c r="AQ335">
        <v>0</v>
      </c>
      <c r="AR335">
        <v>0</v>
      </c>
      <c r="AS335">
        <f t="shared" si="206"/>
        <v>0</v>
      </c>
      <c r="AT335" t="str">
        <f t="shared" si="207"/>
        <v>non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f t="shared" si="208"/>
        <v>0</v>
      </c>
      <c r="BI335" t="str">
        <f t="shared" si="209"/>
        <v>non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f t="shared" si="210"/>
        <v>0</v>
      </c>
      <c r="BX335" t="str">
        <f t="shared" si="211"/>
        <v>non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f t="shared" si="212"/>
        <v>0</v>
      </c>
      <c r="CM335" t="str">
        <f t="shared" si="213"/>
        <v>non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f t="shared" si="214"/>
        <v>0</v>
      </c>
      <c r="CW335" t="str">
        <f t="shared" si="215"/>
        <v>non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f t="shared" si="216"/>
        <v>0</v>
      </c>
      <c r="DG335" t="str">
        <f t="shared" si="217"/>
        <v>non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f t="shared" si="218"/>
        <v>0</v>
      </c>
      <c r="DQ335" t="str">
        <f t="shared" si="219"/>
        <v>non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f t="shared" si="220"/>
        <v>0</v>
      </c>
      <c r="DY335" t="str">
        <f t="shared" si="221"/>
        <v>non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f t="shared" si="222"/>
        <v>0</v>
      </c>
      <c r="EG335" t="str">
        <f t="shared" si="223"/>
        <v>non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f t="shared" si="224"/>
        <v>0</v>
      </c>
      <c r="EO335" t="str">
        <f t="shared" si="225"/>
        <v>non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f t="shared" si="226"/>
        <v>0</v>
      </c>
      <c r="EW335" t="str">
        <f t="shared" si="227"/>
        <v>non</v>
      </c>
    </row>
    <row r="336" spans="1:153" x14ac:dyDescent="0.3">
      <c r="A336" t="s">
        <v>448</v>
      </c>
      <c r="B336">
        <v>1</v>
      </c>
      <c r="C336">
        <v>1</v>
      </c>
      <c r="D336">
        <v>1</v>
      </c>
      <c r="E336">
        <f t="shared" si="190"/>
        <v>3</v>
      </c>
      <c r="F336" t="str">
        <f t="shared" si="191"/>
        <v>CORE</v>
      </c>
      <c r="G336">
        <v>1</v>
      </c>
      <c r="H336">
        <v>1</v>
      </c>
      <c r="I336">
        <v>1</v>
      </c>
      <c r="J336">
        <f t="shared" si="192"/>
        <v>3</v>
      </c>
      <c r="K336" t="str">
        <f t="shared" si="193"/>
        <v>CORE</v>
      </c>
      <c r="L336">
        <v>1</v>
      </c>
      <c r="M336">
        <v>1</v>
      </c>
      <c r="N336">
        <v>1</v>
      </c>
      <c r="O336">
        <f t="shared" si="194"/>
        <v>3</v>
      </c>
      <c r="P336" t="str">
        <f t="shared" si="195"/>
        <v>CORE</v>
      </c>
      <c r="Q336">
        <v>1</v>
      </c>
      <c r="R336">
        <v>1</v>
      </c>
      <c r="S336">
        <v>1</v>
      </c>
      <c r="T336">
        <f t="shared" si="196"/>
        <v>3</v>
      </c>
      <c r="U336" t="str">
        <f t="shared" si="197"/>
        <v>CORE</v>
      </c>
      <c r="V336">
        <v>0</v>
      </c>
      <c r="W336">
        <v>0</v>
      </c>
      <c r="X336">
        <v>0</v>
      </c>
      <c r="Y336">
        <f t="shared" si="198"/>
        <v>0</v>
      </c>
      <c r="Z336" t="str">
        <f t="shared" si="199"/>
        <v>non</v>
      </c>
      <c r="AA336">
        <v>1</v>
      </c>
      <c r="AB336">
        <v>1</v>
      </c>
      <c r="AC336">
        <v>1</v>
      </c>
      <c r="AD336">
        <f t="shared" si="200"/>
        <v>3</v>
      </c>
      <c r="AE336" t="str">
        <f t="shared" si="201"/>
        <v>CORE</v>
      </c>
      <c r="AF336">
        <v>0</v>
      </c>
      <c r="AG336">
        <v>0</v>
      </c>
      <c r="AH336">
        <v>0</v>
      </c>
      <c r="AI336">
        <f t="shared" si="202"/>
        <v>0</v>
      </c>
      <c r="AJ336" t="str">
        <f t="shared" si="203"/>
        <v>non</v>
      </c>
      <c r="AK336">
        <v>0</v>
      </c>
      <c r="AL336">
        <v>0</v>
      </c>
      <c r="AM336">
        <v>0</v>
      </c>
      <c r="AN336">
        <f t="shared" si="204"/>
        <v>0</v>
      </c>
      <c r="AO336" t="str">
        <f t="shared" si="205"/>
        <v>non</v>
      </c>
      <c r="AP336">
        <v>0</v>
      </c>
      <c r="AQ336">
        <v>0</v>
      </c>
      <c r="AR336">
        <v>0</v>
      </c>
      <c r="AS336">
        <f t="shared" si="206"/>
        <v>0</v>
      </c>
      <c r="AT336" t="str">
        <f t="shared" si="207"/>
        <v>non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f t="shared" si="208"/>
        <v>0</v>
      </c>
      <c r="BI336" t="str">
        <f t="shared" si="209"/>
        <v>non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f t="shared" si="210"/>
        <v>0</v>
      </c>
      <c r="BX336" t="str">
        <f t="shared" si="211"/>
        <v>non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f t="shared" si="212"/>
        <v>0</v>
      </c>
      <c r="CM336" t="str">
        <f t="shared" si="213"/>
        <v>non</v>
      </c>
      <c r="CN336">
        <v>0</v>
      </c>
      <c r="CO336">
        <v>0</v>
      </c>
      <c r="CP336">
        <v>0</v>
      </c>
      <c r="CQ336">
        <v>1</v>
      </c>
      <c r="CR336">
        <v>0</v>
      </c>
      <c r="CS336">
        <v>1</v>
      </c>
      <c r="CT336">
        <v>1</v>
      </c>
      <c r="CU336">
        <v>1</v>
      </c>
      <c r="CV336">
        <f t="shared" si="214"/>
        <v>4</v>
      </c>
      <c r="CW336" t="str">
        <f t="shared" si="215"/>
        <v>CORE</v>
      </c>
      <c r="CX336">
        <v>1</v>
      </c>
      <c r="CY336">
        <v>1</v>
      </c>
      <c r="CZ336">
        <v>1</v>
      </c>
      <c r="DA336">
        <v>0</v>
      </c>
      <c r="DB336">
        <v>1</v>
      </c>
      <c r="DC336">
        <v>1</v>
      </c>
      <c r="DD336">
        <v>1</v>
      </c>
      <c r="DE336">
        <v>0</v>
      </c>
      <c r="DF336">
        <f t="shared" si="216"/>
        <v>6</v>
      </c>
      <c r="DG336" t="str">
        <f t="shared" si="217"/>
        <v>CORE</v>
      </c>
      <c r="DH336">
        <v>1</v>
      </c>
      <c r="DI336">
        <v>0</v>
      </c>
      <c r="DJ336">
        <v>1</v>
      </c>
      <c r="DK336">
        <v>1</v>
      </c>
      <c r="DL336">
        <v>1</v>
      </c>
      <c r="DM336">
        <v>1</v>
      </c>
      <c r="DN336">
        <v>1</v>
      </c>
      <c r="DO336">
        <v>0</v>
      </c>
      <c r="DP336">
        <f t="shared" si="218"/>
        <v>6</v>
      </c>
      <c r="DQ336" t="str">
        <f t="shared" si="219"/>
        <v>CORE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f t="shared" si="220"/>
        <v>0</v>
      </c>
      <c r="DY336" t="str">
        <f t="shared" si="221"/>
        <v>non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f t="shared" si="222"/>
        <v>0</v>
      </c>
      <c r="EG336" t="str">
        <f t="shared" si="223"/>
        <v>non</v>
      </c>
      <c r="EH336">
        <v>0</v>
      </c>
      <c r="EI336">
        <v>1</v>
      </c>
      <c r="EJ336">
        <v>0</v>
      </c>
      <c r="EK336">
        <v>0</v>
      </c>
      <c r="EL336">
        <v>0</v>
      </c>
      <c r="EM336">
        <v>0</v>
      </c>
      <c r="EN336">
        <f t="shared" si="224"/>
        <v>1</v>
      </c>
      <c r="EO336" t="str">
        <f t="shared" si="225"/>
        <v>non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1</v>
      </c>
      <c r="EV336">
        <f t="shared" si="226"/>
        <v>1</v>
      </c>
      <c r="EW336" t="str">
        <f t="shared" si="227"/>
        <v>non</v>
      </c>
    </row>
    <row r="337" spans="1:153" x14ac:dyDescent="0.3">
      <c r="A337" t="s">
        <v>449</v>
      </c>
      <c r="B337">
        <v>1</v>
      </c>
      <c r="C337">
        <v>1</v>
      </c>
      <c r="D337">
        <v>1</v>
      </c>
      <c r="E337">
        <f t="shared" si="190"/>
        <v>3</v>
      </c>
      <c r="F337" t="str">
        <f t="shared" si="191"/>
        <v>CORE</v>
      </c>
      <c r="G337">
        <v>1</v>
      </c>
      <c r="H337">
        <v>1</v>
      </c>
      <c r="I337">
        <v>1</v>
      </c>
      <c r="J337">
        <f t="shared" si="192"/>
        <v>3</v>
      </c>
      <c r="K337" t="str">
        <f t="shared" si="193"/>
        <v>CORE</v>
      </c>
      <c r="L337">
        <v>1</v>
      </c>
      <c r="M337">
        <v>1</v>
      </c>
      <c r="N337">
        <v>1</v>
      </c>
      <c r="O337">
        <f t="shared" si="194"/>
        <v>3</v>
      </c>
      <c r="P337" t="str">
        <f t="shared" si="195"/>
        <v>CORE</v>
      </c>
      <c r="Q337">
        <v>1</v>
      </c>
      <c r="R337">
        <v>1</v>
      </c>
      <c r="S337">
        <v>1</v>
      </c>
      <c r="T337">
        <f t="shared" si="196"/>
        <v>3</v>
      </c>
      <c r="U337" t="str">
        <f t="shared" si="197"/>
        <v>CORE</v>
      </c>
      <c r="V337">
        <v>1</v>
      </c>
      <c r="W337">
        <v>1</v>
      </c>
      <c r="X337">
        <v>1</v>
      </c>
      <c r="Y337">
        <f t="shared" si="198"/>
        <v>3</v>
      </c>
      <c r="Z337" t="str">
        <f t="shared" si="199"/>
        <v>CORE</v>
      </c>
      <c r="AA337">
        <v>1</v>
      </c>
      <c r="AB337">
        <v>1</v>
      </c>
      <c r="AC337">
        <v>1</v>
      </c>
      <c r="AD337">
        <f t="shared" si="200"/>
        <v>3</v>
      </c>
      <c r="AE337" t="str">
        <f t="shared" si="201"/>
        <v>CORE</v>
      </c>
      <c r="AF337">
        <v>0</v>
      </c>
      <c r="AG337">
        <v>0</v>
      </c>
      <c r="AH337">
        <v>0</v>
      </c>
      <c r="AI337">
        <f t="shared" si="202"/>
        <v>0</v>
      </c>
      <c r="AJ337" t="str">
        <f t="shared" si="203"/>
        <v>non</v>
      </c>
      <c r="AK337">
        <v>0</v>
      </c>
      <c r="AL337">
        <v>0</v>
      </c>
      <c r="AM337">
        <v>0</v>
      </c>
      <c r="AN337">
        <f t="shared" si="204"/>
        <v>0</v>
      </c>
      <c r="AO337" t="str">
        <f t="shared" si="205"/>
        <v>non</v>
      </c>
      <c r="AP337">
        <v>1</v>
      </c>
      <c r="AQ337">
        <v>0</v>
      </c>
      <c r="AR337">
        <v>1</v>
      </c>
      <c r="AS337">
        <f t="shared" si="206"/>
        <v>2</v>
      </c>
      <c r="AT337" t="str">
        <f t="shared" si="207"/>
        <v>CORE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f t="shared" si="208"/>
        <v>0</v>
      </c>
      <c r="BI337" t="str">
        <f t="shared" si="209"/>
        <v>non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f t="shared" si="210"/>
        <v>0</v>
      </c>
      <c r="BX337" t="str">
        <f t="shared" si="211"/>
        <v>non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f t="shared" si="212"/>
        <v>0</v>
      </c>
      <c r="CM337" t="str">
        <f t="shared" si="213"/>
        <v>non</v>
      </c>
      <c r="CN337">
        <v>0</v>
      </c>
      <c r="CO337">
        <v>1</v>
      </c>
      <c r="CP337">
        <v>0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f t="shared" si="214"/>
        <v>6</v>
      </c>
      <c r="CW337" t="str">
        <f t="shared" si="215"/>
        <v>CORE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f t="shared" si="216"/>
        <v>8</v>
      </c>
      <c r="DG337" t="str">
        <f t="shared" si="217"/>
        <v>CORE</v>
      </c>
      <c r="DH337">
        <v>1</v>
      </c>
      <c r="DI337">
        <v>1</v>
      </c>
      <c r="DJ337">
        <v>1</v>
      </c>
      <c r="DK337">
        <v>1</v>
      </c>
      <c r="DL337">
        <v>1</v>
      </c>
      <c r="DM337">
        <v>1</v>
      </c>
      <c r="DN337">
        <v>1</v>
      </c>
      <c r="DO337">
        <v>1</v>
      </c>
      <c r="DP337">
        <f t="shared" si="218"/>
        <v>8</v>
      </c>
      <c r="DQ337" t="str">
        <f t="shared" si="219"/>
        <v>CORE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f t="shared" si="220"/>
        <v>6</v>
      </c>
      <c r="DY337" t="str">
        <f t="shared" si="221"/>
        <v>CORE</v>
      </c>
      <c r="DZ337">
        <v>0</v>
      </c>
      <c r="EA337">
        <v>1</v>
      </c>
      <c r="EB337">
        <v>1</v>
      </c>
      <c r="EC337">
        <v>1</v>
      </c>
      <c r="ED337">
        <v>0</v>
      </c>
      <c r="EE337">
        <v>1</v>
      </c>
      <c r="EF337">
        <f t="shared" si="222"/>
        <v>4</v>
      </c>
      <c r="EG337" t="str">
        <f t="shared" si="223"/>
        <v>CORE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f t="shared" si="224"/>
        <v>6</v>
      </c>
      <c r="EO337" t="str">
        <f t="shared" si="225"/>
        <v>CORE</v>
      </c>
      <c r="EP337">
        <v>1</v>
      </c>
      <c r="EQ337">
        <v>1</v>
      </c>
      <c r="ER337">
        <v>1</v>
      </c>
      <c r="ES337">
        <v>0</v>
      </c>
      <c r="ET337">
        <v>1</v>
      </c>
      <c r="EU337">
        <v>1</v>
      </c>
      <c r="EV337">
        <f t="shared" si="226"/>
        <v>5</v>
      </c>
      <c r="EW337" t="str">
        <f t="shared" si="227"/>
        <v>CORE</v>
      </c>
    </row>
    <row r="338" spans="1:153" x14ac:dyDescent="0.3">
      <c r="A338" t="s">
        <v>450</v>
      </c>
      <c r="B338">
        <v>1</v>
      </c>
      <c r="C338">
        <v>0</v>
      </c>
      <c r="D338">
        <v>1</v>
      </c>
      <c r="E338">
        <f t="shared" si="190"/>
        <v>2</v>
      </c>
      <c r="F338" t="str">
        <f t="shared" si="191"/>
        <v>CORE</v>
      </c>
      <c r="G338">
        <v>1</v>
      </c>
      <c r="H338">
        <v>0</v>
      </c>
      <c r="I338">
        <v>1</v>
      </c>
      <c r="J338">
        <f t="shared" si="192"/>
        <v>2</v>
      </c>
      <c r="K338" t="str">
        <f t="shared" si="193"/>
        <v>CORE</v>
      </c>
      <c r="L338">
        <v>1</v>
      </c>
      <c r="M338">
        <v>1</v>
      </c>
      <c r="N338">
        <v>1</v>
      </c>
      <c r="O338">
        <f t="shared" si="194"/>
        <v>3</v>
      </c>
      <c r="P338" t="str">
        <f t="shared" si="195"/>
        <v>CORE</v>
      </c>
      <c r="Q338">
        <v>1</v>
      </c>
      <c r="R338">
        <v>1</v>
      </c>
      <c r="S338">
        <v>1</v>
      </c>
      <c r="T338">
        <f t="shared" si="196"/>
        <v>3</v>
      </c>
      <c r="U338" t="str">
        <f t="shared" si="197"/>
        <v>CORE</v>
      </c>
      <c r="V338">
        <v>0</v>
      </c>
      <c r="W338">
        <v>1</v>
      </c>
      <c r="X338">
        <v>1</v>
      </c>
      <c r="Y338">
        <f t="shared" si="198"/>
        <v>2</v>
      </c>
      <c r="Z338" t="str">
        <f t="shared" si="199"/>
        <v>CORE</v>
      </c>
      <c r="AA338">
        <v>1</v>
      </c>
      <c r="AB338">
        <v>1</v>
      </c>
      <c r="AC338">
        <v>1</v>
      </c>
      <c r="AD338">
        <f t="shared" si="200"/>
        <v>3</v>
      </c>
      <c r="AE338" t="str">
        <f t="shared" si="201"/>
        <v>CORE</v>
      </c>
      <c r="AF338">
        <v>0</v>
      </c>
      <c r="AG338">
        <v>0</v>
      </c>
      <c r="AH338">
        <v>0</v>
      </c>
      <c r="AI338">
        <f t="shared" si="202"/>
        <v>0</v>
      </c>
      <c r="AJ338" t="str">
        <f t="shared" si="203"/>
        <v>non</v>
      </c>
      <c r="AK338">
        <v>0</v>
      </c>
      <c r="AL338">
        <v>0</v>
      </c>
      <c r="AM338">
        <v>0</v>
      </c>
      <c r="AN338">
        <f t="shared" si="204"/>
        <v>0</v>
      </c>
      <c r="AO338" t="str">
        <f t="shared" si="205"/>
        <v>non</v>
      </c>
      <c r="AP338">
        <v>0</v>
      </c>
      <c r="AQ338">
        <v>0</v>
      </c>
      <c r="AR338">
        <v>0</v>
      </c>
      <c r="AS338">
        <f t="shared" si="206"/>
        <v>0</v>
      </c>
      <c r="AT338" t="str">
        <f t="shared" si="207"/>
        <v>non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f t="shared" si="208"/>
        <v>0</v>
      </c>
      <c r="BI338" t="str">
        <f t="shared" si="209"/>
        <v>non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f t="shared" si="210"/>
        <v>0</v>
      </c>
      <c r="BX338" t="str">
        <f t="shared" si="211"/>
        <v>non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f t="shared" si="212"/>
        <v>0</v>
      </c>
      <c r="CM338" t="str">
        <f t="shared" si="213"/>
        <v>non</v>
      </c>
      <c r="CN338">
        <v>0</v>
      </c>
      <c r="CO338">
        <v>0</v>
      </c>
      <c r="CP338">
        <v>0</v>
      </c>
      <c r="CQ338">
        <v>0</v>
      </c>
      <c r="CR338">
        <v>1</v>
      </c>
      <c r="CS338">
        <v>1</v>
      </c>
      <c r="CT338">
        <v>1</v>
      </c>
      <c r="CU338">
        <v>1</v>
      </c>
      <c r="CV338">
        <f t="shared" si="214"/>
        <v>4</v>
      </c>
      <c r="CW338" t="str">
        <f t="shared" si="215"/>
        <v>CORE</v>
      </c>
      <c r="CX338">
        <v>0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1</v>
      </c>
      <c r="DE338">
        <v>0</v>
      </c>
      <c r="DF338">
        <f t="shared" si="216"/>
        <v>6</v>
      </c>
      <c r="DG338" t="str">
        <f t="shared" si="217"/>
        <v>CORE</v>
      </c>
      <c r="DH338">
        <v>1</v>
      </c>
      <c r="DI338">
        <v>1</v>
      </c>
      <c r="DJ338">
        <v>1</v>
      </c>
      <c r="DK338">
        <v>1</v>
      </c>
      <c r="DL338">
        <v>0</v>
      </c>
      <c r="DM338">
        <v>1</v>
      </c>
      <c r="DN338">
        <v>1</v>
      </c>
      <c r="DO338">
        <v>1</v>
      </c>
      <c r="DP338">
        <f t="shared" si="218"/>
        <v>7</v>
      </c>
      <c r="DQ338" t="str">
        <f t="shared" si="219"/>
        <v>CORE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f t="shared" si="220"/>
        <v>0</v>
      </c>
      <c r="DY338" t="str">
        <f t="shared" si="221"/>
        <v>non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f t="shared" si="222"/>
        <v>0</v>
      </c>
      <c r="EG338" t="str">
        <f t="shared" si="223"/>
        <v>non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f t="shared" si="224"/>
        <v>0</v>
      </c>
      <c r="EO338" t="str">
        <f t="shared" si="225"/>
        <v>non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f t="shared" si="226"/>
        <v>0</v>
      </c>
      <c r="EW338" t="str">
        <f t="shared" si="227"/>
        <v>non</v>
      </c>
    </row>
    <row r="339" spans="1:153" x14ac:dyDescent="0.3">
      <c r="A339" t="s">
        <v>451</v>
      </c>
      <c r="B339">
        <v>0</v>
      </c>
      <c r="C339">
        <v>0</v>
      </c>
      <c r="D339">
        <v>0</v>
      </c>
      <c r="E339">
        <f t="shared" si="190"/>
        <v>0</v>
      </c>
      <c r="F339" t="str">
        <f t="shared" si="191"/>
        <v>non</v>
      </c>
      <c r="G339">
        <v>0</v>
      </c>
      <c r="H339">
        <v>0</v>
      </c>
      <c r="I339">
        <v>0</v>
      </c>
      <c r="J339">
        <f t="shared" si="192"/>
        <v>0</v>
      </c>
      <c r="K339" t="str">
        <f t="shared" si="193"/>
        <v>non</v>
      </c>
      <c r="L339">
        <v>0</v>
      </c>
      <c r="M339">
        <v>0</v>
      </c>
      <c r="N339">
        <v>0</v>
      </c>
      <c r="O339">
        <f t="shared" si="194"/>
        <v>0</v>
      </c>
      <c r="P339" t="str">
        <f t="shared" si="195"/>
        <v>non</v>
      </c>
      <c r="Q339">
        <v>0</v>
      </c>
      <c r="R339">
        <v>0</v>
      </c>
      <c r="S339">
        <v>0</v>
      </c>
      <c r="T339">
        <f t="shared" si="196"/>
        <v>0</v>
      </c>
      <c r="U339" t="str">
        <f t="shared" si="197"/>
        <v>non</v>
      </c>
      <c r="V339">
        <v>0</v>
      </c>
      <c r="W339">
        <v>0</v>
      </c>
      <c r="X339">
        <v>0</v>
      </c>
      <c r="Y339">
        <f t="shared" si="198"/>
        <v>0</v>
      </c>
      <c r="Z339" t="str">
        <f t="shared" si="199"/>
        <v>non</v>
      </c>
      <c r="AA339">
        <v>0</v>
      </c>
      <c r="AB339">
        <v>0</v>
      </c>
      <c r="AC339">
        <v>0</v>
      </c>
      <c r="AD339">
        <f t="shared" si="200"/>
        <v>0</v>
      </c>
      <c r="AE339" t="str">
        <f t="shared" si="201"/>
        <v>non</v>
      </c>
      <c r="AF339">
        <v>0</v>
      </c>
      <c r="AG339">
        <v>0</v>
      </c>
      <c r="AH339">
        <v>0</v>
      </c>
      <c r="AI339">
        <f t="shared" si="202"/>
        <v>0</v>
      </c>
      <c r="AJ339" t="str">
        <f t="shared" si="203"/>
        <v>non</v>
      </c>
      <c r="AK339">
        <v>0</v>
      </c>
      <c r="AL339">
        <v>0</v>
      </c>
      <c r="AM339">
        <v>0</v>
      </c>
      <c r="AN339">
        <f t="shared" si="204"/>
        <v>0</v>
      </c>
      <c r="AO339" t="str">
        <f t="shared" si="205"/>
        <v>non</v>
      </c>
      <c r="AP339">
        <v>0</v>
      </c>
      <c r="AQ339">
        <v>0</v>
      </c>
      <c r="AR339">
        <v>0</v>
      </c>
      <c r="AS339">
        <f t="shared" si="206"/>
        <v>0</v>
      </c>
      <c r="AT339" t="str">
        <f t="shared" si="207"/>
        <v>non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f t="shared" si="208"/>
        <v>0</v>
      </c>
      <c r="BI339" t="str">
        <f t="shared" si="209"/>
        <v>non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f t="shared" si="210"/>
        <v>0</v>
      </c>
      <c r="BX339" t="str">
        <f t="shared" si="211"/>
        <v>non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f t="shared" si="212"/>
        <v>0</v>
      </c>
      <c r="CM339" t="str">
        <f t="shared" si="213"/>
        <v>non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f t="shared" si="214"/>
        <v>0</v>
      </c>
      <c r="CW339" t="str">
        <f t="shared" si="215"/>
        <v>non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0</v>
      </c>
      <c r="DE339">
        <v>0</v>
      </c>
      <c r="DF339">
        <f t="shared" si="216"/>
        <v>1</v>
      </c>
      <c r="DG339" t="str">
        <f t="shared" si="217"/>
        <v>non</v>
      </c>
      <c r="DH339">
        <v>0</v>
      </c>
      <c r="DI339">
        <v>0</v>
      </c>
      <c r="DJ339">
        <v>0</v>
      </c>
      <c r="DK339">
        <v>1</v>
      </c>
      <c r="DL339">
        <v>0</v>
      </c>
      <c r="DM339">
        <v>0</v>
      </c>
      <c r="DN339">
        <v>1</v>
      </c>
      <c r="DO339">
        <v>1</v>
      </c>
      <c r="DP339">
        <f t="shared" si="218"/>
        <v>3</v>
      </c>
      <c r="DQ339" t="str">
        <f t="shared" si="219"/>
        <v>CORE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f t="shared" si="220"/>
        <v>0</v>
      </c>
      <c r="DY339" t="str">
        <f t="shared" si="221"/>
        <v>non</v>
      </c>
      <c r="DZ339">
        <v>0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f t="shared" si="222"/>
        <v>5</v>
      </c>
      <c r="EG339" t="str">
        <f t="shared" si="223"/>
        <v>CORE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f t="shared" si="224"/>
        <v>0</v>
      </c>
      <c r="EO339" t="str">
        <f t="shared" si="225"/>
        <v>non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f t="shared" si="226"/>
        <v>0</v>
      </c>
      <c r="EW339" t="str">
        <f t="shared" si="227"/>
        <v>non</v>
      </c>
    </row>
    <row r="340" spans="1:153" x14ac:dyDescent="0.3">
      <c r="A340" t="s">
        <v>452</v>
      </c>
      <c r="B340">
        <v>0</v>
      </c>
      <c r="C340">
        <v>0</v>
      </c>
      <c r="D340">
        <v>0</v>
      </c>
      <c r="E340">
        <f t="shared" si="190"/>
        <v>0</v>
      </c>
      <c r="F340" t="str">
        <f t="shared" si="191"/>
        <v>non</v>
      </c>
      <c r="G340">
        <v>0</v>
      </c>
      <c r="H340">
        <v>0</v>
      </c>
      <c r="I340">
        <v>0</v>
      </c>
      <c r="J340">
        <f t="shared" si="192"/>
        <v>0</v>
      </c>
      <c r="K340" t="str">
        <f t="shared" si="193"/>
        <v>non</v>
      </c>
      <c r="L340">
        <v>0</v>
      </c>
      <c r="M340">
        <v>0</v>
      </c>
      <c r="N340">
        <v>0</v>
      </c>
      <c r="O340">
        <f t="shared" si="194"/>
        <v>0</v>
      </c>
      <c r="P340" t="str">
        <f t="shared" si="195"/>
        <v>non</v>
      </c>
      <c r="Q340">
        <v>0</v>
      </c>
      <c r="R340">
        <v>0</v>
      </c>
      <c r="S340">
        <v>0</v>
      </c>
      <c r="T340">
        <f t="shared" si="196"/>
        <v>0</v>
      </c>
      <c r="U340" t="str">
        <f t="shared" si="197"/>
        <v>non</v>
      </c>
      <c r="V340">
        <v>1</v>
      </c>
      <c r="W340">
        <v>0</v>
      </c>
      <c r="X340">
        <v>0</v>
      </c>
      <c r="Y340">
        <f t="shared" si="198"/>
        <v>1</v>
      </c>
      <c r="Z340" t="str">
        <f t="shared" si="199"/>
        <v>CORE</v>
      </c>
      <c r="AA340">
        <v>0</v>
      </c>
      <c r="AB340">
        <v>0</v>
      </c>
      <c r="AC340">
        <v>0</v>
      </c>
      <c r="AD340">
        <f t="shared" si="200"/>
        <v>0</v>
      </c>
      <c r="AE340" t="str">
        <f t="shared" si="201"/>
        <v>non</v>
      </c>
      <c r="AF340">
        <v>0</v>
      </c>
      <c r="AG340">
        <v>0</v>
      </c>
      <c r="AH340">
        <v>0</v>
      </c>
      <c r="AI340">
        <f t="shared" si="202"/>
        <v>0</v>
      </c>
      <c r="AJ340" t="str">
        <f t="shared" si="203"/>
        <v>non</v>
      </c>
      <c r="AK340">
        <v>0</v>
      </c>
      <c r="AL340">
        <v>0</v>
      </c>
      <c r="AM340">
        <v>0</v>
      </c>
      <c r="AN340">
        <f t="shared" si="204"/>
        <v>0</v>
      </c>
      <c r="AO340" t="str">
        <f t="shared" si="205"/>
        <v>non</v>
      </c>
      <c r="AP340">
        <v>0</v>
      </c>
      <c r="AQ340">
        <v>0</v>
      </c>
      <c r="AR340">
        <v>0</v>
      </c>
      <c r="AS340">
        <f t="shared" si="206"/>
        <v>0</v>
      </c>
      <c r="AT340" t="str">
        <f t="shared" si="207"/>
        <v>non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f t="shared" si="208"/>
        <v>0</v>
      </c>
      <c r="BI340" t="str">
        <f t="shared" si="209"/>
        <v>non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f t="shared" si="210"/>
        <v>0</v>
      </c>
      <c r="BX340" t="str">
        <f t="shared" si="211"/>
        <v>non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f t="shared" si="212"/>
        <v>0</v>
      </c>
      <c r="CM340" t="str">
        <f t="shared" si="213"/>
        <v>non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f t="shared" si="214"/>
        <v>0</v>
      </c>
      <c r="CW340" t="str">
        <f t="shared" si="215"/>
        <v>non</v>
      </c>
      <c r="CX340">
        <v>0</v>
      </c>
      <c r="CY340">
        <v>0</v>
      </c>
      <c r="CZ340">
        <v>1</v>
      </c>
      <c r="DA340">
        <v>0</v>
      </c>
      <c r="DB340">
        <v>0</v>
      </c>
      <c r="DC340">
        <v>0</v>
      </c>
      <c r="DD340">
        <v>0</v>
      </c>
      <c r="DE340">
        <v>1</v>
      </c>
      <c r="DF340">
        <f t="shared" si="216"/>
        <v>2</v>
      </c>
      <c r="DG340" t="str">
        <f t="shared" si="217"/>
        <v>CORE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1</v>
      </c>
      <c r="DN340">
        <v>0</v>
      </c>
      <c r="DO340">
        <v>1</v>
      </c>
      <c r="DP340">
        <f t="shared" si="218"/>
        <v>2</v>
      </c>
      <c r="DQ340" t="str">
        <f t="shared" si="219"/>
        <v>CORE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f t="shared" si="220"/>
        <v>0</v>
      </c>
      <c r="DY340" t="str">
        <f t="shared" si="221"/>
        <v>non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f t="shared" si="222"/>
        <v>0</v>
      </c>
      <c r="EG340" t="str">
        <f t="shared" si="223"/>
        <v>non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f t="shared" si="224"/>
        <v>0</v>
      </c>
      <c r="EO340" t="str">
        <f t="shared" si="225"/>
        <v>non</v>
      </c>
      <c r="EP340">
        <v>1</v>
      </c>
      <c r="EQ340">
        <v>0</v>
      </c>
      <c r="ER340">
        <v>1</v>
      </c>
      <c r="ES340">
        <v>0</v>
      </c>
      <c r="ET340">
        <v>0</v>
      </c>
      <c r="EU340">
        <v>0</v>
      </c>
      <c r="EV340">
        <f t="shared" si="226"/>
        <v>2</v>
      </c>
      <c r="EW340" t="str">
        <f t="shared" si="227"/>
        <v>CORE</v>
      </c>
    </row>
    <row r="341" spans="1:153" x14ac:dyDescent="0.3">
      <c r="A341" t="s">
        <v>453</v>
      </c>
      <c r="B341">
        <v>0</v>
      </c>
      <c r="C341">
        <v>0</v>
      </c>
      <c r="D341">
        <v>1</v>
      </c>
      <c r="E341">
        <f t="shared" si="190"/>
        <v>1</v>
      </c>
      <c r="F341" t="str">
        <f t="shared" si="191"/>
        <v>CORE</v>
      </c>
      <c r="G341">
        <v>0</v>
      </c>
      <c r="H341">
        <v>0</v>
      </c>
      <c r="I341">
        <v>0</v>
      </c>
      <c r="J341">
        <f t="shared" si="192"/>
        <v>0</v>
      </c>
      <c r="K341" t="str">
        <f t="shared" si="193"/>
        <v>non</v>
      </c>
      <c r="L341">
        <v>0</v>
      </c>
      <c r="M341">
        <v>0</v>
      </c>
      <c r="N341">
        <v>1</v>
      </c>
      <c r="O341">
        <f t="shared" si="194"/>
        <v>1</v>
      </c>
      <c r="P341" t="str">
        <f t="shared" si="195"/>
        <v>CORE</v>
      </c>
      <c r="Q341">
        <v>0</v>
      </c>
      <c r="R341">
        <v>0</v>
      </c>
      <c r="S341">
        <v>0</v>
      </c>
      <c r="T341">
        <f t="shared" si="196"/>
        <v>0</v>
      </c>
      <c r="U341" t="str">
        <f t="shared" si="197"/>
        <v>non</v>
      </c>
      <c r="V341">
        <v>0</v>
      </c>
      <c r="W341">
        <v>1</v>
      </c>
      <c r="X341">
        <v>0</v>
      </c>
      <c r="Y341">
        <f t="shared" si="198"/>
        <v>1</v>
      </c>
      <c r="Z341" t="str">
        <f t="shared" si="199"/>
        <v>CORE</v>
      </c>
      <c r="AA341">
        <v>0</v>
      </c>
      <c r="AB341">
        <v>0</v>
      </c>
      <c r="AC341">
        <v>0</v>
      </c>
      <c r="AD341">
        <f t="shared" si="200"/>
        <v>0</v>
      </c>
      <c r="AE341" t="str">
        <f t="shared" si="201"/>
        <v>non</v>
      </c>
      <c r="AF341">
        <v>0</v>
      </c>
      <c r="AG341">
        <v>0</v>
      </c>
      <c r="AH341">
        <v>0</v>
      </c>
      <c r="AI341">
        <f t="shared" si="202"/>
        <v>0</v>
      </c>
      <c r="AJ341" t="str">
        <f t="shared" si="203"/>
        <v>non</v>
      </c>
      <c r="AK341">
        <v>0</v>
      </c>
      <c r="AL341">
        <v>0</v>
      </c>
      <c r="AM341">
        <v>0</v>
      </c>
      <c r="AN341">
        <f t="shared" si="204"/>
        <v>0</v>
      </c>
      <c r="AO341" t="str">
        <f t="shared" si="205"/>
        <v>non</v>
      </c>
      <c r="AP341">
        <v>0</v>
      </c>
      <c r="AQ341">
        <v>0</v>
      </c>
      <c r="AR341">
        <v>0</v>
      </c>
      <c r="AS341">
        <f t="shared" si="206"/>
        <v>0</v>
      </c>
      <c r="AT341" t="str">
        <f t="shared" si="207"/>
        <v>non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f t="shared" si="208"/>
        <v>0</v>
      </c>
      <c r="BI341" t="str">
        <f t="shared" si="209"/>
        <v>non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f t="shared" si="210"/>
        <v>0</v>
      </c>
      <c r="BX341" t="str">
        <f t="shared" si="211"/>
        <v>non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f t="shared" si="212"/>
        <v>0</v>
      </c>
      <c r="CM341" t="str">
        <f t="shared" si="213"/>
        <v>non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f t="shared" si="214"/>
        <v>0</v>
      </c>
      <c r="CW341" t="str">
        <f t="shared" si="215"/>
        <v>non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1</v>
      </c>
      <c r="DF341">
        <f t="shared" si="216"/>
        <v>1</v>
      </c>
      <c r="DG341" t="str">
        <f t="shared" si="217"/>
        <v>non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f t="shared" si="218"/>
        <v>0</v>
      </c>
      <c r="DQ341" t="str">
        <f t="shared" si="219"/>
        <v>non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f t="shared" si="220"/>
        <v>0</v>
      </c>
      <c r="DY341" t="str">
        <f t="shared" si="221"/>
        <v>non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f t="shared" si="222"/>
        <v>0</v>
      </c>
      <c r="EG341" t="str">
        <f t="shared" si="223"/>
        <v>non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f t="shared" si="224"/>
        <v>0</v>
      </c>
      <c r="EO341" t="str">
        <f t="shared" si="225"/>
        <v>non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f t="shared" si="226"/>
        <v>0</v>
      </c>
      <c r="EW341" t="str">
        <f t="shared" si="227"/>
        <v>non</v>
      </c>
    </row>
    <row r="342" spans="1:153" x14ac:dyDescent="0.3">
      <c r="A342" t="s">
        <v>454</v>
      </c>
      <c r="B342">
        <v>0</v>
      </c>
      <c r="C342">
        <v>0</v>
      </c>
      <c r="D342">
        <v>0</v>
      </c>
      <c r="E342">
        <f t="shared" si="190"/>
        <v>0</v>
      </c>
      <c r="F342" t="str">
        <f t="shared" si="191"/>
        <v>non</v>
      </c>
      <c r="G342">
        <v>0</v>
      </c>
      <c r="H342">
        <v>0</v>
      </c>
      <c r="I342">
        <v>0</v>
      </c>
      <c r="J342">
        <f t="shared" si="192"/>
        <v>0</v>
      </c>
      <c r="K342" t="str">
        <f t="shared" si="193"/>
        <v>non</v>
      </c>
      <c r="L342">
        <v>1</v>
      </c>
      <c r="M342">
        <v>0</v>
      </c>
      <c r="N342">
        <v>0</v>
      </c>
      <c r="O342">
        <f t="shared" si="194"/>
        <v>1</v>
      </c>
      <c r="P342" t="str">
        <f t="shared" si="195"/>
        <v>CORE</v>
      </c>
      <c r="Q342">
        <v>0</v>
      </c>
      <c r="R342">
        <v>0</v>
      </c>
      <c r="S342">
        <v>0</v>
      </c>
      <c r="T342">
        <f t="shared" si="196"/>
        <v>0</v>
      </c>
      <c r="U342" t="str">
        <f t="shared" si="197"/>
        <v>non</v>
      </c>
      <c r="V342">
        <v>0</v>
      </c>
      <c r="W342">
        <v>1</v>
      </c>
      <c r="X342">
        <v>1</v>
      </c>
      <c r="Y342">
        <f t="shared" si="198"/>
        <v>2</v>
      </c>
      <c r="Z342" t="str">
        <f t="shared" si="199"/>
        <v>CORE</v>
      </c>
      <c r="AA342">
        <v>1</v>
      </c>
      <c r="AB342">
        <v>1</v>
      </c>
      <c r="AC342">
        <v>0</v>
      </c>
      <c r="AD342">
        <f t="shared" si="200"/>
        <v>2</v>
      </c>
      <c r="AE342" t="str">
        <f t="shared" si="201"/>
        <v>CORE</v>
      </c>
      <c r="AF342">
        <v>0</v>
      </c>
      <c r="AG342">
        <v>0</v>
      </c>
      <c r="AH342">
        <v>0</v>
      </c>
      <c r="AI342">
        <f t="shared" si="202"/>
        <v>0</v>
      </c>
      <c r="AJ342" t="str">
        <f t="shared" si="203"/>
        <v>non</v>
      </c>
      <c r="AK342">
        <v>0</v>
      </c>
      <c r="AL342">
        <v>0</v>
      </c>
      <c r="AM342">
        <v>0</v>
      </c>
      <c r="AN342">
        <f t="shared" si="204"/>
        <v>0</v>
      </c>
      <c r="AO342" t="str">
        <f t="shared" si="205"/>
        <v>non</v>
      </c>
      <c r="AP342">
        <v>0</v>
      </c>
      <c r="AQ342">
        <v>0</v>
      </c>
      <c r="AR342">
        <v>0</v>
      </c>
      <c r="AS342">
        <f t="shared" si="206"/>
        <v>0</v>
      </c>
      <c r="AT342" t="str">
        <f t="shared" si="207"/>
        <v>non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f t="shared" si="208"/>
        <v>0</v>
      </c>
      <c r="BI342" t="str">
        <f t="shared" si="209"/>
        <v>non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f t="shared" si="210"/>
        <v>0</v>
      </c>
      <c r="BX342" t="str">
        <f t="shared" si="211"/>
        <v>non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f t="shared" si="212"/>
        <v>0</v>
      </c>
      <c r="CM342" t="str">
        <f t="shared" si="213"/>
        <v>non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f t="shared" si="214"/>
        <v>0</v>
      </c>
      <c r="CW342" t="str">
        <f t="shared" si="215"/>
        <v>non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f t="shared" si="216"/>
        <v>0</v>
      </c>
      <c r="DG342" t="str">
        <f t="shared" si="217"/>
        <v>non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f t="shared" si="218"/>
        <v>0</v>
      </c>
      <c r="DQ342" t="str">
        <f t="shared" si="219"/>
        <v>non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f t="shared" si="220"/>
        <v>0</v>
      </c>
      <c r="DY342" t="str">
        <f t="shared" si="221"/>
        <v>non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f t="shared" si="222"/>
        <v>0</v>
      </c>
      <c r="EG342" t="str">
        <f t="shared" si="223"/>
        <v>non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f t="shared" si="224"/>
        <v>0</v>
      </c>
      <c r="EO342" t="str">
        <f t="shared" si="225"/>
        <v>non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f t="shared" si="226"/>
        <v>0</v>
      </c>
      <c r="EW342" t="str">
        <f t="shared" si="227"/>
        <v>non</v>
      </c>
    </row>
    <row r="343" spans="1:153" x14ac:dyDescent="0.3">
      <c r="A343" t="s">
        <v>455</v>
      </c>
      <c r="B343">
        <v>0</v>
      </c>
      <c r="C343">
        <v>0</v>
      </c>
      <c r="D343">
        <v>0</v>
      </c>
      <c r="E343">
        <f t="shared" si="190"/>
        <v>0</v>
      </c>
      <c r="F343" t="str">
        <f t="shared" si="191"/>
        <v>non</v>
      </c>
      <c r="G343">
        <v>0</v>
      </c>
      <c r="H343">
        <v>0</v>
      </c>
      <c r="I343">
        <v>0</v>
      </c>
      <c r="J343">
        <f t="shared" si="192"/>
        <v>0</v>
      </c>
      <c r="K343" t="str">
        <f t="shared" si="193"/>
        <v>non</v>
      </c>
      <c r="L343">
        <v>0</v>
      </c>
      <c r="M343">
        <v>0</v>
      </c>
      <c r="N343">
        <v>0</v>
      </c>
      <c r="O343">
        <f t="shared" si="194"/>
        <v>0</v>
      </c>
      <c r="P343" t="str">
        <f t="shared" si="195"/>
        <v>non</v>
      </c>
      <c r="Q343">
        <v>0</v>
      </c>
      <c r="R343">
        <v>0</v>
      </c>
      <c r="S343">
        <v>0</v>
      </c>
      <c r="T343">
        <f t="shared" si="196"/>
        <v>0</v>
      </c>
      <c r="U343" t="str">
        <f t="shared" si="197"/>
        <v>non</v>
      </c>
      <c r="V343">
        <v>0</v>
      </c>
      <c r="W343">
        <v>0</v>
      </c>
      <c r="X343">
        <v>0</v>
      </c>
      <c r="Y343">
        <f t="shared" si="198"/>
        <v>0</v>
      </c>
      <c r="Z343" t="str">
        <f t="shared" si="199"/>
        <v>non</v>
      </c>
      <c r="AA343">
        <v>0</v>
      </c>
      <c r="AB343">
        <v>0</v>
      </c>
      <c r="AC343">
        <v>0</v>
      </c>
      <c r="AD343">
        <f t="shared" si="200"/>
        <v>0</v>
      </c>
      <c r="AE343" t="str">
        <f t="shared" si="201"/>
        <v>non</v>
      </c>
      <c r="AF343">
        <v>0</v>
      </c>
      <c r="AG343">
        <v>0</v>
      </c>
      <c r="AH343">
        <v>0</v>
      </c>
      <c r="AI343">
        <f t="shared" si="202"/>
        <v>0</v>
      </c>
      <c r="AJ343" t="str">
        <f t="shared" si="203"/>
        <v>non</v>
      </c>
      <c r="AK343">
        <v>0</v>
      </c>
      <c r="AL343">
        <v>0</v>
      </c>
      <c r="AM343">
        <v>0</v>
      </c>
      <c r="AN343">
        <f t="shared" si="204"/>
        <v>0</v>
      </c>
      <c r="AO343" t="str">
        <f t="shared" si="205"/>
        <v>non</v>
      </c>
      <c r="AP343">
        <v>0</v>
      </c>
      <c r="AQ343">
        <v>0</v>
      </c>
      <c r="AR343">
        <v>0</v>
      </c>
      <c r="AS343">
        <f t="shared" si="206"/>
        <v>0</v>
      </c>
      <c r="AT343" t="str">
        <f t="shared" si="207"/>
        <v>non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f t="shared" si="208"/>
        <v>0</v>
      </c>
      <c r="BI343" t="str">
        <f t="shared" si="209"/>
        <v>non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f t="shared" si="210"/>
        <v>0</v>
      </c>
      <c r="BX343" t="str">
        <f t="shared" si="211"/>
        <v>non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f t="shared" si="212"/>
        <v>0</v>
      </c>
      <c r="CM343" t="str">
        <f t="shared" si="213"/>
        <v>non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f t="shared" si="214"/>
        <v>0</v>
      </c>
      <c r="CW343" t="str">
        <f t="shared" si="215"/>
        <v>non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f t="shared" si="216"/>
        <v>0</v>
      </c>
      <c r="DG343" t="str">
        <f t="shared" si="217"/>
        <v>non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f t="shared" si="218"/>
        <v>0</v>
      </c>
      <c r="DQ343" t="str">
        <f t="shared" si="219"/>
        <v>non</v>
      </c>
      <c r="DR343">
        <v>0</v>
      </c>
      <c r="DS343">
        <v>1</v>
      </c>
      <c r="DT343">
        <v>1</v>
      </c>
      <c r="DU343">
        <v>0</v>
      </c>
      <c r="DV343">
        <v>0</v>
      </c>
      <c r="DW343">
        <v>0</v>
      </c>
      <c r="DX343">
        <f t="shared" si="220"/>
        <v>2</v>
      </c>
      <c r="DY343" t="str">
        <f t="shared" si="221"/>
        <v>CORE</v>
      </c>
      <c r="DZ343">
        <v>1</v>
      </c>
      <c r="EA343">
        <v>0</v>
      </c>
      <c r="EB343">
        <v>1</v>
      </c>
      <c r="EC343">
        <v>1</v>
      </c>
      <c r="ED343">
        <v>0</v>
      </c>
      <c r="EE343">
        <v>1</v>
      </c>
      <c r="EF343">
        <f t="shared" si="222"/>
        <v>4</v>
      </c>
      <c r="EG343" t="str">
        <f t="shared" si="223"/>
        <v>CORE</v>
      </c>
      <c r="EH343">
        <v>1</v>
      </c>
      <c r="EI343">
        <v>0</v>
      </c>
      <c r="EJ343">
        <v>0</v>
      </c>
      <c r="EK343">
        <v>0</v>
      </c>
      <c r="EL343">
        <v>1</v>
      </c>
      <c r="EM343">
        <v>0</v>
      </c>
      <c r="EN343">
        <f t="shared" si="224"/>
        <v>2</v>
      </c>
      <c r="EO343" t="str">
        <f t="shared" si="225"/>
        <v>CORE</v>
      </c>
      <c r="EP343">
        <v>0</v>
      </c>
      <c r="EQ343">
        <v>1</v>
      </c>
      <c r="ER343">
        <v>0</v>
      </c>
      <c r="ES343">
        <v>0</v>
      </c>
      <c r="ET343">
        <v>1</v>
      </c>
      <c r="EU343">
        <v>0</v>
      </c>
      <c r="EV343">
        <f t="shared" si="226"/>
        <v>2</v>
      </c>
      <c r="EW343" t="str">
        <f t="shared" si="227"/>
        <v>CORE</v>
      </c>
    </row>
    <row r="344" spans="1:153" x14ac:dyDescent="0.3">
      <c r="A344" t="s">
        <v>456</v>
      </c>
      <c r="B344">
        <v>1</v>
      </c>
      <c r="C344">
        <v>1</v>
      </c>
      <c r="D344">
        <v>1</v>
      </c>
      <c r="E344">
        <f t="shared" si="190"/>
        <v>3</v>
      </c>
      <c r="F344" t="str">
        <f t="shared" si="191"/>
        <v>CORE</v>
      </c>
      <c r="G344">
        <v>0</v>
      </c>
      <c r="H344">
        <v>0</v>
      </c>
      <c r="I344">
        <v>0</v>
      </c>
      <c r="J344">
        <f t="shared" si="192"/>
        <v>0</v>
      </c>
      <c r="K344" t="str">
        <f t="shared" si="193"/>
        <v>non</v>
      </c>
      <c r="L344">
        <v>1</v>
      </c>
      <c r="M344">
        <v>1</v>
      </c>
      <c r="N344">
        <v>1</v>
      </c>
      <c r="O344">
        <f t="shared" si="194"/>
        <v>3</v>
      </c>
      <c r="P344" t="str">
        <f t="shared" si="195"/>
        <v>CORE</v>
      </c>
      <c r="Q344">
        <v>1</v>
      </c>
      <c r="R344">
        <v>1</v>
      </c>
      <c r="S344">
        <v>1</v>
      </c>
      <c r="T344">
        <f t="shared" si="196"/>
        <v>3</v>
      </c>
      <c r="U344" t="str">
        <f t="shared" si="197"/>
        <v>CORE</v>
      </c>
      <c r="V344">
        <v>1</v>
      </c>
      <c r="W344">
        <v>1</v>
      </c>
      <c r="X344">
        <v>1</v>
      </c>
      <c r="Y344">
        <f t="shared" si="198"/>
        <v>3</v>
      </c>
      <c r="Z344" t="str">
        <f t="shared" si="199"/>
        <v>CORE</v>
      </c>
      <c r="AA344">
        <v>1</v>
      </c>
      <c r="AB344">
        <v>1</v>
      </c>
      <c r="AC344">
        <v>1</v>
      </c>
      <c r="AD344">
        <f t="shared" si="200"/>
        <v>3</v>
      </c>
      <c r="AE344" t="str">
        <f t="shared" si="201"/>
        <v>CORE</v>
      </c>
      <c r="AF344">
        <v>0</v>
      </c>
      <c r="AG344">
        <v>0</v>
      </c>
      <c r="AH344">
        <v>0</v>
      </c>
      <c r="AI344">
        <f t="shared" si="202"/>
        <v>0</v>
      </c>
      <c r="AJ344" t="str">
        <f t="shared" si="203"/>
        <v>non</v>
      </c>
      <c r="AK344">
        <v>0</v>
      </c>
      <c r="AL344">
        <v>0</v>
      </c>
      <c r="AM344">
        <v>0</v>
      </c>
      <c r="AN344">
        <f t="shared" si="204"/>
        <v>0</v>
      </c>
      <c r="AO344" t="str">
        <f t="shared" si="205"/>
        <v>non</v>
      </c>
      <c r="AP344">
        <v>0</v>
      </c>
      <c r="AQ344">
        <v>0</v>
      </c>
      <c r="AR344">
        <v>0</v>
      </c>
      <c r="AS344">
        <f t="shared" si="206"/>
        <v>0</v>
      </c>
      <c r="AT344" t="str">
        <f t="shared" si="207"/>
        <v>non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f t="shared" si="208"/>
        <v>0</v>
      </c>
      <c r="BI344" t="str">
        <f t="shared" si="209"/>
        <v>non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f t="shared" si="210"/>
        <v>0</v>
      </c>
      <c r="BX344" t="str">
        <f t="shared" si="211"/>
        <v>non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f t="shared" si="212"/>
        <v>0</v>
      </c>
      <c r="CM344" t="str">
        <f t="shared" si="213"/>
        <v>non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f t="shared" si="214"/>
        <v>8</v>
      </c>
      <c r="CW344" t="str">
        <f t="shared" si="215"/>
        <v>CORE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f t="shared" si="216"/>
        <v>8</v>
      </c>
      <c r="DG344" t="str">
        <f t="shared" si="217"/>
        <v>CORE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1</v>
      </c>
      <c r="DN344">
        <v>1</v>
      </c>
      <c r="DO344">
        <v>1</v>
      </c>
      <c r="DP344">
        <f t="shared" si="218"/>
        <v>8</v>
      </c>
      <c r="DQ344" t="str">
        <f t="shared" si="219"/>
        <v>CORE</v>
      </c>
      <c r="DR344">
        <v>0</v>
      </c>
      <c r="DS344">
        <v>1</v>
      </c>
      <c r="DT344">
        <v>1</v>
      </c>
      <c r="DU344">
        <v>1</v>
      </c>
      <c r="DV344">
        <v>0</v>
      </c>
      <c r="DW344">
        <v>1</v>
      </c>
      <c r="DX344">
        <f t="shared" si="220"/>
        <v>4</v>
      </c>
      <c r="DY344" t="str">
        <f t="shared" si="221"/>
        <v>CORE</v>
      </c>
      <c r="DZ344">
        <v>0</v>
      </c>
      <c r="EA344">
        <v>0</v>
      </c>
      <c r="EB344">
        <v>1</v>
      </c>
      <c r="EC344">
        <v>1</v>
      </c>
      <c r="ED344">
        <v>0</v>
      </c>
      <c r="EE344">
        <v>1</v>
      </c>
      <c r="EF344">
        <f t="shared" si="222"/>
        <v>3</v>
      </c>
      <c r="EG344" t="str">
        <f t="shared" si="223"/>
        <v>CORE</v>
      </c>
      <c r="EH344">
        <v>0</v>
      </c>
      <c r="EI344">
        <v>1</v>
      </c>
      <c r="EJ344">
        <v>1</v>
      </c>
      <c r="EK344">
        <v>0</v>
      </c>
      <c r="EL344">
        <v>1</v>
      </c>
      <c r="EM344">
        <v>0</v>
      </c>
      <c r="EN344">
        <f t="shared" si="224"/>
        <v>3</v>
      </c>
      <c r="EO344" t="str">
        <f t="shared" si="225"/>
        <v>CORE</v>
      </c>
      <c r="EP344">
        <v>1</v>
      </c>
      <c r="EQ344">
        <v>0</v>
      </c>
      <c r="ER344">
        <v>1</v>
      </c>
      <c r="ES344">
        <v>0</v>
      </c>
      <c r="ET344">
        <v>0</v>
      </c>
      <c r="EU344">
        <v>1</v>
      </c>
      <c r="EV344">
        <f t="shared" si="226"/>
        <v>3</v>
      </c>
      <c r="EW344" t="str">
        <f t="shared" si="227"/>
        <v>CORE</v>
      </c>
    </row>
    <row r="345" spans="1:153" x14ac:dyDescent="0.3">
      <c r="A345" t="s">
        <v>457</v>
      </c>
      <c r="B345">
        <v>1</v>
      </c>
      <c r="C345">
        <v>1</v>
      </c>
      <c r="D345">
        <v>1</v>
      </c>
      <c r="E345">
        <f t="shared" si="190"/>
        <v>3</v>
      </c>
      <c r="F345" t="str">
        <f t="shared" si="191"/>
        <v>CORE</v>
      </c>
      <c r="G345">
        <v>0</v>
      </c>
      <c r="H345">
        <v>0</v>
      </c>
      <c r="I345">
        <v>0</v>
      </c>
      <c r="J345">
        <f t="shared" si="192"/>
        <v>0</v>
      </c>
      <c r="K345" t="str">
        <f t="shared" si="193"/>
        <v>non</v>
      </c>
      <c r="L345">
        <v>1</v>
      </c>
      <c r="M345">
        <v>1</v>
      </c>
      <c r="N345">
        <v>1</v>
      </c>
      <c r="O345">
        <f t="shared" si="194"/>
        <v>3</v>
      </c>
      <c r="P345" t="str">
        <f t="shared" si="195"/>
        <v>CORE</v>
      </c>
      <c r="Q345">
        <v>1</v>
      </c>
      <c r="R345">
        <v>1</v>
      </c>
      <c r="S345">
        <v>1</v>
      </c>
      <c r="T345">
        <f t="shared" si="196"/>
        <v>3</v>
      </c>
      <c r="U345" t="str">
        <f t="shared" si="197"/>
        <v>CORE</v>
      </c>
      <c r="V345">
        <v>1</v>
      </c>
      <c r="W345">
        <v>1</v>
      </c>
      <c r="X345">
        <v>1</v>
      </c>
      <c r="Y345">
        <f t="shared" si="198"/>
        <v>3</v>
      </c>
      <c r="Z345" t="str">
        <f t="shared" si="199"/>
        <v>CORE</v>
      </c>
      <c r="AA345">
        <v>1</v>
      </c>
      <c r="AB345">
        <v>1</v>
      </c>
      <c r="AC345">
        <v>1</v>
      </c>
      <c r="AD345">
        <f t="shared" si="200"/>
        <v>3</v>
      </c>
      <c r="AE345" t="str">
        <f t="shared" si="201"/>
        <v>CORE</v>
      </c>
      <c r="AF345">
        <v>0</v>
      </c>
      <c r="AG345">
        <v>0</v>
      </c>
      <c r="AH345">
        <v>1</v>
      </c>
      <c r="AI345">
        <f t="shared" si="202"/>
        <v>1</v>
      </c>
      <c r="AJ345" t="str">
        <f t="shared" si="203"/>
        <v>CORE</v>
      </c>
      <c r="AK345">
        <v>1</v>
      </c>
      <c r="AL345">
        <v>1</v>
      </c>
      <c r="AM345">
        <v>1</v>
      </c>
      <c r="AN345">
        <f t="shared" si="204"/>
        <v>3</v>
      </c>
      <c r="AO345" t="str">
        <f t="shared" si="205"/>
        <v>CORE</v>
      </c>
      <c r="AP345">
        <v>0</v>
      </c>
      <c r="AQ345">
        <v>0</v>
      </c>
      <c r="AR345">
        <v>0</v>
      </c>
      <c r="AS345">
        <f t="shared" si="206"/>
        <v>0</v>
      </c>
      <c r="AT345" t="str">
        <f t="shared" si="207"/>
        <v>non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f t="shared" si="208"/>
        <v>0</v>
      </c>
      <c r="BI345" t="str">
        <f t="shared" si="209"/>
        <v>non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f t="shared" si="210"/>
        <v>0</v>
      </c>
      <c r="BX345" t="str">
        <f t="shared" si="211"/>
        <v>non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f t="shared" si="212"/>
        <v>0</v>
      </c>
      <c r="CM345" t="str">
        <f t="shared" si="213"/>
        <v>non</v>
      </c>
      <c r="CN345">
        <v>0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f t="shared" si="214"/>
        <v>7</v>
      </c>
      <c r="CW345" t="str">
        <f t="shared" si="215"/>
        <v>CORE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f t="shared" si="216"/>
        <v>8</v>
      </c>
      <c r="DG345" t="str">
        <f t="shared" si="217"/>
        <v>CORE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1</v>
      </c>
      <c r="DP345">
        <f t="shared" si="218"/>
        <v>8</v>
      </c>
      <c r="DQ345" t="str">
        <f t="shared" si="219"/>
        <v>CORE</v>
      </c>
      <c r="DR345">
        <v>0</v>
      </c>
      <c r="DS345">
        <v>1</v>
      </c>
      <c r="DT345">
        <v>1</v>
      </c>
      <c r="DU345">
        <v>1</v>
      </c>
      <c r="DV345">
        <v>0</v>
      </c>
      <c r="DW345">
        <v>1</v>
      </c>
      <c r="DX345">
        <f t="shared" si="220"/>
        <v>4</v>
      </c>
      <c r="DY345" t="str">
        <f t="shared" si="221"/>
        <v>CORE</v>
      </c>
      <c r="DZ345">
        <v>0</v>
      </c>
      <c r="EA345">
        <v>1</v>
      </c>
      <c r="EB345">
        <v>1</v>
      </c>
      <c r="EC345">
        <v>1</v>
      </c>
      <c r="ED345">
        <v>0</v>
      </c>
      <c r="EE345">
        <v>1</v>
      </c>
      <c r="EF345">
        <f t="shared" si="222"/>
        <v>4</v>
      </c>
      <c r="EG345" t="str">
        <f t="shared" si="223"/>
        <v>CORE</v>
      </c>
      <c r="EH345">
        <v>1</v>
      </c>
      <c r="EI345">
        <v>1</v>
      </c>
      <c r="EJ345">
        <v>1</v>
      </c>
      <c r="EK345">
        <v>1</v>
      </c>
      <c r="EL345">
        <v>1</v>
      </c>
      <c r="EM345">
        <v>0</v>
      </c>
      <c r="EN345">
        <f t="shared" si="224"/>
        <v>5</v>
      </c>
      <c r="EO345" t="str">
        <f t="shared" si="225"/>
        <v>CORE</v>
      </c>
      <c r="EP345">
        <v>1</v>
      </c>
      <c r="EQ345">
        <v>0</v>
      </c>
      <c r="ER345">
        <v>0</v>
      </c>
      <c r="ES345">
        <v>1</v>
      </c>
      <c r="ET345">
        <v>0</v>
      </c>
      <c r="EU345">
        <v>1</v>
      </c>
      <c r="EV345">
        <f t="shared" si="226"/>
        <v>3</v>
      </c>
      <c r="EW345" t="str">
        <f t="shared" si="227"/>
        <v>CORE</v>
      </c>
    </row>
    <row r="346" spans="1:153" x14ac:dyDescent="0.3">
      <c r="A346" t="s">
        <v>458</v>
      </c>
      <c r="B346">
        <v>1</v>
      </c>
      <c r="C346">
        <v>1</v>
      </c>
      <c r="D346">
        <v>1</v>
      </c>
      <c r="E346">
        <f t="shared" si="190"/>
        <v>3</v>
      </c>
      <c r="F346" t="str">
        <f t="shared" si="191"/>
        <v>CORE</v>
      </c>
      <c r="G346">
        <v>0</v>
      </c>
      <c r="H346">
        <v>0</v>
      </c>
      <c r="I346">
        <v>0</v>
      </c>
      <c r="J346">
        <f t="shared" si="192"/>
        <v>0</v>
      </c>
      <c r="K346" t="str">
        <f t="shared" si="193"/>
        <v>non</v>
      </c>
      <c r="L346">
        <v>1</v>
      </c>
      <c r="M346">
        <v>1</v>
      </c>
      <c r="N346">
        <v>1</v>
      </c>
      <c r="O346">
        <f t="shared" si="194"/>
        <v>3</v>
      </c>
      <c r="P346" t="str">
        <f t="shared" si="195"/>
        <v>CORE</v>
      </c>
      <c r="Q346">
        <v>1</v>
      </c>
      <c r="R346">
        <v>1</v>
      </c>
      <c r="S346">
        <v>1</v>
      </c>
      <c r="T346">
        <f t="shared" si="196"/>
        <v>3</v>
      </c>
      <c r="U346" t="str">
        <f t="shared" si="197"/>
        <v>CORE</v>
      </c>
      <c r="V346">
        <v>1</v>
      </c>
      <c r="W346">
        <v>1</v>
      </c>
      <c r="X346">
        <v>1</v>
      </c>
      <c r="Y346">
        <f t="shared" si="198"/>
        <v>3</v>
      </c>
      <c r="Z346" t="str">
        <f t="shared" si="199"/>
        <v>CORE</v>
      </c>
      <c r="AA346">
        <v>1</v>
      </c>
      <c r="AB346">
        <v>1</v>
      </c>
      <c r="AC346">
        <v>1</v>
      </c>
      <c r="AD346">
        <f t="shared" si="200"/>
        <v>3</v>
      </c>
      <c r="AE346" t="str">
        <f t="shared" si="201"/>
        <v>CORE</v>
      </c>
      <c r="AF346">
        <v>1</v>
      </c>
      <c r="AG346">
        <v>0</v>
      </c>
      <c r="AH346">
        <v>0</v>
      </c>
      <c r="AI346">
        <f t="shared" si="202"/>
        <v>1</v>
      </c>
      <c r="AJ346" t="str">
        <f t="shared" si="203"/>
        <v>CORE</v>
      </c>
      <c r="AK346">
        <v>0</v>
      </c>
      <c r="AL346">
        <v>0</v>
      </c>
      <c r="AM346">
        <v>0</v>
      </c>
      <c r="AN346">
        <f t="shared" si="204"/>
        <v>0</v>
      </c>
      <c r="AO346" t="str">
        <f t="shared" si="205"/>
        <v>non</v>
      </c>
      <c r="AP346">
        <v>0</v>
      </c>
      <c r="AQ346">
        <v>0</v>
      </c>
      <c r="AR346">
        <v>0</v>
      </c>
      <c r="AS346">
        <f t="shared" si="206"/>
        <v>0</v>
      </c>
      <c r="AT346" t="str">
        <f t="shared" si="207"/>
        <v>non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f t="shared" si="208"/>
        <v>0</v>
      </c>
      <c r="BI346" t="str">
        <f t="shared" si="209"/>
        <v>non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f t="shared" si="210"/>
        <v>0</v>
      </c>
      <c r="BX346" t="str">
        <f t="shared" si="211"/>
        <v>non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f t="shared" si="212"/>
        <v>0</v>
      </c>
      <c r="CM346" t="str">
        <f t="shared" si="213"/>
        <v>non</v>
      </c>
      <c r="CN346">
        <v>0</v>
      </c>
      <c r="CO346">
        <v>0</v>
      </c>
      <c r="CP346">
        <v>1</v>
      </c>
      <c r="CQ346">
        <v>1</v>
      </c>
      <c r="CR346">
        <v>1</v>
      </c>
      <c r="CS346">
        <v>1</v>
      </c>
      <c r="CT346">
        <v>0</v>
      </c>
      <c r="CU346">
        <v>1</v>
      </c>
      <c r="CV346">
        <f t="shared" si="214"/>
        <v>5</v>
      </c>
      <c r="CW346" t="str">
        <f t="shared" si="215"/>
        <v>CORE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0</v>
      </c>
      <c r="DF346">
        <f t="shared" si="216"/>
        <v>7</v>
      </c>
      <c r="DG346" t="str">
        <f t="shared" si="217"/>
        <v>CORE</v>
      </c>
      <c r="DH346">
        <v>1</v>
      </c>
      <c r="DI346">
        <v>1</v>
      </c>
      <c r="DJ346">
        <v>1</v>
      </c>
      <c r="DK346">
        <v>0</v>
      </c>
      <c r="DL346">
        <v>1</v>
      </c>
      <c r="DM346">
        <v>1</v>
      </c>
      <c r="DN346">
        <v>0</v>
      </c>
      <c r="DO346">
        <v>1</v>
      </c>
      <c r="DP346">
        <f t="shared" si="218"/>
        <v>6</v>
      </c>
      <c r="DQ346" t="str">
        <f t="shared" si="219"/>
        <v>CORE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f t="shared" si="220"/>
        <v>0</v>
      </c>
      <c r="DY346" t="str">
        <f t="shared" si="221"/>
        <v>non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1</v>
      </c>
      <c r="EF346">
        <f t="shared" si="222"/>
        <v>1</v>
      </c>
      <c r="EG346" t="str">
        <f t="shared" si="223"/>
        <v>non</v>
      </c>
      <c r="EH346">
        <v>0</v>
      </c>
      <c r="EI346">
        <v>0</v>
      </c>
      <c r="EJ346">
        <v>1</v>
      </c>
      <c r="EK346">
        <v>0</v>
      </c>
      <c r="EL346">
        <v>0</v>
      </c>
      <c r="EM346">
        <v>0</v>
      </c>
      <c r="EN346">
        <f t="shared" si="224"/>
        <v>1</v>
      </c>
      <c r="EO346" t="str">
        <f t="shared" si="225"/>
        <v>non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f t="shared" si="226"/>
        <v>0</v>
      </c>
      <c r="EW346" t="str">
        <f t="shared" si="227"/>
        <v>non</v>
      </c>
    </row>
    <row r="347" spans="1:153" x14ac:dyDescent="0.3">
      <c r="A347" t="s">
        <v>459</v>
      </c>
      <c r="B347">
        <v>1</v>
      </c>
      <c r="C347">
        <v>1</v>
      </c>
      <c r="D347">
        <v>1</v>
      </c>
      <c r="E347">
        <f t="shared" si="190"/>
        <v>3</v>
      </c>
      <c r="F347" t="str">
        <f t="shared" si="191"/>
        <v>CORE</v>
      </c>
      <c r="G347">
        <v>1</v>
      </c>
      <c r="H347">
        <v>1</v>
      </c>
      <c r="I347">
        <v>1</v>
      </c>
      <c r="J347">
        <f t="shared" si="192"/>
        <v>3</v>
      </c>
      <c r="K347" t="str">
        <f t="shared" si="193"/>
        <v>CORE</v>
      </c>
      <c r="L347">
        <v>1</v>
      </c>
      <c r="M347">
        <v>1</v>
      </c>
      <c r="N347">
        <v>1</v>
      </c>
      <c r="O347">
        <f t="shared" si="194"/>
        <v>3</v>
      </c>
      <c r="P347" t="str">
        <f t="shared" si="195"/>
        <v>CORE</v>
      </c>
      <c r="Q347">
        <v>0</v>
      </c>
      <c r="R347">
        <v>1</v>
      </c>
      <c r="S347">
        <v>0</v>
      </c>
      <c r="T347">
        <f t="shared" si="196"/>
        <v>1</v>
      </c>
      <c r="U347" t="str">
        <f t="shared" si="197"/>
        <v>CORE</v>
      </c>
      <c r="V347">
        <v>0</v>
      </c>
      <c r="W347">
        <v>1</v>
      </c>
      <c r="X347">
        <v>1</v>
      </c>
      <c r="Y347">
        <f t="shared" si="198"/>
        <v>2</v>
      </c>
      <c r="Z347" t="str">
        <f t="shared" si="199"/>
        <v>CORE</v>
      </c>
      <c r="AA347">
        <v>1</v>
      </c>
      <c r="AB347">
        <v>1</v>
      </c>
      <c r="AC347">
        <v>1</v>
      </c>
      <c r="AD347">
        <f t="shared" si="200"/>
        <v>3</v>
      </c>
      <c r="AE347" t="str">
        <f t="shared" si="201"/>
        <v>CORE</v>
      </c>
      <c r="AF347">
        <v>0</v>
      </c>
      <c r="AG347">
        <v>0</v>
      </c>
      <c r="AH347">
        <v>0</v>
      </c>
      <c r="AI347">
        <f t="shared" si="202"/>
        <v>0</v>
      </c>
      <c r="AJ347" t="str">
        <f t="shared" si="203"/>
        <v>non</v>
      </c>
      <c r="AK347">
        <v>0</v>
      </c>
      <c r="AL347">
        <v>0</v>
      </c>
      <c r="AM347">
        <v>0</v>
      </c>
      <c r="AN347">
        <f t="shared" si="204"/>
        <v>0</v>
      </c>
      <c r="AO347" t="str">
        <f t="shared" si="205"/>
        <v>non</v>
      </c>
      <c r="AP347">
        <v>0</v>
      </c>
      <c r="AQ347">
        <v>0</v>
      </c>
      <c r="AR347">
        <v>0</v>
      </c>
      <c r="AS347">
        <f t="shared" si="206"/>
        <v>0</v>
      </c>
      <c r="AT347" t="str">
        <f t="shared" si="207"/>
        <v>non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f t="shared" si="208"/>
        <v>0</v>
      </c>
      <c r="BI347" t="str">
        <f t="shared" si="209"/>
        <v>non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f t="shared" si="210"/>
        <v>0</v>
      </c>
      <c r="BX347" t="str">
        <f t="shared" si="211"/>
        <v>non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f t="shared" si="212"/>
        <v>0</v>
      </c>
      <c r="CM347" t="str">
        <f t="shared" si="213"/>
        <v>non</v>
      </c>
      <c r="CN347">
        <v>0</v>
      </c>
      <c r="CO347">
        <v>0</v>
      </c>
      <c r="CP347">
        <v>0</v>
      </c>
      <c r="CQ347">
        <v>1</v>
      </c>
      <c r="CR347">
        <v>0</v>
      </c>
      <c r="CS347">
        <v>0</v>
      </c>
      <c r="CT347">
        <v>0</v>
      </c>
      <c r="CU347">
        <v>1</v>
      </c>
      <c r="CV347">
        <f t="shared" si="214"/>
        <v>2</v>
      </c>
      <c r="CW347" t="str">
        <f t="shared" si="215"/>
        <v>CORE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f t="shared" si="216"/>
        <v>0</v>
      </c>
      <c r="DG347" t="str">
        <f t="shared" si="217"/>
        <v>non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f t="shared" si="218"/>
        <v>0</v>
      </c>
      <c r="DQ347" t="str">
        <f t="shared" si="219"/>
        <v>non</v>
      </c>
      <c r="DR347">
        <v>0</v>
      </c>
      <c r="DS347">
        <v>1</v>
      </c>
      <c r="DT347">
        <v>0</v>
      </c>
      <c r="DU347">
        <v>0</v>
      </c>
      <c r="DV347">
        <v>0</v>
      </c>
      <c r="DW347">
        <v>0</v>
      </c>
      <c r="DX347">
        <f t="shared" si="220"/>
        <v>1</v>
      </c>
      <c r="DY347" t="str">
        <f t="shared" si="221"/>
        <v>non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f t="shared" si="222"/>
        <v>0</v>
      </c>
      <c r="EG347" t="str">
        <f t="shared" si="223"/>
        <v>non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f t="shared" si="224"/>
        <v>0</v>
      </c>
      <c r="EO347" t="str">
        <f t="shared" si="225"/>
        <v>non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f t="shared" si="226"/>
        <v>0</v>
      </c>
      <c r="EW347" t="str">
        <f t="shared" si="227"/>
        <v>non</v>
      </c>
    </row>
    <row r="348" spans="1:153" x14ac:dyDescent="0.3">
      <c r="A348" t="s">
        <v>460</v>
      </c>
      <c r="B348">
        <v>0</v>
      </c>
      <c r="C348">
        <v>0</v>
      </c>
      <c r="D348">
        <v>0</v>
      </c>
      <c r="E348">
        <f t="shared" si="190"/>
        <v>0</v>
      </c>
      <c r="F348" t="str">
        <f t="shared" si="191"/>
        <v>non</v>
      </c>
      <c r="G348">
        <v>1</v>
      </c>
      <c r="H348">
        <v>1</v>
      </c>
      <c r="I348">
        <v>0</v>
      </c>
      <c r="J348">
        <f t="shared" si="192"/>
        <v>2</v>
      </c>
      <c r="K348" t="str">
        <f t="shared" si="193"/>
        <v>CORE</v>
      </c>
      <c r="L348">
        <v>0</v>
      </c>
      <c r="M348">
        <v>0</v>
      </c>
      <c r="N348">
        <v>0</v>
      </c>
      <c r="O348">
        <f t="shared" si="194"/>
        <v>0</v>
      </c>
      <c r="P348" t="str">
        <f t="shared" si="195"/>
        <v>non</v>
      </c>
      <c r="Q348">
        <v>0</v>
      </c>
      <c r="R348">
        <v>1</v>
      </c>
      <c r="S348">
        <v>0</v>
      </c>
      <c r="T348">
        <f t="shared" si="196"/>
        <v>1</v>
      </c>
      <c r="U348" t="str">
        <f t="shared" si="197"/>
        <v>CORE</v>
      </c>
      <c r="V348">
        <v>0</v>
      </c>
      <c r="W348">
        <v>0</v>
      </c>
      <c r="X348">
        <v>0</v>
      </c>
      <c r="Y348">
        <f t="shared" si="198"/>
        <v>0</v>
      </c>
      <c r="Z348" t="str">
        <f t="shared" si="199"/>
        <v>non</v>
      </c>
      <c r="AA348">
        <v>0</v>
      </c>
      <c r="AB348">
        <v>0</v>
      </c>
      <c r="AC348">
        <v>0</v>
      </c>
      <c r="AD348">
        <f t="shared" si="200"/>
        <v>0</v>
      </c>
      <c r="AE348" t="str">
        <f t="shared" si="201"/>
        <v>non</v>
      </c>
      <c r="AF348">
        <v>0</v>
      </c>
      <c r="AG348">
        <v>0</v>
      </c>
      <c r="AH348">
        <v>0</v>
      </c>
      <c r="AI348">
        <f t="shared" si="202"/>
        <v>0</v>
      </c>
      <c r="AJ348" t="str">
        <f t="shared" si="203"/>
        <v>non</v>
      </c>
      <c r="AK348">
        <v>0</v>
      </c>
      <c r="AL348">
        <v>0</v>
      </c>
      <c r="AM348">
        <v>0</v>
      </c>
      <c r="AN348">
        <f t="shared" si="204"/>
        <v>0</v>
      </c>
      <c r="AO348" t="str">
        <f t="shared" si="205"/>
        <v>non</v>
      </c>
      <c r="AP348">
        <v>0</v>
      </c>
      <c r="AQ348">
        <v>0</v>
      </c>
      <c r="AR348">
        <v>0</v>
      </c>
      <c r="AS348">
        <f t="shared" si="206"/>
        <v>0</v>
      </c>
      <c r="AT348" t="str">
        <f t="shared" si="207"/>
        <v>non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f t="shared" si="208"/>
        <v>0</v>
      </c>
      <c r="BI348" t="str">
        <f t="shared" si="209"/>
        <v>non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f t="shared" si="210"/>
        <v>0</v>
      </c>
      <c r="BX348" t="str">
        <f t="shared" si="211"/>
        <v>non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f t="shared" si="212"/>
        <v>0</v>
      </c>
      <c r="CM348" t="str">
        <f t="shared" si="213"/>
        <v>non</v>
      </c>
      <c r="CN348">
        <v>0</v>
      </c>
      <c r="CO348">
        <v>0</v>
      </c>
      <c r="CP348">
        <v>0</v>
      </c>
      <c r="CQ348">
        <v>0</v>
      </c>
      <c r="CR348">
        <v>1</v>
      </c>
      <c r="CS348">
        <v>0</v>
      </c>
      <c r="CT348">
        <v>0</v>
      </c>
      <c r="CU348">
        <v>1</v>
      </c>
      <c r="CV348">
        <f t="shared" si="214"/>
        <v>2</v>
      </c>
      <c r="CW348" t="str">
        <f t="shared" si="215"/>
        <v>CORE</v>
      </c>
      <c r="CX348">
        <v>1</v>
      </c>
      <c r="CY348">
        <v>1</v>
      </c>
      <c r="CZ348">
        <v>1</v>
      </c>
      <c r="DA348">
        <v>1</v>
      </c>
      <c r="DB348">
        <v>0</v>
      </c>
      <c r="DC348">
        <v>1</v>
      </c>
      <c r="DD348">
        <v>1</v>
      </c>
      <c r="DE348">
        <v>0</v>
      </c>
      <c r="DF348">
        <f t="shared" si="216"/>
        <v>6</v>
      </c>
      <c r="DG348" t="str">
        <f t="shared" si="217"/>
        <v>CORE</v>
      </c>
      <c r="DH348">
        <v>0</v>
      </c>
      <c r="DI348">
        <v>1</v>
      </c>
      <c r="DJ348">
        <v>0</v>
      </c>
      <c r="DK348">
        <v>1</v>
      </c>
      <c r="DL348">
        <v>0</v>
      </c>
      <c r="DM348">
        <v>1</v>
      </c>
      <c r="DN348">
        <v>0</v>
      </c>
      <c r="DO348">
        <v>1</v>
      </c>
      <c r="DP348">
        <f t="shared" si="218"/>
        <v>4</v>
      </c>
      <c r="DQ348" t="str">
        <f t="shared" si="219"/>
        <v>CORE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f t="shared" si="220"/>
        <v>0</v>
      </c>
      <c r="DY348" t="str">
        <f t="shared" si="221"/>
        <v>non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f t="shared" si="222"/>
        <v>0</v>
      </c>
      <c r="EG348" t="str">
        <f t="shared" si="223"/>
        <v>non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f t="shared" si="224"/>
        <v>0</v>
      </c>
      <c r="EO348" t="str">
        <f t="shared" si="225"/>
        <v>non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f t="shared" si="226"/>
        <v>0</v>
      </c>
      <c r="EW348" t="str">
        <f t="shared" si="227"/>
        <v>non</v>
      </c>
    </row>
    <row r="349" spans="1:153" x14ac:dyDescent="0.3">
      <c r="A349" t="s">
        <v>461</v>
      </c>
      <c r="B349">
        <v>0</v>
      </c>
      <c r="C349">
        <v>0</v>
      </c>
      <c r="D349">
        <v>1</v>
      </c>
      <c r="E349">
        <f t="shared" si="190"/>
        <v>1</v>
      </c>
      <c r="F349" t="str">
        <f t="shared" si="191"/>
        <v>CORE</v>
      </c>
      <c r="G349">
        <v>0</v>
      </c>
      <c r="H349">
        <v>0</v>
      </c>
      <c r="I349">
        <v>0</v>
      </c>
      <c r="J349">
        <f t="shared" si="192"/>
        <v>0</v>
      </c>
      <c r="K349" t="str">
        <f t="shared" si="193"/>
        <v>non</v>
      </c>
      <c r="L349">
        <v>0</v>
      </c>
      <c r="M349">
        <v>1</v>
      </c>
      <c r="N349">
        <v>1</v>
      </c>
      <c r="O349">
        <f t="shared" si="194"/>
        <v>2</v>
      </c>
      <c r="P349" t="str">
        <f t="shared" si="195"/>
        <v>CORE</v>
      </c>
      <c r="Q349">
        <v>1</v>
      </c>
      <c r="R349">
        <v>1</v>
      </c>
      <c r="S349">
        <v>1</v>
      </c>
      <c r="T349">
        <f t="shared" si="196"/>
        <v>3</v>
      </c>
      <c r="U349" t="str">
        <f t="shared" si="197"/>
        <v>CORE</v>
      </c>
      <c r="V349">
        <v>1</v>
      </c>
      <c r="W349">
        <v>0</v>
      </c>
      <c r="X349">
        <v>0</v>
      </c>
      <c r="Y349">
        <f t="shared" si="198"/>
        <v>1</v>
      </c>
      <c r="Z349" t="str">
        <f t="shared" si="199"/>
        <v>CORE</v>
      </c>
      <c r="AA349">
        <v>1</v>
      </c>
      <c r="AB349">
        <v>1</v>
      </c>
      <c r="AC349">
        <v>1</v>
      </c>
      <c r="AD349">
        <f t="shared" si="200"/>
        <v>3</v>
      </c>
      <c r="AE349" t="str">
        <f t="shared" si="201"/>
        <v>CORE</v>
      </c>
      <c r="AF349">
        <v>0</v>
      </c>
      <c r="AG349">
        <v>0</v>
      </c>
      <c r="AH349">
        <v>0</v>
      </c>
      <c r="AI349">
        <f t="shared" si="202"/>
        <v>0</v>
      </c>
      <c r="AJ349" t="str">
        <f t="shared" si="203"/>
        <v>non</v>
      </c>
      <c r="AK349">
        <v>0</v>
      </c>
      <c r="AL349">
        <v>0</v>
      </c>
      <c r="AM349">
        <v>0</v>
      </c>
      <c r="AN349">
        <f t="shared" si="204"/>
        <v>0</v>
      </c>
      <c r="AO349" t="str">
        <f t="shared" si="205"/>
        <v>non</v>
      </c>
      <c r="AP349">
        <v>0</v>
      </c>
      <c r="AQ349">
        <v>0</v>
      </c>
      <c r="AR349">
        <v>0</v>
      </c>
      <c r="AS349">
        <f t="shared" si="206"/>
        <v>0</v>
      </c>
      <c r="AT349" t="str">
        <f t="shared" si="207"/>
        <v>non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f t="shared" si="208"/>
        <v>0</v>
      </c>
      <c r="BI349" t="str">
        <f t="shared" si="209"/>
        <v>non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f t="shared" si="210"/>
        <v>0</v>
      </c>
      <c r="BX349" t="str">
        <f t="shared" si="211"/>
        <v>non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f t="shared" si="212"/>
        <v>0</v>
      </c>
      <c r="CM349" t="str">
        <f t="shared" si="213"/>
        <v>non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0</v>
      </c>
      <c r="CU349">
        <v>1</v>
      </c>
      <c r="CV349">
        <f t="shared" si="214"/>
        <v>2</v>
      </c>
      <c r="CW349" t="str">
        <f t="shared" si="215"/>
        <v>CORE</v>
      </c>
      <c r="CX349">
        <v>1</v>
      </c>
      <c r="CY349">
        <v>1</v>
      </c>
      <c r="CZ349">
        <v>1</v>
      </c>
      <c r="DA349">
        <v>1</v>
      </c>
      <c r="DB349">
        <v>1</v>
      </c>
      <c r="DC349">
        <v>1</v>
      </c>
      <c r="DD349">
        <v>1</v>
      </c>
      <c r="DE349">
        <v>0</v>
      </c>
      <c r="DF349">
        <f t="shared" si="216"/>
        <v>7</v>
      </c>
      <c r="DG349" t="str">
        <f t="shared" si="217"/>
        <v>CORE</v>
      </c>
      <c r="DH349">
        <v>1</v>
      </c>
      <c r="DI349">
        <v>1</v>
      </c>
      <c r="DJ349">
        <v>1</v>
      </c>
      <c r="DK349">
        <v>1</v>
      </c>
      <c r="DL349">
        <v>1</v>
      </c>
      <c r="DM349">
        <v>1</v>
      </c>
      <c r="DN349">
        <v>1</v>
      </c>
      <c r="DO349">
        <v>1</v>
      </c>
      <c r="DP349">
        <f t="shared" si="218"/>
        <v>8</v>
      </c>
      <c r="DQ349" t="str">
        <f t="shared" si="219"/>
        <v>CORE</v>
      </c>
      <c r="DR349">
        <v>1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f t="shared" si="220"/>
        <v>1</v>
      </c>
      <c r="DY349" t="str">
        <f t="shared" si="221"/>
        <v>non</v>
      </c>
      <c r="DZ349">
        <v>0</v>
      </c>
      <c r="EA349">
        <v>0</v>
      </c>
      <c r="EB349">
        <v>1</v>
      </c>
      <c r="EC349">
        <v>0</v>
      </c>
      <c r="ED349">
        <v>0</v>
      </c>
      <c r="EE349">
        <v>0</v>
      </c>
      <c r="EF349">
        <f t="shared" si="222"/>
        <v>1</v>
      </c>
      <c r="EG349" t="str">
        <f t="shared" si="223"/>
        <v>non</v>
      </c>
      <c r="EH349">
        <v>0</v>
      </c>
      <c r="EI349">
        <v>1</v>
      </c>
      <c r="EJ349">
        <v>0</v>
      </c>
      <c r="EK349">
        <v>1</v>
      </c>
      <c r="EL349">
        <v>1</v>
      </c>
      <c r="EM349">
        <v>1</v>
      </c>
      <c r="EN349">
        <f t="shared" si="224"/>
        <v>4</v>
      </c>
      <c r="EO349" t="str">
        <f t="shared" si="225"/>
        <v>CORE</v>
      </c>
      <c r="EP349">
        <v>1</v>
      </c>
      <c r="EQ349">
        <v>1</v>
      </c>
      <c r="ER349">
        <v>1</v>
      </c>
      <c r="ES349">
        <v>1</v>
      </c>
      <c r="ET349">
        <v>1</v>
      </c>
      <c r="EU349">
        <v>1</v>
      </c>
      <c r="EV349">
        <f t="shared" si="226"/>
        <v>6</v>
      </c>
      <c r="EW349" t="str">
        <f t="shared" si="227"/>
        <v>CORE</v>
      </c>
    </row>
    <row r="350" spans="1:153" x14ac:dyDescent="0.3">
      <c r="A350" t="s">
        <v>462</v>
      </c>
      <c r="B350">
        <v>0</v>
      </c>
      <c r="C350">
        <v>0</v>
      </c>
      <c r="D350">
        <v>0</v>
      </c>
      <c r="E350">
        <f t="shared" si="190"/>
        <v>0</v>
      </c>
      <c r="F350" t="str">
        <f t="shared" si="191"/>
        <v>non</v>
      </c>
      <c r="G350">
        <v>0</v>
      </c>
      <c r="H350">
        <v>0</v>
      </c>
      <c r="I350">
        <v>0</v>
      </c>
      <c r="J350">
        <f t="shared" si="192"/>
        <v>0</v>
      </c>
      <c r="K350" t="str">
        <f t="shared" si="193"/>
        <v>non</v>
      </c>
      <c r="L350">
        <v>0</v>
      </c>
      <c r="M350">
        <v>0</v>
      </c>
      <c r="N350">
        <v>0</v>
      </c>
      <c r="O350">
        <f t="shared" si="194"/>
        <v>0</v>
      </c>
      <c r="P350" t="str">
        <f t="shared" si="195"/>
        <v>non</v>
      </c>
      <c r="Q350">
        <v>0</v>
      </c>
      <c r="R350">
        <v>0</v>
      </c>
      <c r="S350">
        <v>0</v>
      </c>
      <c r="T350">
        <f t="shared" si="196"/>
        <v>0</v>
      </c>
      <c r="U350" t="str">
        <f t="shared" si="197"/>
        <v>non</v>
      </c>
      <c r="V350">
        <v>0</v>
      </c>
      <c r="W350">
        <v>0</v>
      </c>
      <c r="X350">
        <v>0</v>
      </c>
      <c r="Y350">
        <f t="shared" si="198"/>
        <v>0</v>
      </c>
      <c r="Z350" t="str">
        <f t="shared" si="199"/>
        <v>non</v>
      </c>
      <c r="AA350">
        <v>1</v>
      </c>
      <c r="AB350">
        <v>0</v>
      </c>
      <c r="AC350">
        <v>0</v>
      </c>
      <c r="AD350">
        <f t="shared" si="200"/>
        <v>1</v>
      </c>
      <c r="AE350" t="str">
        <f t="shared" si="201"/>
        <v>CORE</v>
      </c>
      <c r="AF350">
        <v>0</v>
      </c>
      <c r="AG350">
        <v>0</v>
      </c>
      <c r="AH350">
        <v>0</v>
      </c>
      <c r="AI350">
        <f t="shared" si="202"/>
        <v>0</v>
      </c>
      <c r="AJ350" t="str">
        <f t="shared" si="203"/>
        <v>non</v>
      </c>
      <c r="AK350">
        <v>0</v>
      </c>
      <c r="AL350">
        <v>0</v>
      </c>
      <c r="AM350">
        <v>0</v>
      </c>
      <c r="AN350">
        <f t="shared" si="204"/>
        <v>0</v>
      </c>
      <c r="AO350" t="str">
        <f t="shared" si="205"/>
        <v>non</v>
      </c>
      <c r="AP350">
        <v>0</v>
      </c>
      <c r="AQ350">
        <v>0</v>
      </c>
      <c r="AR350">
        <v>0</v>
      </c>
      <c r="AS350">
        <f t="shared" si="206"/>
        <v>0</v>
      </c>
      <c r="AT350" t="str">
        <f t="shared" si="207"/>
        <v>non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f t="shared" si="208"/>
        <v>0</v>
      </c>
      <c r="BI350" t="str">
        <f t="shared" si="209"/>
        <v>non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f t="shared" si="210"/>
        <v>0</v>
      </c>
      <c r="BX350" t="str">
        <f t="shared" si="211"/>
        <v>non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f t="shared" si="212"/>
        <v>0</v>
      </c>
      <c r="CM350" t="str">
        <f t="shared" si="213"/>
        <v>non</v>
      </c>
      <c r="CN350">
        <v>0</v>
      </c>
      <c r="CO350">
        <v>0</v>
      </c>
      <c r="CP350">
        <v>0</v>
      </c>
      <c r="CQ350">
        <v>1</v>
      </c>
      <c r="CR350">
        <v>1</v>
      </c>
      <c r="CS350">
        <v>1</v>
      </c>
      <c r="CT350">
        <v>1</v>
      </c>
      <c r="CU350">
        <v>0</v>
      </c>
      <c r="CV350">
        <f t="shared" si="214"/>
        <v>4</v>
      </c>
      <c r="CW350" t="str">
        <f t="shared" si="215"/>
        <v>CORE</v>
      </c>
      <c r="CX350">
        <v>1</v>
      </c>
      <c r="CY350">
        <v>1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0</v>
      </c>
      <c r="DF350">
        <f t="shared" si="216"/>
        <v>7</v>
      </c>
      <c r="DG350" t="str">
        <f t="shared" si="217"/>
        <v>CORE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f t="shared" si="218"/>
        <v>8</v>
      </c>
      <c r="DQ350" t="str">
        <f t="shared" si="219"/>
        <v>CORE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f t="shared" si="220"/>
        <v>0</v>
      </c>
      <c r="DY350" t="str">
        <f t="shared" si="221"/>
        <v>non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f t="shared" si="222"/>
        <v>0</v>
      </c>
      <c r="EG350" t="str">
        <f t="shared" si="223"/>
        <v>non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f t="shared" si="224"/>
        <v>0</v>
      </c>
      <c r="EO350" t="str">
        <f t="shared" si="225"/>
        <v>non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f t="shared" si="226"/>
        <v>0</v>
      </c>
      <c r="EW350" t="str">
        <f t="shared" si="227"/>
        <v>non</v>
      </c>
    </row>
    <row r="351" spans="1:153" x14ac:dyDescent="0.3">
      <c r="A351" t="s">
        <v>463</v>
      </c>
      <c r="B351">
        <v>0</v>
      </c>
      <c r="C351">
        <v>0</v>
      </c>
      <c r="D351">
        <v>0</v>
      </c>
      <c r="E351">
        <f t="shared" si="190"/>
        <v>0</v>
      </c>
      <c r="F351" t="str">
        <f t="shared" si="191"/>
        <v>non</v>
      </c>
      <c r="G351">
        <v>0</v>
      </c>
      <c r="H351">
        <v>0</v>
      </c>
      <c r="I351">
        <v>0</v>
      </c>
      <c r="J351">
        <f t="shared" si="192"/>
        <v>0</v>
      </c>
      <c r="K351" t="str">
        <f t="shared" si="193"/>
        <v>non</v>
      </c>
      <c r="L351">
        <v>0</v>
      </c>
      <c r="M351">
        <v>0</v>
      </c>
      <c r="N351">
        <v>0</v>
      </c>
      <c r="O351">
        <f t="shared" si="194"/>
        <v>0</v>
      </c>
      <c r="P351" t="str">
        <f t="shared" si="195"/>
        <v>non</v>
      </c>
      <c r="Q351">
        <v>0</v>
      </c>
      <c r="R351">
        <v>0</v>
      </c>
      <c r="S351">
        <v>0</v>
      </c>
      <c r="T351">
        <f t="shared" si="196"/>
        <v>0</v>
      </c>
      <c r="U351" t="str">
        <f t="shared" si="197"/>
        <v>non</v>
      </c>
      <c r="V351">
        <v>0</v>
      </c>
      <c r="W351">
        <v>0</v>
      </c>
      <c r="X351">
        <v>0</v>
      </c>
      <c r="Y351">
        <f t="shared" si="198"/>
        <v>0</v>
      </c>
      <c r="Z351" t="str">
        <f t="shared" si="199"/>
        <v>non</v>
      </c>
      <c r="AA351">
        <v>0</v>
      </c>
      <c r="AB351">
        <v>0</v>
      </c>
      <c r="AC351">
        <v>0</v>
      </c>
      <c r="AD351">
        <f t="shared" si="200"/>
        <v>0</v>
      </c>
      <c r="AE351" t="str">
        <f t="shared" si="201"/>
        <v>non</v>
      </c>
      <c r="AF351">
        <v>0</v>
      </c>
      <c r="AG351">
        <v>0</v>
      </c>
      <c r="AH351">
        <v>0</v>
      </c>
      <c r="AI351">
        <f t="shared" si="202"/>
        <v>0</v>
      </c>
      <c r="AJ351" t="str">
        <f t="shared" si="203"/>
        <v>non</v>
      </c>
      <c r="AK351">
        <v>0</v>
      </c>
      <c r="AL351">
        <v>0</v>
      </c>
      <c r="AM351">
        <v>0</v>
      </c>
      <c r="AN351">
        <f t="shared" si="204"/>
        <v>0</v>
      </c>
      <c r="AO351" t="str">
        <f t="shared" si="205"/>
        <v>non</v>
      </c>
      <c r="AP351">
        <v>0</v>
      </c>
      <c r="AQ351">
        <v>0</v>
      </c>
      <c r="AR351">
        <v>0</v>
      </c>
      <c r="AS351">
        <f t="shared" si="206"/>
        <v>0</v>
      </c>
      <c r="AT351" t="str">
        <f t="shared" si="207"/>
        <v>non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f t="shared" si="208"/>
        <v>0</v>
      </c>
      <c r="BI351" t="str">
        <f t="shared" si="209"/>
        <v>non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f t="shared" si="210"/>
        <v>0</v>
      </c>
      <c r="BX351" t="str">
        <f t="shared" si="211"/>
        <v>non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f t="shared" si="212"/>
        <v>0</v>
      </c>
      <c r="CM351" t="str">
        <f t="shared" si="213"/>
        <v>non</v>
      </c>
      <c r="CN351">
        <v>0</v>
      </c>
      <c r="CO351">
        <v>0</v>
      </c>
      <c r="CP351">
        <v>0</v>
      </c>
      <c r="CQ351">
        <v>0</v>
      </c>
      <c r="CR351">
        <v>1</v>
      </c>
      <c r="CS351">
        <v>0</v>
      </c>
      <c r="CT351">
        <v>0</v>
      </c>
      <c r="CU351">
        <v>0</v>
      </c>
      <c r="CV351">
        <f t="shared" si="214"/>
        <v>1</v>
      </c>
      <c r="CW351" t="str">
        <f t="shared" si="215"/>
        <v>non</v>
      </c>
      <c r="CX351">
        <v>1</v>
      </c>
      <c r="CY351">
        <v>1</v>
      </c>
      <c r="CZ351">
        <v>1</v>
      </c>
      <c r="DA351">
        <v>1</v>
      </c>
      <c r="DB351">
        <v>0</v>
      </c>
      <c r="DC351">
        <v>1</v>
      </c>
      <c r="DD351">
        <v>0</v>
      </c>
      <c r="DE351">
        <v>0</v>
      </c>
      <c r="DF351">
        <f t="shared" si="216"/>
        <v>5</v>
      </c>
      <c r="DG351" t="str">
        <f t="shared" si="217"/>
        <v>CORE</v>
      </c>
      <c r="DH351">
        <v>1</v>
      </c>
      <c r="DI351">
        <v>0</v>
      </c>
      <c r="DJ351">
        <v>0</v>
      </c>
      <c r="DK351">
        <v>0</v>
      </c>
      <c r="DL351">
        <v>0</v>
      </c>
      <c r="DM351">
        <v>1</v>
      </c>
      <c r="DN351">
        <v>1</v>
      </c>
      <c r="DO351">
        <v>1</v>
      </c>
      <c r="DP351">
        <f t="shared" si="218"/>
        <v>4</v>
      </c>
      <c r="DQ351" t="str">
        <f t="shared" si="219"/>
        <v>CORE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f t="shared" si="220"/>
        <v>0</v>
      </c>
      <c r="DY351" t="str">
        <f t="shared" si="221"/>
        <v>non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f t="shared" si="222"/>
        <v>0</v>
      </c>
      <c r="EG351" t="str">
        <f t="shared" si="223"/>
        <v>non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f t="shared" si="224"/>
        <v>0</v>
      </c>
      <c r="EO351" t="str">
        <f t="shared" si="225"/>
        <v>non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f t="shared" si="226"/>
        <v>0</v>
      </c>
      <c r="EW351" t="str">
        <f t="shared" si="227"/>
        <v>non</v>
      </c>
    </row>
    <row r="352" spans="1:153" x14ac:dyDescent="0.3">
      <c r="A352" t="s">
        <v>464</v>
      </c>
      <c r="B352">
        <v>0</v>
      </c>
      <c r="C352">
        <v>0</v>
      </c>
      <c r="D352">
        <v>0</v>
      </c>
      <c r="E352">
        <f t="shared" si="190"/>
        <v>0</v>
      </c>
      <c r="F352" t="str">
        <f t="shared" si="191"/>
        <v>non</v>
      </c>
      <c r="G352">
        <v>0</v>
      </c>
      <c r="H352">
        <v>0</v>
      </c>
      <c r="I352">
        <v>0</v>
      </c>
      <c r="J352">
        <f t="shared" si="192"/>
        <v>0</v>
      </c>
      <c r="K352" t="str">
        <f t="shared" si="193"/>
        <v>non</v>
      </c>
      <c r="L352">
        <v>0</v>
      </c>
      <c r="M352">
        <v>1</v>
      </c>
      <c r="N352">
        <v>0</v>
      </c>
      <c r="O352">
        <f t="shared" si="194"/>
        <v>1</v>
      </c>
      <c r="P352" t="str">
        <f t="shared" si="195"/>
        <v>CORE</v>
      </c>
      <c r="Q352">
        <v>0</v>
      </c>
      <c r="R352">
        <v>0</v>
      </c>
      <c r="S352">
        <v>0</v>
      </c>
      <c r="T352">
        <f t="shared" si="196"/>
        <v>0</v>
      </c>
      <c r="U352" t="str">
        <f t="shared" si="197"/>
        <v>non</v>
      </c>
      <c r="V352">
        <v>0</v>
      </c>
      <c r="W352">
        <v>0</v>
      </c>
      <c r="X352">
        <v>0</v>
      </c>
      <c r="Y352">
        <f t="shared" si="198"/>
        <v>0</v>
      </c>
      <c r="Z352" t="str">
        <f t="shared" si="199"/>
        <v>non</v>
      </c>
      <c r="AA352">
        <v>0</v>
      </c>
      <c r="AB352">
        <v>0</v>
      </c>
      <c r="AC352">
        <v>0</v>
      </c>
      <c r="AD352">
        <f t="shared" si="200"/>
        <v>0</v>
      </c>
      <c r="AE352" t="str">
        <f t="shared" si="201"/>
        <v>non</v>
      </c>
      <c r="AF352">
        <v>0</v>
      </c>
      <c r="AG352">
        <v>0</v>
      </c>
      <c r="AH352">
        <v>0</v>
      </c>
      <c r="AI352">
        <f t="shared" si="202"/>
        <v>0</v>
      </c>
      <c r="AJ352" t="str">
        <f t="shared" si="203"/>
        <v>non</v>
      </c>
      <c r="AK352">
        <v>0</v>
      </c>
      <c r="AL352">
        <v>0</v>
      </c>
      <c r="AM352">
        <v>0</v>
      </c>
      <c r="AN352">
        <f t="shared" si="204"/>
        <v>0</v>
      </c>
      <c r="AO352" t="str">
        <f t="shared" si="205"/>
        <v>non</v>
      </c>
      <c r="AP352">
        <v>0</v>
      </c>
      <c r="AQ352">
        <v>0</v>
      </c>
      <c r="AR352">
        <v>0</v>
      </c>
      <c r="AS352">
        <f t="shared" si="206"/>
        <v>0</v>
      </c>
      <c r="AT352" t="str">
        <f t="shared" si="207"/>
        <v>non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f t="shared" si="208"/>
        <v>0</v>
      </c>
      <c r="BI352" t="str">
        <f t="shared" si="209"/>
        <v>non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f t="shared" si="210"/>
        <v>0</v>
      </c>
      <c r="BX352" t="str">
        <f t="shared" si="211"/>
        <v>non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f t="shared" si="212"/>
        <v>0</v>
      </c>
      <c r="CM352" t="str">
        <f t="shared" si="213"/>
        <v>non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1</v>
      </c>
      <c r="CT352">
        <v>1</v>
      </c>
      <c r="CU352">
        <v>0</v>
      </c>
      <c r="CV352">
        <f t="shared" si="214"/>
        <v>2</v>
      </c>
      <c r="CW352" t="str">
        <f t="shared" si="215"/>
        <v>CORE</v>
      </c>
      <c r="CX352">
        <v>1</v>
      </c>
      <c r="CY352">
        <v>1</v>
      </c>
      <c r="CZ352">
        <v>1</v>
      </c>
      <c r="DA352">
        <v>1</v>
      </c>
      <c r="DB352">
        <v>1</v>
      </c>
      <c r="DC352">
        <v>0</v>
      </c>
      <c r="DD352">
        <v>0</v>
      </c>
      <c r="DE352">
        <v>0</v>
      </c>
      <c r="DF352">
        <f t="shared" si="216"/>
        <v>5</v>
      </c>
      <c r="DG352" t="str">
        <f t="shared" si="217"/>
        <v>CORE</v>
      </c>
      <c r="DH352">
        <v>0</v>
      </c>
      <c r="DI352">
        <v>1</v>
      </c>
      <c r="DJ352">
        <v>0</v>
      </c>
      <c r="DK352">
        <v>1</v>
      </c>
      <c r="DL352">
        <v>0</v>
      </c>
      <c r="DM352">
        <v>0</v>
      </c>
      <c r="DN352">
        <v>1</v>
      </c>
      <c r="DO352">
        <v>0</v>
      </c>
      <c r="DP352">
        <f t="shared" si="218"/>
        <v>3</v>
      </c>
      <c r="DQ352" t="str">
        <f t="shared" si="219"/>
        <v>CORE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f t="shared" si="220"/>
        <v>0</v>
      </c>
      <c r="DY352" t="str">
        <f t="shared" si="221"/>
        <v>non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f t="shared" si="222"/>
        <v>0</v>
      </c>
      <c r="EG352" t="str">
        <f t="shared" si="223"/>
        <v>non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f t="shared" si="224"/>
        <v>0</v>
      </c>
      <c r="EO352" t="str">
        <f t="shared" si="225"/>
        <v>non</v>
      </c>
      <c r="EP352">
        <v>1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f t="shared" si="226"/>
        <v>1</v>
      </c>
      <c r="EW352" t="str">
        <f t="shared" si="227"/>
        <v>non</v>
      </c>
    </row>
    <row r="353" spans="1:153" x14ac:dyDescent="0.3">
      <c r="A353" t="s">
        <v>465</v>
      </c>
      <c r="B353">
        <v>0</v>
      </c>
      <c r="C353">
        <v>0</v>
      </c>
      <c r="D353">
        <v>0</v>
      </c>
      <c r="E353">
        <f t="shared" si="190"/>
        <v>0</v>
      </c>
      <c r="F353" t="str">
        <f t="shared" si="191"/>
        <v>non</v>
      </c>
      <c r="G353">
        <v>0</v>
      </c>
      <c r="H353">
        <v>0</v>
      </c>
      <c r="I353">
        <v>0</v>
      </c>
      <c r="J353">
        <f t="shared" si="192"/>
        <v>0</v>
      </c>
      <c r="K353" t="str">
        <f t="shared" si="193"/>
        <v>non</v>
      </c>
      <c r="L353">
        <v>0</v>
      </c>
      <c r="M353">
        <v>0</v>
      </c>
      <c r="N353">
        <v>0</v>
      </c>
      <c r="O353">
        <f t="shared" si="194"/>
        <v>0</v>
      </c>
      <c r="P353" t="str">
        <f t="shared" si="195"/>
        <v>non</v>
      </c>
      <c r="Q353">
        <v>0</v>
      </c>
      <c r="R353">
        <v>0</v>
      </c>
      <c r="S353">
        <v>0</v>
      </c>
      <c r="T353">
        <f t="shared" si="196"/>
        <v>0</v>
      </c>
      <c r="U353" t="str">
        <f t="shared" si="197"/>
        <v>non</v>
      </c>
      <c r="V353">
        <v>0</v>
      </c>
      <c r="W353">
        <v>0</v>
      </c>
      <c r="X353">
        <v>0</v>
      </c>
      <c r="Y353">
        <f t="shared" si="198"/>
        <v>0</v>
      </c>
      <c r="Z353" t="str">
        <f t="shared" si="199"/>
        <v>non</v>
      </c>
      <c r="AA353">
        <v>0</v>
      </c>
      <c r="AB353">
        <v>0</v>
      </c>
      <c r="AC353">
        <v>0</v>
      </c>
      <c r="AD353">
        <f t="shared" si="200"/>
        <v>0</v>
      </c>
      <c r="AE353" t="str">
        <f t="shared" si="201"/>
        <v>non</v>
      </c>
      <c r="AF353">
        <v>0</v>
      </c>
      <c r="AG353">
        <v>0</v>
      </c>
      <c r="AH353">
        <v>0</v>
      </c>
      <c r="AI353">
        <f t="shared" si="202"/>
        <v>0</v>
      </c>
      <c r="AJ353" t="str">
        <f t="shared" si="203"/>
        <v>non</v>
      </c>
      <c r="AK353">
        <v>0</v>
      </c>
      <c r="AL353">
        <v>0</v>
      </c>
      <c r="AM353">
        <v>1</v>
      </c>
      <c r="AN353">
        <f t="shared" si="204"/>
        <v>1</v>
      </c>
      <c r="AO353" t="str">
        <f t="shared" si="205"/>
        <v>CORE</v>
      </c>
      <c r="AP353">
        <v>0</v>
      </c>
      <c r="AQ353">
        <v>0</v>
      </c>
      <c r="AR353">
        <v>1</v>
      </c>
      <c r="AS353">
        <f t="shared" si="206"/>
        <v>1</v>
      </c>
      <c r="AT353" t="str">
        <f t="shared" si="207"/>
        <v>CORE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f t="shared" si="208"/>
        <v>0</v>
      </c>
      <c r="BI353" t="str">
        <f t="shared" si="209"/>
        <v>non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f t="shared" si="210"/>
        <v>0</v>
      </c>
      <c r="BX353" t="str">
        <f t="shared" si="211"/>
        <v>non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f t="shared" si="212"/>
        <v>0</v>
      </c>
      <c r="CM353" t="str">
        <f t="shared" si="213"/>
        <v>non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f t="shared" si="214"/>
        <v>0</v>
      </c>
      <c r="CW353" t="str">
        <f t="shared" si="215"/>
        <v>non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f t="shared" si="216"/>
        <v>0</v>
      </c>
      <c r="DG353" t="str">
        <f t="shared" si="217"/>
        <v>non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f t="shared" si="218"/>
        <v>0</v>
      </c>
      <c r="DQ353" t="str">
        <f t="shared" si="219"/>
        <v>non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f t="shared" si="220"/>
        <v>0</v>
      </c>
      <c r="DY353" t="str">
        <f t="shared" si="221"/>
        <v>non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f t="shared" si="222"/>
        <v>0</v>
      </c>
      <c r="EG353" t="str">
        <f t="shared" si="223"/>
        <v>non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f t="shared" si="224"/>
        <v>0</v>
      </c>
      <c r="EO353" t="str">
        <f t="shared" si="225"/>
        <v>non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f t="shared" si="226"/>
        <v>0</v>
      </c>
      <c r="EW353" t="str">
        <f t="shared" si="227"/>
        <v>non</v>
      </c>
    </row>
    <row r="354" spans="1:153" x14ac:dyDescent="0.3">
      <c r="A354" t="s">
        <v>466</v>
      </c>
      <c r="B354">
        <v>1</v>
      </c>
      <c r="C354">
        <v>1</v>
      </c>
      <c r="D354">
        <v>1</v>
      </c>
      <c r="E354">
        <f t="shared" si="190"/>
        <v>3</v>
      </c>
      <c r="F354" t="str">
        <f t="shared" si="191"/>
        <v>CORE</v>
      </c>
      <c r="G354">
        <v>0</v>
      </c>
      <c r="H354">
        <v>0</v>
      </c>
      <c r="I354">
        <v>1</v>
      </c>
      <c r="J354">
        <f t="shared" si="192"/>
        <v>1</v>
      </c>
      <c r="K354" t="str">
        <f t="shared" si="193"/>
        <v>CORE</v>
      </c>
      <c r="L354">
        <v>0</v>
      </c>
      <c r="M354">
        <v>1</v>
      </c>
      <c r="N354">
        <v>0</v>
      </c>
      <c r="O354">
        <f t="shared" si="194"/>
        <v>1</v>
      </c>
      <c r="P354" t="str">
        <f t="shared" si="195"/>
        <v>CORE</v>
      </c>
      <c r="Q354">
        <v>1</v>
      </c>
      <c r="R354">
        <v>1</v>
      </c>
      <c r="S354">
        <v>1</v>
      </c>
      <c r="T354">
        <f t="shared" si="196"/>
        <v>3</v>
      </c>
      <c r="U354" t="str">
        <f t="shared" si="197"/>
        <v>CORE</v>
      </c>
      <c r="V354">
        <v>1</v>
      </c>
      <c r="W354">
        <v>1</v>
      </c>
      <c r="X354">
        <v>1</v>
      </c>
      <c r="Y354">
        <f t="shared" si="198"/>
        <v>3</v>
      </c>
      <c r="Z354" t="str">
        <f t="shared" si="199"/>
        <v>CORE</v>
      </c>
      <c r="AA354">
        <v>1</v>
      </c>
      <c r="AB354">
        <v>1</v>
      </c>
      <c r="AC354">
        <v>1</v>
      </c>
      <c r="AD354">
        <f t="shared" si="200"/>
        <v>3</v>
      </c>
      <c r="AE354" t="str">
        <f t="shared" si="201"/>
        <v>CORE</v>
      </c>
      <c r="AF354">
        <v>0</v>
      </c>
      <c r="AG354">
        <v>0</v>
      </c>
      <c r="AH354">
        <v>0</v>
      </c>
      <c r="AI354">
        <f t="shared" si="202"/>
        <v>0</v>
      </c>
      <c r="AJ354" t="str">
        <f t="shared" si="203"/>
        <v>non</v>
      </c>
      <c r="AK354">
        <v>0</v>
      </c>
      <c r="AL354">
        <v>0</v>
      </c>
      <c r="AM354">
        <v>0</v>
      </c>
      <c r="AN354">
        <f t="shared" si="204"/>
        <v>0</v>
      </c>
      <c r="AO354" t="str">
        <f t="shared" si="205"/>
        <v>non</v>
      </c>
      <c r="AP354">
        <v>0</v>
      </c>
      <c r="AQ354">
        <v>0</v>
      </c>
      <c r="AR354">
        <v>0</v>
      </c>
      <c r="AS354">
        <f t="shared" si="206"/>
        <v>0</v>
      </c>
      <c r="AT354" t="str">
        <f t="shared" si="207"/>
        <v>non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f t="shared" si="208"/>
        <v>0</v>
      </c>
      <c r="BI354" t="str">
        <f t="shared" si="209"/>
        <v>non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f t="shared" si="210"/>
        <v>0</v>
      </c>
      <c r="BX354" t="str">
        <f t="shared" si="211"/>
        <v>non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f t="shared" si="212"/>
        <v>0</v>
      </c>
      <c r="CM354" t="str">
        <f t="shared" si="213"/>
        <v>non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f t="shared" si="214"/>
        <v>0</v>
      </c>
      <c r="CW354" t="str">
        <f t="shared" si="215"/>
        <v>non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1</v>
      </c>
      <c r="DE354">
        <v>0</v>
      </c>
      <c r="DF354">
        <f t="shared" si="216"/>
        <v>1</v>
      </c>
      <c r="DG354" t="str">
        <f t="shared" si="217"/>
        <v>non</v>
      </c>
      <c r="DH354">
        <v>1</v>
      </c>
      <c r="DI354">
        <v>1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f t="shared" si="218"/>
        <v>2</v>
      </c>
      <c r="DQ354" t="str">
        <f t="shared" si="219"/>
        <v>CORE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f t="shared" si="220"/>
        <v>0</v>
      </c>
      <c r="DY354" t="str">
        <f t="shared" si="221"/>
        <v>non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f t="shared" si="222"/>
        <v>0</v>
      </c>
      <c r="EG354" t="str">
        <f t="shared" si="223"/>
        <v>non</v>
      </c>
      <c r="EH354">
        <v>0</v>
      </c>
      <c r="EI354">
        <v>1</v>
      </c>
      <c r="EJ354">
        <v>0</v>
      </c>
      <c r="EK354">
        <v>0</v>
      </c>
      <c r="EL354">
        <v>0</v>
      </c>
      <c r="EM354">
        <v>0</v>
      </c>
      <c r="EN354">
        <f t="shared" si="224"/>
        <v>1</v>
      </c>
      <c r="EO354" t="str">
        <f t="shared" si="225"/>
        <v>non</v>
      </c>
      <c r="EP354">
        <v>1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f t="shared" si="226"/>
        <v>1</v>
      </c>
      <c r="EW354" t="str">
        <f t="shared" si="227"/>
        <v>non</v>
      </c>
    </row>
    <row r="355" spans="1:153" x14ac:dyDescent="0.3">
      <c r="A355" t="s">
        <v>467</v>
      </c>
      <c r="B355">
        <v>0</v>
      </c>
      <c r="C355">
        <v>0</v>
      </c>
      <c r="D355">
        <v>0</v>
      </c>
      <c r="E355">
        <f t="shared" si="190"/>
        <v>0</v>
      </c>
      <c r="F355" t="str">
        <f t="shared" si="191"/>
        <v>non</v>
      </c>
      <c r="G355">
        <v>0</v>
      </c>
      <c r="H355">
        <v>0</v>
      </c>
      <c r="I355">
        <v>0</v>
      </c>
      <c r="J355">
        <f t="shared" si="192"/>
        <v>0</v>
      </c>
      <c r="K355" t="str">
        <f t="shared" si="193"/>
        <v>non</v>
      </c>
      <c r="L355">
        <v>0</v>
      </c>
      <c r="M355">
        <v>0</v>
      </c>
      <c r="N355">
        <v>0</v>
      </c>
      <c r="O355">
        <f t="shared" si="194"/>
        <v>0</v>
      </c>
      <c r="P355" t="str">
        <f t="shared" si="195"/>
        <v>non</v>
      </c>
      <c r="Q355">
        <v>1</v>
      </c>
      <c r="R355">
        <v>0</v>
      </c>
      <c r="S355">
        <v>1</v>
      </c>
      <c r="T355">
        <f t="shared" si="196"/>
        <v>2</v>
      </c>
      <c r="U355" t="str">
        <f t="shared" si="197"/>
        <v>CORE</v>
      </c>
      <c r="V355">
        <v>0</v>
      </c>
      <c r="W355">
        <v>1</v>
      </c>
      <c r="X355">
        <v>0</v>
      </c>
      <c r="Y355">
        <f t="shared" si="198"/>
        <v>1</v>
      </c>
      <c r="Z355" t="str">
        <f t="shared" si="199"/>
        <v>CORE</v>
      </c>
      <c r="AA355">
        <v>0</v>
      </c>
      <c r="AB355">
        <v>0</v>
      </c>
      <c r="AC355">
        <v>0</v>
      </c>
      <c r="AD355">
        <f t="shared" si="200"/>
        <v>0</v>
      </c>
      <c r="AE355" t="str">
        <f t="shared" si="201"/>
        <v>non</v>
      </c>
      <c r="AF355">
        <v>0</v>
      </c>
      <c r="AG355">
        <v>0</v>
      </c>
      <c r="AH355">
        <v>0</v>
      </c>
      <c r="AI355">
        <f t="shared" si="202"/>
        <v>0</v>
      </c>
      <c r="AJ355" t="str">
        <f t="shared" si="203"/>
        <v>non</v>
      </c>
      <c r="AK355">
        <v>0</v>
      </c>
      <c r="AL355">
        <v>0</v>
      </c>
      <c r="AM355">
        <v>0</v>
      </c>
      <c r="AN355">
        <f t="shared" si="204"/>
        <v>0</v>
      </c>
      <c r="AO355" t="str">
        <f t="shared" si="205"/>
        <v>non</v>
      </c>
      <c r="AP355">
        <v>0</v>
      </c>
      <c r="AQ355">
        <v>0</v>
      </c>
      <c r="AR355">
        <v>0</v>
      </c>
      <c r="AS355">
        <f t="shared" si="206"/>
        <v>0</v>
      </c>
      <c r="AT355" t="str">
        <f t="shared" si="207"/>
        <v>non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f t="shared" si="208"/>
        <v>0</v>
      </c>
      <c r="BI355" t="str">
        <f t="shared" si="209"/>
        <v>non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f t="shared" si="210"/>
        <v>0</v>
      </c>
      <c r="BX355" t="str">
        <f t="shared" si="211"/>
        <v>non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f t="shared" si="212"/>
        <v>0</v>
      </c>
      <c r="CM355" t="str">
        <f t="shared" si="213"/>
        <v>non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f t="shared" si="214"/>
        <v>0</v>
      </c>
      <c r="CW355" t="str">
        <f t="shared" si="215"/>
        <v>non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f t="shared" si="216"/>
        <v>0</v>
      </c>
      <c r="DG355" t="str">
        <f t="shared" si="217"/>
        <v>non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f t="shared" si="218"/>
        <v>0</v>
      </c>
      <c r="DQ355" t="str">
        <f t="shared" si="219"/>
        <v>non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f t="shared" si="220"/>
        <v>0</v>
      </c>
      <c r="DY355" t="str">
        <f t="shared" si="221"/>
        <v>non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f t="shared" si="222"/>
        <v>0</v>
      </c>
      <c r="EG355" t="str">
        <f t="shared" si="223"/>
        <v>non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f t="shared" si="224"/>
        <v>0</v>
      </c>
      <c r="EO355" t="str">
        <f t="shared" si="225"/>
        <v>non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f t="shared" si="226"/>
        <v>0</v>
      </c>
      <c r="EW355" t="str">
        <f t="shared" si="227"/>
        <v>non</v>
      </c>
    </row>
    <row r="356" spans="1:153" x14ac:dyDescent="0.3">
      <c r="A356" t="s">
        <v>468</v>
      </c>
      <c r="B356">
        <v>1</v>
      </c>
      <c r="C356">
        <v>1</v>
      </c>
      <c r="D356">
        <v>1</v>
      </c>
      <c r="E356">
        <f t="shared" si="190"/>
        <v>3</v>
      </c>
      <c r="F356" t="str">
        <f t="shared" si="191"/>
        <v>CORE</v>
      </c>
      <c r="G356">
        <v>1</v>
      </c>
      <c r="H356">
        <v>1</v>
      </c>
      <c r="I356">
        <v>1</v>
      </c>
      <c r="J356">
        <f t="shared" si="192"/>
        <v>3</v>
      </c>
      <c r="K356" t="str">
        <f t="shared" si="193"/>
        <v>CORE</v>
      </c>
      <c r="L356">
        <v>1</v>
      </c>
      <c r="M356">
        <v>1</v>
      </c>
      <c r="N356">
        <v>1</v>
      </c>
      <c r="O356">
        <f t="shared" si="194"/>
        <v>3</v>
      </c>
      <c r="P356" t="str">
        <f t="shared" si="195"/>
        <v>CORE</v>
      </c>
      <c r="Q356">
        <v>1</v>
      </c>
      <c r="R356">
        <v>1</v>
      </c>
      <c r="S356">
        <v>1</v>
      </c>
      <c r="T356">
        <f t="shared" si="196"/>
        <v>3</v>
      </c>
      <c r="U356" t="str">
        <f t="shared" si="197"/>
        <v>CORE</v>
      </c>
      <c r="V356">
        <v>1</v>
      </c>
      <c r="W356">
        <v>1</v>
      </c>
      <c r="X356">
        <v>1</v>
      </c>
      <c r="Y356">
        <f t="shared" si="198"/>
        <v>3</v>
      </c>
      <c r="Z356" t="str">
        <f t="shared" si="199"/>
        <v>CORE</v>
      </c>
      <c r="AA356">
        <v>1</v>
      </c>
      <c r="AB356">
        <v>1</v>
      </c>
      <c r="AC356">
        <v>1</v>
      </c>
      <c r="AD356">
        <f t="shared" si="200"/>
        <v>3</v>
      </c>
      <c r="AE356" t="str">
        <f t="shared" si="201"/>
        <v>CORE</v>
      </c>
      <c r="AF356">
        <v>0</v>
      </c>
      <c r="AG356">
        <v>0</v>
      </c>
      <c r="AH356">
        <v>0</v>
      </c>
      <c r="AI356">
        <f t="shared" si="202"/>
        <v>0</v>
      </c>
      <c r="AJ356" t="str">
        <f t="shared" si="203"/>
        <v>non</v>
      </c>
      <c r="AK356">
        <v>0</v>
      </c>
      <c r="AL356">
        <v>0</v>
      </c>
      <c r="AM356">
        <v>0</v>
      </c>
      <c r="AN356">
        <f t="shared" si="204"/>
        <v>0</v>
      </c>
      <c r="AO356" t="str">
        <f t="shared" si="205"/>
        <v>non</v>
      </c>
      <c r="AP356">
        <v>0</v>
      </c>
      <c r="AQ356">
        <v>0</v>
      </c>
      <c r="AR356">
        <v>0</v>
      </c>
      <c r="AS356">
        <f t="shared" si="206"/>
        <v>0</v>
      </c>
      <c r="AT356" t="str">
        <f t="shared" si="207"/>
        <v>non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f t="shared" si="208"/>
        <v>0</v>
      </c>
      <c r="BI356" t="str">
        <f t="shared" si="209"/>
        <v>non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f t="shared" si="210"/>
        <v>0</v>
      </c>
      <c r="BX356" t="str">
        <f t="shared" si="211"/>
        <v>non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f t="shared" si="212"/>
        <v>0</v>
      </c>
      <c r="CM356" t="str">
        <f t="shared" si="213"/>
        <v>non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f t="shared" si="214"/>
        <v>8</v>
      </c>
      <c r="CW356" t="str">
        <f t="shared" si="215"/>
        <v>CORE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f t="shared" si="216"/>
        <v>8</v>
      </c>
      <c r="DG356" t="str">
        <f t="shared" si="217"/>
        <v>CORE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f t="shared" si="218"/>
        <v>8</v>
      </c>
      <c r="DQ356" t="str">
        <f t="shared" si="219"/>
        <v>CORE</v>
      </c>
      <c r="DR356">
        <v>1</v>
      </c>
      <c r="DS356">
        <v>1</v>
      </c>
      <c r="DT356">
        <v>1</v>
      </c>
      <c r="DU356">
        <v>1</v>
      </c>
      <c r="DV356">
        <v>0</v>
      </c>
      <c r="DW356">
        <v>1</v>
      </c>
      <c r="DX356">
        <f t="shared" si="220"/>
        <v>5</v>
      </c>
      <c r="DY356" t="str">
        <f t="shared" si="221"/>
        <v>CORE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f t="shared" si="222"/>
        <v>6</v>
      </c>
      <c r="EG356" t="str">
        <f t="shared" si="223"/>
        <v>CORE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1</v>
      </c>
      <c r="EN356">
        <f t="shared" si="224"/>
        <v>6</v>
      </c>
      <c r="EO356" t="str">
        <f t="shared" si="225"/>
        <v>CORE</v>
      </c>
      <c r="EP356">
        <v>1</v>
      </c>
      <c r="EQ356">
        <v>1</v>
      </c>
      <c r="ER356">
        <v>1</v>
      </c>
      <c r="ES356">
        <v>1</v>
      </c>
      <c r="ET356">
        <v>1</v>
      </c>
      <c r="EU356">
        <v>1</v>
      </c>
      <c r="EV356">
        <f t="shared" si="226"/>
        <v>6</v>
      </c>
      <c r="EW356" t="str">
        <f t="shared" si="227"/>
        <v>CORE</v>
      </c>
    </row>
    <row r="357" spans="1:153" x14ac:dyDescent="0.3">
      <c r="A357" t="s">
        <v>469</v>
      </c>
      <c r="B357">
        <v>1</v>
      </c>
      <c r="C357">
        <v>0</v>
      </c>
      <c r="D357">
        <v>1</v>
      </c>
      <c r="E357">
        <f t="shared" si="190"/>
        <v>2</v>
      </c>
      <c r="F357" t="str">
        <f t="shared" si="191"/>
        <v>CORE</v>
      </c>
      <c r="G357">
        <v>0</v>
      </c>
      <c r="H357">
        <v>0</v>
      </c>
      <c r="I357">
        <v>0</v>
      </c>
      <c r="J357">
        <f t="shared" si="192"/>
        <v>0</v>
      </c>
      <c r="K357" t="str">
        <f t="shared" si="193"/>
        <v>non</v>
      </c>
      <c r="L357">
        <v>0</v>
      </c>
      <c r="M357">
        <v>1</v>
      </c>
      <c r="N357">
        <v>0</v>
      </c>
      <c r="O357">
        <f t="shared" si="194"/>
        <v>1</v>
      </c>
      <c r="P357" t="str">
        <f t="shared" si="195"/>
        <v>CORE</v>
      </c>
      <c r="Q357">
        <v>1</v>
      </c>
      <c r="R357">
        <v>0</v>
      </c>
      <c r="S357">
        <v>1</v>
      </c>
      <c r="T357">
        <f t="shared" si="196"/>
        <v>2</v>
      </c>
      <c r="U357" t="str">
        <f t="shared" si="197"/>
        <v>CORE</v>
      </c>
      <c r="V357">
        <v>1</v>
      </c>
      <c r="W357">
        <v>1</v>
      </c>
      <c r="X357">
        <v>1</v>
      </c>
      <c r="Y357">
        <f t="shared" si="198"/>
        <v>3</v>
      </c>
      <c r="Z357" t="str">
        <f t="shared" si="199"/>
        <v>CORE</v>
      </c>
      <c r="AA357">
        <v>1</v>
      </c>
      <c r="AB357">
        <v>1</v>
      </c>
      <c r="AC357">
        <v>1</v>
      </c>
      <c r="AD357">
        <f t="shared" si="200"/>
        <v>3</v>
      </c>
      <c r="AE357" t="str">
        <f t="shared" si="201"/>
        <v>CORE</v>
      </c>
      <c r="AF357">
        <v>0</v>
      </c>
      <c r="AG357">
        <v>0</v>
      </c>
      <c r="AH357">
        <v>0</v>
      </c>
      <c r="AI357">
        <f t="shared" si="202"/>
        <v>0</v>
      </c>
      <c r="AJ357" t="str">
        <f t="shared" si="203"/>
        <v>non</v>
      </c>
      <c r="AK357">
        <v>0</v>
      </c>
      <c r="AL357">
        <v>0</v>
      </c>
      <c r="AM357">
        <v>0</v>
      </c>
      <c r="AN357">
        <f t="shared" si="204"/>
        <v>0</v>
      </c>
      <c r="AO357" t="str">
        <f t="shared" si="205"/>
        <v>non</v>
      </c>
      <c r="AP357">
        <v>0</v>
      </c>
      <c r="AQ357">
        <v>0</v>
      </c>
      <c r="AR357">
        <v>0</v>
      </c>
      <c r="AS357">
        <f t="shared" si="206"/>
        <v>0</v>
      </c>
      <c r="AT357" t="str">
        <f t="shared" si="207"/>
        <v>non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f t="shared" si="208"/>
        <v>0</v>
      </c>
      <c r="BI357" t="str">
        <f t="shared" si="209"/>
        <v>non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f t="shared" si="210"/>
        <v>0</v>
      </c>
      <c r="BX357" t="str">
        <f t="shared" si="211"/>
        <v>non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f t="shared" si="212"/>
        <v>0</v>
      </c>
      <c r="CM357" t="str">
        <f t="shared" si="213"/>
        <v>non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1</v>
      </c>
      <c r="CU357">
        <v>0</v>
      </c>
      <c r="CV357">
        <f t="shared" si="214"/>
        <v>1</v>
      </c>
      <c r="CW357" t="str">
        <f t="shared" si="215"/>
        <v>non</v>
      </c>
      <c r="CX357">
        <v>1</v>
      </c>
      <c r="CY357">
        <v>0</v>
      </c>
      <c r="CZ357">
        <v>1</v>
      </c>
      <c r="DA357">
        <v>0</v>
      </c>
      <c r="DB357">
        <v>0</v>
      </c>
      <c r="DC357">
        <v>0</v>
      </c>
      <c r="DD357">
        <v>1</v>
      </c>
      <c r="DE357">
        <v>0</v>
      </c>
      <c r="DF357">
        <f t="shared" si="216"/>
        <v>3</v>
      </c>
      <c r="DG357" t="str">
        <f t="shared" si="217"/>
        <v>CORE</v>
      </c>
      <c r="DH357">
        <v>1</v>
      </c>
      <c r="DI357">
        <v>1</v>
      </c>
      <c r="DJ357">
        <v>0</v>
      </c>
      <c r="DK357">
        <v>0</v>
      </c>
      <c r="DL357">
        <v>0</v>
      </c>
      <c r="DM357">
        <v>0</v>
      </c>
      <c r="DN357">
        <v>1</v>
      </c>
      <c r="DO357">
        <v>1</v>
      </c>
      <c r="DP357">
        <f t="shared" si="218"/>
        <v>4</v>
      </c>
      <c r="DQ357" t="str">
        <f t="shared" si="219"/>
        <v>CORE</v>
      </c>
      <c r="DR357">
        <v>1</v>
      </c>
      <c r="DS357">
        <v>0</v>
      </c>
      <c r="DT357">
        <v>1</v>
      </c>
      <c r="DU357">
        <v>1</v>
      </c>
      <c r="DV357">
        <v>1</v>
      </c>
      <c r="DW357">
        <v>1</v>
      </c>
      <c r="DX357">
        <f t="shared" si="220"/>
        <v>5</v>
      </c>
      <c r="DY357" t="str">
        <f t="shared" si="221"/>
        <v>CORE</v>
      </c>
      <c r="DZ357">
        <v>0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f t="shared" si="222"/>
        <v>5</v>
      </c>
      <c r="EG357" t="str">
        <f t="shared" si="223"/>
        <v>CORE</v>
      </c>
      <c r="EH357">
        <v>0</v>
      </c>
      <c r="EI357">
        <v>1</v>
      </c>
      <c r="EJ357">
        <v>0</v>
      </c>
      <c r="EK357">
        <v>0</v>
      </c>
      <c r="EL357">
        <v>1</v>
      </c>
      <c r="EM357">
        <v>0</v>
      </c>
      <c r="EN357">
        <f t="shared" si="224"/>
        <v>2</v>
      </c>
      <c r="EO357" t="str">
        <f t="shared" si="225"/>
        <v>CORE</v>
      </c>
      <c r="EP357">
        <v>1</v>
      </c>
      <c r="EQ357">
        <v>1</v>
      </c>
      <c r="ER357">
        <v>1</v>
      </c>
      <c r="ES357">
        <v>1</v>
      </c>
      <c r="ET357">
        <v>1</v>
      </c>
      <c r="EU357">
        <v>1</v>
      </c>
      <c r="EV357">
        <f t="shared" si="226"/>
        <v>6</v>
      </c>
      <c r="EW357" t="str">
        <f t="shared" si="227"/>
        <v>CORE</v>
      </c>
    </row>
    <row r="358" spans="1:153" x14ac:dyDescent="0.3">
      <c r="A358" t="s">
        <v>470</v>
      </c>
      <c r="B358">
        <v>1</v>
      </c>
      <c r="C358">
        <v>1</v>
      </c>
      <c r="D358">
        <v>1</v>
      </c>
      <c r="E358">
        <f t="shared" si="190"/>
        <v>3</v>
      </c>
      <c r="F358" t="str">
        <f t="shared" si="191"/>
        <v>CORE</v>
      </c>
      <c r="G358">
        <v>1</v>
      </c>
      <c r="H358">
        <v>1</v>
      </c>
      <c r="I358">
        <v>1</v>
      </c>
      <c r="J358">
        <f t="shared" si="192"/>
        <v>3</v>
      </c>
      <c r="K358" t="str">
        <f t="shared" si="193"/>
        <v>CORE</v>
      </c>
      <c r="L358">
        <v>1</v>
      </c>
      <c r="M358">
        <v>1</v>
      </c>
      <c r="N358">
        <v>1</v>
      </c>
      <c r="O358">
        <f t="shared" si="194"/>
        <v>3</v>
      </c>
      <c r="P358" t="str">
        <f t="shared" si="195"/>
        <v>CORE</v>
      </c>
      <c r="Q358">
        <v>1</v>
      </c>
      <c r="R358">
        <v>1</v>
      </c>
      <c r="S358">
        <v>1</v>
      </c>
      <c r="T358">
        <f t="shared" si="196"/>
        <v>3</v>
      </c>
      <c r="U358" t="str">
        <f t="shared" si="197"/>
        <v>CORE</v>
      </c>
      <c r="V358">
        <v>1</v>
      </c>
      <c r="W358">
        <v>1</v>
      </c>
      <c r="X358">
        <v>1</v>
      </c>
      <c r="Y358">
        <f t="shared" si="198"/>
        <v>3</v>
      </c>
      <c r="Z358" t="str">
        <f t="shared" si="199"/>
        <v>CORE</v>
      </c>
      <c r="AA358">
        <v>1</v>
      </c>
      <c r="AB358">
        <v>1</v>
      </c>
      <c r="AC358">
        <v>1</v>
      </c>
      <c r="AD358">
        <f t="shared" si="200"/>
        <v>3</v>
      </c>
      <c r="AE358" t="str">
        <f t="shared" si="201"/>
        <v>CORE</v>
      </c>
      <c r="AF358">
        <v>0</v>
      </c>
      <c r="AG358">
        <v>0</v>
      </c>
      <c r="AH358">
        <v>0</v>
      </c>
      <c r="AI358">
        <f t="shared" si="202"/>
        <v>0</v>
      </c>
      <c r="AJ358" t="str">
        <f t="shared" si="203"/>
        <v>non</v>
      </c>
      <c r="AK358">
        <v>0</v>
      </c>
      <c r="AL358">
        <v>0</v>
      </c>
      <c r="AM358">
        <v>0</v>
      </c>
      <c r="AN358">
        <f t="shared" si="204"/>
        <v>0</v>
      </c>
      <c r="AO358" t="str">
        <f t="shared" si="205"/>
        <v>non</v>
      </c>
      <c r="AP358">
        <v>0</v>
      </c>
      <c r="AQ358">
        <v>0</v>
      </c>
      <c r="AR358">
        <v>0</v>
      </c>
      <c r="AS358">
        <f t="shared" si="206"/>
        <v>0</v>
      </c>
      <c r="AT358" t="str">
        <f t="shared" si="207"/>
        <v>non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f t="shared" si="208"/>
        <v>0</v>
      </c>
      <c r="BI358" t="str">
        <f t="shared" si="209"/>
        <v>non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f t="shared" si="210"/>
        <v>0</v>
      </c>
      <c r="BX358" t="str">
        <f t="shared" si="211"/>
        <v>non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f t="shared" si="212"/>
        <v>0</v>
      </c>
      <c r="CM358" t="str">
        <f t="shared" si="213"/>
        <v>non</v>
      </c>
      <c r="CN358">
        <v>1</v>
      </c>
      <c r="CO358">
        <v>0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f t="shared" si="214"/>
        <v>7</v>
      </c>
      <c r="CW358" t="str">
        <f t="shared" si="215"/>
        <v>CORE</v>
      </c>
      <c r="CX358">
        <v>1</v>
      </c>
      <c r="CY358">
        <v>1</v>
      </c>
      <c r="CZ358">
        <v>1</v>
      </c>
      <c r="DA358">
        <v>1</v>
      </c>
      <c r="DB358">
        <v>1</v>
      </c>
      <c r="DC358">
        <v>1</v>
      </c>
      <c r="DD358">
        <v>1</v>
      </c>
      <c r="DE358">
        <v>0</v>
      </c>
      <c r="DF358">
        <f t="shared" si="216"/>
        <v>7</v>
      </c>
      <c r="DG358" t="str">
        <f t="shared" si="217"/>
        <v>CORE</v>
      </c>
      <c r="DH358">
        <v>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1</v>
      </c>
      <c r="DP358">
        <f t="shared" si="218"/>
        <v>8</v>
      </c>
      <c r="DQ358" t="str">
        <f t="shared" si="219"/>
        <v>CORE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f t="shared" si="220"/>
        <v>0</v>
      </c>
      <c r="DY358" t="str">
        <f t="shared" si="221"/>
        <v>non</v>
      </c>
      <c r="DZ358">
        <v>1</v>
      </c>
      <c r="EA358">
        <v>1</v>
      </c>
      <c r="EB358">
        <v>1</v>
      </c>
      <c r="EC358">
        <v>1</v>
      </c>
      <c r="ED358">
        <v>1</v>
      </c>
      <c r="EE358">
        <v>1</v>
      </c>
      <c r="EF358">
        <f t="shared" si="222"/>
        <v>6</v>
      </c>
      <c r="EG358" t="str">
        <f t="shared" si="223"/>
        <v>CORE</v>
      </c>
      <c r="EH358">
        <v>0</v>
      </c>
      <c r="EI358">
        <v>1</v>
      </c>
      <c r="EJ358">
        <v>0</v>
      </c>
      <c r="EK358">
        <v>0</v>
      </c>
      <c r="EL358">
        <v>1</v>
      </c>
      <c r="EM358">
        <v>0</v>
      </c>
      <c r="EN358">
        <f t="shared" si="224"/>
        <v>2</v>
      </c>
      <c r="EO358" t="str">
        <f t="shared" si="225"/>
        <v>CORE</v>
      </c>
      <c r="EP358">
        <v>1</v>
      </c>
      <c r="EQ358">
        <v>0</v>
      </c>
      <c r="ER358">
        <v>1</v>
      </c>
      <c r="ES358">
        <v>0</v>
      </c>
      <c r="ET358">
        <v>0</v>
      </c>
      <c r="EU358">
        <v>0</v>
      </c>
      <c r="EV358">
        <f t="shared" si="226"/>
        <v>2</v>
      </c>
      <c r="EW358" t="str">
        <f t="shared" si="227"/>
        <v>CORE</v>
      </c>
    </row>
    <row r="359" spans="1:153" x14ac:dyDescent="0.3">
      <c r="A359" t="s">
        <v>471</v>
      </c>
      <c r="B359">
        <v>0</v>
      </c>
      <c r="C359">
        <v>0</v>
      </c>
      <c r="D359">
        <v>1</v>
      </c>
      <c r="E359">
        <f t="shared" si="190"/>
        <v>1</v>
      </c>
      <c r="F359" t="str">
        <f t="shared" si="191"/>
        <v>CORE</v>
      </c>
      <c r="G359">
        <v>0</v>
      </c>
      <c r="H359">
        <v>0</v>
      </c>
      <c r="I359">
        <v>0</v>
      </c>
      <c r="J359">
        <f t="shared" si="192"/>
        <v>0</v>
      </c>
      <c r="K359" t="str">
        <f t="shared" si="193"/>
        <v>non</v>
      </c>
      <c r="L359">
        <v>0</v>
      </c>
      <c r="M359">
        <v>1</v>
      </c>
      <c r="N359">
        <v>1</v>
      </c>
      <c r="O359">
        <f t="shared" si="194"/>
        <v>2</v>
      </c>
      <c r="P359" t="str">
        <f t="shared" si="195"/>
        <v>CORE</v>
      </c>
      <c r="Q359">
        <v>0</v>
      </c>
      <c r="R359">
        <v>0</v>
      </c>
      <c r="S359">
        <v>0</v>
      </c>
      <c r="T359">
        <f t="shared" si="196"/>
        <v>0</v>
      </c>
      <c r="U359" t="str">
        <f t="shared" si="197"/>
        <v>non</v>
      </c>
      <c r="V359">
        <v>0</v>
      </c>
      <c r="W359">
        <v>0</v>
      </c>
      <c r="X359">
        <v>0</v>
      </c>
      <c r="Y359">
        <f t="shared" si="198"/>
        <v>0</v>
      </c>
      <c r="Z359" t="str">
        <f t="shared" si="199"/>
        <v>non</v>
      </c>
      <c r="AA359">
        <v>0</v>
      </c>
      <c r="AB359">
        <v>1</v>
      </c>
      <c r="AC359">
        <v>0</v>
      </c>
      <c r="AD359">
        <f t="shared" si="200"/>
        <v>1</v>
      </c>
      <c r="AE359" t="str">
        <f t="shared" si="201"/>
        <v>CORE</v>
      </c>
      <c r="AF359">
        <v>0</v>
      </c>
      <c r="AG359">
        <v>0</v>
      </c>
      <c r="AH359">
        <v>0</v>
      </c>
      <c r="AI359">
        <f t="shared" si="202"/>
        <v>0</v>
      </c>
      <c r="AJ359" t="str">
        <f t="shared" si="203"/>
        <v>non</v>
      </c>
      <c r="AK359">
        <v>0</v>
      </c>
      <c r="AL359">
        <v>0</v>
      </c>
      <c r="AM359">
        <v>0</v>
      </c>
      <c r="AN359">
        <f t="shared" si="204"/>
        <v>0</v>
      </c>
      <c r="AO359" t="str">
        <f t="shared" si="205"/>
        <v>non</v>
      </c>
      <c r="AP359">
        <v>0</v>
      </c>
      <c r="AQ359">
        <v>0</v>
      </c>
      <c r="AR359">
        <v>0</v>
      </c>
      <c r="AS359">
        <f t="shared" si="206"/>
        <v>0</v>
      </c>
      <c r="AT359" t="str">
        <f t="shared" si="207"/>
        <v>non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f t="shared" si="208"/>
        <v>0</v>
      </c>
      <c r="BI359" t="str">
        <f t="shared" si="209"/>
        <v>non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f t="shared" si="210"/>
        <v>0</v>
      </c>
      <c r="BX359" t="str">
        <f t="shared" si="211"/>
        <v>non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f t="shared" si="212"/>
        <v>0</v>
      </c>
      <c r="CM359" t="str">
        <f t="shared" si="213"/>
        <v>non</v>
      </c>
      <c r="CN359">
        <v>1</v>
      </c>
      <c r="CO359">
        <v>1</v>
      </c>
      <c r="CP359">
        <v>1</v>
      </c>
      <c r="CQ359">
        <v>1</v>
      </c>
      <c r="CR359">
        <v>0</v>
      </c>
      <c r="CS359">
        <v>0</v>
      </c>
      <c r="CT359">
        <v>0</v>
      </c>
      <c r="CU359">
        <v>0</v>
      </c>
      <c r="CV359">
        <f t="shared" si="214"/>
        <v>4</v>
      </c>
      <c r="CW359" t="str">
        <f t="shared" si="215"/>
        <v>CORE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f t="shared" si="216"/>
        <v>0</v>
      </c>
      <c r="DG359" t="str">
        <f t="shared" si="217"/>
        <v>non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f t="shared" si="218"/>
        <v>0</v>
      </c>
      <c r="DQ359" t="str">
        <f t="shared" si="219"/>
        <v>non</v>
      </c>
      <c r="DR359">
        <v>0</v>
      </c>
      <c r="DS359">
        <v>0</v>
      </c>
      <c r="DT359">
        <v>1</v>
      </c>
      <c r="DU359">
        <v>0</v>
      </c>
      <c r="DV359">
        <v>0</v>
      </c>
      <c r="DW359">
        <v>0</v>
      </c>
      <c r="DX359">
        <f t="shared" si="220"/>
        <v>1</v>
      </c>
      <c r="DY359" t="str">
        <f t="shared" si="221"/>
        <v>non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f t="shared" si="222"/>
        <v>0</v>
      </c>
      <c r="EG359" t="str">
        <f t="shared" si="223"/>
        <v>non</v>
      </c>
      <c r="EH359">
        <v>0</v>
      </c>
      <c r="EI359">
        <v>1</v>
      </c>
      <c r="EJ359">
        <v>0</v>
      </c>
      <c r="EK359">
        <v>1</v>
      </c>
      <c r="EL359">
        <v>1</v>
      </c>
      <c r="EM359">
        <v>1</v>
      </c>
      <c r="EN359">
        <f t="shared" si="224"/>
        <v>4</v>
      </c>
      <c r="EO359" t="str">
        <f t="shared" si="225"/>
        <v>CORE</v>
      </c>
      <c r="EP359">
        <v>1</v>
      </c>
      <c r="EQ359">
        <v>0</v>
      </c>
      <c r="ER359">
        <v>0</v>
      </c>
      <c r="ES359">
        <v>1</v>
      </c>
      <c r="ET359">
        <v>0</v>
      </c>
      <c r="EU359">
        <v>0</v>
      </c>
      <c r="EV359">
        <f t="shared" si="226"/>
        <v>2</v>
      </c>
      <c r="EW359" t="str">
        <f t="shared" si="227"/>
        <v>CORE</v>
      </c>
    </row>
    <row r="360" spans="1:153" x14ac:dyDescent="0.3">
      <c r="A360" t="s">
        <v>472</v>
      </c>
      <c r="B360">
        <v>0</v>
      </c>
      <c r="C360">
        <v>0</v>
      </c>
      <c r="D360">
        <v>1</v>
      </c>
      <c r="E360">
        <f t="shared" si="190"/>
        <v>1</v>
      </c>
      <c r="F360" t="str">
        <f t="shared" si="191"/>
        <v>CORE</v>
      </c>
      <c r="G360">
        <v>0</v>
      </c>
      <c r="H360">
        <v>0</v>
      </c>
      <c r="I360">
        <v>0</v>
      </c>
      <c r="J360">
        <f t="shared" si="192"/>
        <v>0</v>
      </c>
      <c r="K360" t="str">
        <f t="shared" si="193"/>
        <v>non</v>
      </c>
      <c r="L360">
        <v>0</v>
      </c>
      <c r="M360">
        <v>1</v>
      </c>
      <c r="N360">
        <v>0</v>
      </c>
      <c r="O360">
        <f t="shared" si="194"/>
        <v>1</v>
      </c>
      <c r="P360" t="str">
        <f t="shared" si="195"/>
        <v>CORE</v>
      </c>
      <c r="Q360">
        <v>0</v>
      </c>
      <c r="R360">
        <v>0</v>
      </c>
      <c r="S360">
        <v>0</v>
      </c>
      <c r="T360">
        <f t="shared" si="196"/>
        <v>0</v>
      </c>
      <c r="U360" t="str">
        <f t="shared" si="197"/>
        <v>non</v>
      </c>
      <c r="V360">
        <v>0</v>
      </c>
      <c r="W360">
        <v>0</v>
      </c>
      <c r="X360">
        <v>0</v>
      </c>
      <c r="Y360">
        <f t="shared" si="198"/>
        <v>0</v>
      </c>
      <c r="Z360" t="str">
        <f t="shared" si="199"/>
        <v>non</v>
      </c>
      <c r="AA360">
        <v>0</v>
      </c>
      <c r="AB360">
        <v>0</v>
      </c>
      <c r="AC360">
        <v>1</v>
      </c>
      <c r="AD360">
        <f t="shared" si="200"/>
        <v>1</v>
      </c>
      <c r="AE360" t="str">
        <f t="shared" si="201"/>
        <v>CORE</v>
      </c>
      <c r="AF360">
        <v>0</v>
      </c>
      <c r="AG360">
        <v>1</v>
      </c>
      <c r="AH360">
        <v>1</v>
      </c>
      <c r="AI360">
        <f t="shared" si="202"/>
        <v>2</v>
      </c>
      <c r="AJ360" t="str">
        <f t="shared" si="203"/>
        <v>CORE</v>
      </c>
      <c r="AK360">
        <v>1</v>
      </c>
      <c r="AL360">
        <v>0</v>
      </c>
      <c r="AM360">
        <v>0</v>
      </c>
      <c r="AN360">
        <f t="shared" si="204"/>
        <v>1</v>
      </c>
      <c r="AO360" t="str">
        <f t="shared" si="205"/>
        <v>CORE</v>
      </c>
      <c r="AP360">
        <v>0</v>
      </c>
      <c r="AQ360">
        <v>1</v>
      </c>
      <c r="AR360">
        <v>0</v>
      </c>
      <c r="AS360">
        <f t="shared" si="206"/>
        <v>1</v>
      </c>
      <c r="AT360" t="str">
        <f t="shared" si="207"/>
        <v>CORE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f t="shared" si="208"/>
        <v>0</v>
      </c>
      <c r="BI360" t="str">
        <f t="shared" si="209"/>
        <v>non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f t="shared" si="210"/>
        <v>0</v>
      </c>
      <c r="BX360" t="str">
        <f t="shared" si="211"/>
        <v>non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f t="shared" si="212"/>
        <v>0</v>
      </c>
      <c r="CM360" t="str">
        <f t="shared" si="213"/>
        <v>non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f t="shared" si="214"/>
        <v>0</v>
      </c>
      <c r="CW360" t="str">
        <f t="shared" si="215"/>
        <v>non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f t="shared" si="216"/>
        <v>0</v>
      </c>
      <c r="DG360" t="str">
        <f t="shared" si="217"/>
        <v>non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f t="shared" si="218"/>
        <v>0</v>
      </c>
      <c r="DQ360" t="str">
        <f t="shared" si="219"/>
        <v>non</v>
      </c>
      <c r="DR360">
        <v>1</v>
      </c>
      <c r="DS360">
        <v>0</v>
      </c>
      <c r="DT360">
        <v>0</v>
      </c>
      <c r="DU360">
        <v>0</v>
      </c>
      <c r="DV360">
        <v>1</v>
      </c>
      <c r="DW360">
        <v>0</v>
      </c>
      <c r="DX360">
        <f t="shared" si="220"/>
        <v>2</v>
      </c>
      <c r="DY360" t="str">
        <f t="shared" si="221"/>
        <v>CORE</v>
      </c>
      <c r="DZ360">
        <v>0</v>
      </c>
      <c r="EA360">
        <v>1</v>
      </c>
      <c r="EB360">
        <v>0</v>
      </c>
      <c r="EC360">
        <v>0</v>
      </c>
      <c r="ED360">
        <v>0</v>
      </c>
      <c r="EE360">
        <v>1</v>
      </c>
      <c r="EF360">
        <f t="shared" si="222"/>
        <v>2</v>
      </c>
      <c r="EG360" t="str">
        <f t="shared" si="223"/>
        <v>CORE</v>
      </c>
      <c r="EH360">
        <v>0</v>
      </c>
      <c r="EI360">
        <v>0</v>
      </c>
      <c r="EJ360">
        <v>0</v>
      </c>
      <c r="EK360">
        <v>0</v>
      </c>
      <c r="EL360">
        <v>1</v>
      </c>
      <c r="EM360">
        <v>0</v>
      </c>
      <c r="EN360">
        <f t="shared" si="224"/>
        <v>1</v>
      </c>
      <c r="EO360" t="str">
        <f t="shared" si="225"/>
        <v>non</v>
      </c>
      <c r="EP360">
        <v>0</v>
      </c>
      <c r="EQ360">
        <v>0</v>
      </c>
      <c r="ER360">
        <v>0</v>
      </c>
      <c r="ES360">
        <v>0</v>
      </c>
      <c r="ET360">
        <v>1</v>
      </c>
      <c r="EU360">
        <v>1</v>
      </c>
      <c r="EV360">
        <f t="shared" si="226"/>
        <v>2</v>
      </c>
      <c r="EW360" t="str">
        <f t="shared" si="227"/>
        <v>CORE</v>
      </c>
    </row>
    <row r="361" spans="1:153" x14ac:dyDescent="0.3">
      <c r="A361" t="s">
        <v>473</v>
      </c>
      <c r="B361">
        <v>1</v>
      </c>
      <c r="C361">
        <v>0</v>
      </c>
      <c r="D361">
        <v>1</v>
      </c>
      <c r="E361">
        <f t="shared" si="190"/>
        <v>2</v>
      </c>
      <c r="F361" t="str">
        <f t="shared" si="191"/>
        <v>CORE</v>
      </c>
      <c r="G361">
        <v>1</v>
      </c>
      <c r="H361">
        <v>1</v>
      </c>
      <c r="I361">
        <v>1</v>
      </c>
      <c r="J361">
        <f t="shared" si="192"/>
        <v>3</v>
      </c>
      <c r="K361" t="str">
        <f t="shared" si="193"/>
        <v>CORE</v>
      </c>
      <c r="L361">
        <v>1</v>
      </c>
      <c r="M361">
        <v>1</v>
      </c>
      <c r="N361">
        <v>1</v>
      </c>
      <c r="O361">
        <f t="shared" si="194"/>
        <v>3</v>
      </c>
      <c r="P361" t="str">
        <f t="shared" si="195"/>
        <v>CORE</v>
      </c>
      <c r="Q361">
        <v>0</v>
      </c>
      <c r="R361">
        <v>1</v>
      </c>
      <c r="S361">
        <v>1</v>
      </c>
      <c r="T361">
        <f t="shared" si="196"/>
        <v>2</v>
      </c>
      <c r="U361" t="str">
        <f t="shared" si="197"/>
        <v>CORE</v>
      </c>
      <c r="V361">
        <v>1</v>
      </c>
      <c r="W361">
        <v>0</v>
      </c>
      <c r="X361">
        <v>1</v>
      </c>
      <c r="Y361">
        <f t="shared" si="198"/>
        <v>2</v>
      </c>
      <c r="Z361" t="str">
        <f t="shared" si="199"/>
        <v>CORE</v>
      </c>
      <c r="AA361">
        <v>0</v>
      </c>
      <c r="AB361">
        <v>1</v>
      </c>
      <c r="AC361">
        <v>1</v>
      </c>
      <c r="AD361">
        <f t="shared" si="200"/>
        <v>2</v>
      </c>
      <c r="AE361" t="str">
        <f t="shared" si="201"/>
        <v>CORE</v>
      </c>
      <c r="AF361">
        <v>0</v>
      </c>
      <c r="AG361">
        <v>0</v>
      </c>
      <c r="AH361">
        <v>0</v>
      </c>
      <c r="AI361">
        <f t="shared" si="202"/>
        <v>0</v>
      </c>
      <c r="AJ361" t="str">
        <f t="shared" si="203"/>
        <v>non</v>
      </c>
      <c r="AK361">
        <v>0</v>
      </c>
      <c r="AL361">
        <v>0</v>
      </c>
      <c r="AM361">
        <v>0</v>
      </c>
      <c r="AN361">
        <f t="shared" si="204"/>
        <v>0</v>
      </c>
      <c r="AO361" t="str">
        <f t="shared" si="205"/>
        <v>non</v>
      </c>
      <c r="AP361">
        <v>0</v>
      </c>
      <c r="AQ361">
        <v>0</v>
      </c>
      <c r="AR361">
        <v>0</v>
      </c>
      <c r="AS361">
        <f t="shared" si="206"/>
        <v>0</v>
      </c>
      <c r="AT361" t="str">
        <f t="shared" si="207"/>
        <v>non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f t="shared" si="208"/>
        <v>0</v>
      </c>
      <c r="BI361" t="str">
        <f t="shared" si="209"/>
        <v>non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f t="shared" si="210"/>
        <v>0</v>
      </c>
      <c r="BX361" t="str">
        <f t="shared" si="211"/>
        <v>non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f t="shared" si="212"/>
        <v>0</v>
      </c>
      <c r="CM361" t="str">
        <f t="shared" si="213"/>
        <v>non</v>
      </c>
      <c r="CN361">
        <v>0</v>
      </c>
      <c r="CO361">
        <v>0</v>
      </c>
      <c r="CP361">
        <v>1</v>
      </c>
      <c r="CQ361">
        <v>0</v>
      </c>
      <c r="CR361">
        <v>1</v>
      </c>
      <c r="CS361">
        <v>1</v>
      </c>
      <c r="CT361">
        <v>1</v>
      </c>
      <c r="CU361">
        <v>1</v>
      </c>
      <c r="CV361">
        <f t="shared" si="214"/>
        <v>5</v>
      </c>
      <c r="CW361" t="str">
        <f t="shared" si="215"/>
        <v>CORE</v>
      </c>
      <c r="CX361">
        <v>1</v>
      </c>
      <c r="CY361">
        <v>1</v>
      </c>
      <c r="CZ361">
        <v>1</v>
      </c>
      <c r="DA361">
        <v>1</v>
      </c>
      <c r="DB361">
        <v>1</v>
      </c>
      <c r="DC361">
        <v>1</v>
      </c>
      <c r="DD361">
        <v>0</v>
      </c>
      <c r="DE361">
        <v>0</v>
      </c>
      <c r="DF361">
        <f t="shared" si="216"/>
        <v>6</v>
      </c>
      <c r="DG361" t="str">
        <f t="shared" si="217"/>
        <v>CORE</v>
      </c>
      <c r="DH361">
        <v>1</v>
      </c>
      <c r="DI361">
        <v>1</v>
      </c>
      <c r="DJ361">
        <v>0</v>
      </c>
      <c r="DK361">
        <v>0</v>
      </c>
      <c r="DL361">
        <v>1</v>
      </c>
      <c r="DM361">
        <v>1</v>
      </c>
      <c r="DN361">
        <v>1</v>
      </c>
      <c r="DO361">
        <v>1</v>
      </c>
      <c r="DP361">
        <f t="shared" si="218"/>
        <v>6</v>
      </c>
      <c r="DQ361" t="str">
        <f t="shared" si="219"/>
        <v>CORE</v>
      </c>
      <c r="DR361">
        <v>1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f t="shared" si="220"/>
        <v>1</v>
      </c>
      <c r="DY361" t="str">
        <f t="shared" si="221"/>
        <v>non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1</v>
      </c>
      <c r="EF361">
        <f t="shared" si="222"/>
        <v>1</v>
      </c>
      <c r="EG361" t="str">
        <f t="shared" si="223"/>
        <v>non</v>
      </c>
      <c r="EH361">
        <v>0</v>
      </c>
      <c r="EI361">
        <v>1</v>
      </c>
      <c r="EJ361">
        <v>0</v>
      </c>
      <c r="EK361">
        <v>0</v>
      </c>
      <c r="EL361">
        <v>0</v>
      </c>
      <c r="EM361">
        <v>1</v>
      </c>
      <c r="EN361">
        <f t="shared" si="224"/>
        <v>2</v>
      </c>
      <c r="EO361" t="str">
        <f t="shared" si="225"/>
        <v>CORE</v>
      </c>
      <c r="EP361">
        <v>0</v>
      </c>
      <c r="EQ361">
        <v>1</v>
      </c>
      <c r="ER361">
        <v>0</v>
      </c>
      <c r="ES361">
        <v>0</v>
      </c>
      <c r="ET361">
        <v>0</v>
      </c>
      <c r="EU361">
        <v>0</v>
      </c>
      <c r="EV361">
        <f t="shared" si="226"/>
        <v>1</v>
      </c>
      <c r="EW361" t="str">
        <f t="shared" si="227"/>
        <v>non</v>
      </c>
    </row>
    <row r="362" spans="1:153" x14ac:dyDescent="0.3">
      <c r="A362" t="s">
        <v>474</v>
      </c>
      <c r="B362">
        <v>0</v>
      </c>
      <c r="C362">
        <v>0</v>
      </c>
      <c r="D362">
        <v>0</v>
      </c>
      <c r="E362">
        <f t="shared" si="190"/>
        <v>0</v>
      </c>
      <c r="F362" t="str">
        <f t="shared" si="191"/>
        <v>non</v>
      </c>
      <c r="G362">
        <v>0</v>
      </c>
      <c r="H362">
        <v>0</v>
      </c>
      <c r="I362">
        <v>0</v>
      </c>
      <c r="J362">
        <f t="shared" si="192"/>
        <v>0</v>
      </c>
      <c r="K362" t="str">
        <f t="shared" si="193"/>
        <v>non</v>
      </c>
      <c r="L362">
        <v>1</v>
      </c>
      <c r="M362">
        <v>1</v>
      </c>
      <c r="N362">
        <v>0</v>
      </c>
      <c r="O362">
        <f t="shared" si="194"/>
        <v>2</v>
      </c>
      <c r="P362" t="str">
        <f t="shared" si="195"/>
        <v>CORE</v>
      </c>
      <c r="Q362">
        <v>0</v>
      </c>
      <c r="R362">
        <v>0</v>
      </c>
      <c r="S362">
        <v>0</v>
      </c>
      <c r="T362">
        <f t="shared" si="196"/>
        <v>0</v>
      </c>
      <c r="U362" t="str">
        <f t="shared" si="197"/>
        <v>non</v>
      </c>
      <c r="V362">
        <v>0</v>
      </c>
      <c r="W362">
        <v>0</v>
      </c>
      <c r="X362">
        <v>0</v>
      </c>
      <c r="Y362">
        <f t="shared" si="198"/>
        <v>0</v>
      </c>
      <c r="Z362" t="str">
        <f t="shared" si="199"/>
        <v>non</v>
      </c>
      <c r="AA362">
        <v>0</v>
      </c>
      <c r="AB362">
        <v>0</v>
      </c>
      <c r="AC362">
        <v>0</v>
      </c>
      <c r="AD362">
        <f t="shared" si="200"/>
        <v>0</v>
      </c>
      <c r="AE362" t="str">
        <f t="shared" si="201"/>
        <v>non</v>
      </c>
      <c r="AF362">
        <v>0</v>
      </c>
      <c r="AG362">
        <v>0</v>
      </c>
      <c r="AH362">
        <v>0</v>
      </c>
      <c r="AI362">
        <f t="shared" si="202"/>
        <v>0</v>
      </c>
      <c r="AJ362" t="str">
        <f t="shared" si="203"/>
        <v>non</v>
      </c>
      <c r="AK362">
        <v>0</v>
      </c>
      <c r="AL362">
        <v>0</v>
      </c>
      <c r="AM362">
        <v>0</v>
      </c>
      <c r="AN362">
        <f t="shared" si="204"/>
        <v>0</v>
      </c>
      <c r="AO362" t="str">
        <f t="shared" si="205"/>
        <v>non</v>
      </c>
      <c r="AP362">
        <v>0</v>
      </c>
      <c r="AQ362">
        <v>0</v>
      </c>
      <c r="AR362">
        <v>0</v>
      </c>
      <c r="AS362">
        <f t="shared" si="206"/>
        <v>0</v>
      </c>
      <c r="AT362" t="str">
        <f t="shared" si="207"/>
        <v>non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f t="shared" si="208"/>
        <v>0</v>
      </c>
      <c r="BI362" t="str">
        <f t="shared" si="209"/>
        <v>non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f t="shared" si="210"/>
        <v>0</v>
      </c>
      <c r="BX362" t="str">
        <f t="shared" si="211"/>
        <v>non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f t="shared" si="212"/>
        <v>0</v>
      </c>
      <c r="CM362" t="str">
        <f t="shared" si="213"/>
        <v>non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f t="shared" si="214"/>
        <v>0</v>
      </c>
      <c r="CW362" t="str">
        <f t="shared" si="215"/>
        <v>non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f t="shared" si="216"/>
        <v>0</v>
      </c>
      <c r="DG362" t="str">
        <f t="shared" si="217"/>
        <v>non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f t="shared" si="218"/>
        <v>0</v>
      </c>
      <c r="DQ362" t="str">
        <f t="shared" si="219"/>
        <v>non</v>
      </c>
      <c r="DR362">
        <v>0</v>
      </c>
      <c r="DS362">
        <v>0</v>
      </c>
      <c r="DT362">
        <v>1</v>
      </c>
      <c r="DU362">
        <v>0</v>
      </c>
      <c r="DV362">
        <v>0</v>
      </c>
      <c r="DW362">
        <v>1</v>
      </c>
      <c r="DX362">
        <f t="shared" si="220"/>
        <v>2</v>
      </c>
      <c r="DY362" t="str">
        <f t="shared" si="221"/>
        <v>CORE</v>
      </c>
      <c r="DZ362">
        <v>0</v>
      </c>
      <c r="EA362">
        <v>0</v>
      </c>
      <c r="EB362">
        <v>1</v>
      </c>
      <c r="EC362">
        <v>1</v>
      </c>
      <c r="ED362">
        <v>0</v>
      </c>
      <c r="EE362">
        <v>0</v>
      </c>
      <c r="EF362">
        <f t="shared" si="222"/>
        <v>2</v>
      </c>
      <c r="EG362" t="str">
        <f t="shared" si="223"/>
        <v>CORE</v>
      </c>
      <c r="EH362">
        <v>0</v>
      </c>
      <c r="EI362">
        <v>1</v>
      </c>
      <c r="EJ362">
        <v>0</v>
      </c>
      <c r="EK362">
        <v>1</v>
      </c>
      <c r="EL362">
        <v>1</v>
      </c>
      <c r="EM362">
        <v>0</v>
      </c>
      <c r="EN362">
        <f t="shared" si="224"/>
        <v>3</v>
      </c>
      <c r="EO362" t="str">
        <f t="shared" si="225"/>
        <v>CORE</v>
      </c>
      <c r="EP362">
        <v>0</v>
      </c>
      <c r="EQ362">
        <v>0</v>
      </c>
      <c r="ER362">
        <v>1</v>
      </c>
      <c r="ES362">
        <v>1</v>
      </c>
      <c r="ET362">
        <v>0</v>
      </c>
      <c r="EU362">
        <v>1</v>
      </c>
      <c r="EV362">
        <f t="shared" si="226"/>
        <v>3</v>
      </c>
      <c r="EW362" t="str">
        <f t="shared" si="227"/>
        <v>CORE</v>
      </c>
    </row>
    <row r="363" spans="1:153" x14ac:dyDescent="0.3">
      <c r="A363" t="s">
        <v>475</v>
      </c>
      <c r="B363">
        <v>1</v>
      </c>
      <c r="C363">
        <v>0</v>
      </c>
      <c r="D363">
        <v>1</v>
      </c>
      <c r="E363">
        <f t="shared" si="190"/>
        <v>2</v>
      </c>
      <c r="F363" t="str">
        <f t="shared" si="191"/>
        <v>CORE</v>
      </c>
      <c r="G363">
        <v>1</v>
      </c>
      <c r="H363">
        <v>1</v>
      </c>
      <c r="I363">
        <v>1</v>
      </c>
      <c r="J363">
        <f t="shared" si="192"/>
        <v>3</v>
      </c>
      <c r="K363" t="str">
        <f t="shared" si="193"/>
        <v>CORE</v>
      </c>
      <c r="L363">
        <v>1</v>
      </c>
      <c r="M363">
        <v>1</v>
      </c>
      <c r="N363">
        <v>1</v>
      </c>
      <c r="O363">
        <f t="shared" si="194"/>
        <v>3</v>
      </c>
      <c r="P363" t="str">
        <f t="shared" si="195"/>
        <v>CORE</v>
      </c>
      <c r="Q363">
        <v>1</v>
      </c>
      <c r="R363">
        <v>1</v>
      </c>
      <c r="S363">
        <v>1</v>
      </c>
      <c r="T363">
        <f t="shared" si="196"/>
        <v>3</v>
      </c>
      <c r="U363" t="str">
        <f t="shared" si="197"/>
        <v>CORE</v>
      </c>
      <c r="V363">
        <v>0</v>
      </c>
      <c r="W363">
        <v>1</v>
      </c>
      <c r="X363">
        <v>1</v>
      </c>
      <c r="Y363">
        <f t="shared" si="198"/>
        <v>2</v>
      </c>
      <c r="Z363" t="str">
        <f t="shared" si="199"/>
        <v>CORE</v>
      </c>
      <c r="AA363">
        <v>1</v>
      </c>
      <c r="AB363">
        <v>1</v>
      </c>
      <c r="AC363">
        <v>1</v>
      </c>
      <c r="AD363">
        <f t="shared" si="200"/>
        <v>3</v>
      </c>
      <c r="AE363" t="str">
        <f t="shared" si="201"/>
        <v>CORE</v>
      </c>
      <c r="AF363">
        <v>0</v>
      </c>
      <c r="AG363">
        <v>0</v>
      </c>
      <c r="AH363">
        <v>0</v>
      </c>
      <c r="AI363">
        <f t="shared" si="202"/>
        <v>0</v>
      </c>
      <c r="AJ363" t="str">
        <f t="shared" si="203"/>
        <v>non</v>
      </c>
      <c r="AK363">
        <v>0</v>
      </c>
      <c r="AL363">
        <v>0</v>
      </c>
      <c r="AM363">
        <v>0</v>
      </c>
      <c r="AN363">
        <f t="shared" si="204"/>
        <v>0</v>
      </c>
      <c r="AO363" t="str">
        <f t="shared" si="205"/>
        <v>non</v>
      </c>
      <c r="AP363">
        <v>0</v>
      </c>
      <c r="AQ363">
        <v>0</v>
      </c>
      <c r="AR363">
        <v>0</v>
      </c>
      <c r="AS363">
        <f t="shared" si="206"/>
        <v>0</v>
      </c>
      <c r="AT363" t="str">
        <f t="shared" si="207"/>
        <v>non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f t="shared" si="208"/>
        <v>0</v>
      </c>
      <c r="BI363" t="str">
        <f t="shared" si="209"/>
        <v>non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f t="shared" si="210"/>
        <v>0</v>
      </c>
      <c r="BX363" t="str">
        <f t="shared" si="211"/>
        <v>non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f t="shared" si="212"/>
        <v>0</v>
      </c>
      <c r="CM363" t="str">
        <f t="shared" si="213"/>
        <v>non</v>
      </c>
      <c r="CN363">
        <v>0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f t="shared" si="214"/>
        <v>7</v>
      </c>
      <c r="CW363" t="str">
        <f t="shared" si="215"/>
        <v>CORE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f t="shared" si="216"/>
        <v>8</v>
      </c>
      <c r="DG363" t="str">
        <f t="shared" si="217"/>
        <v>CORE</v>
      </c>
      <c r="DH363">
        <v>1</v>
      </c>
      <c r="DI363">
        <v>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f t="shared" si="218"/>
        <v>8</v>
      </c>
      <c r="DQ363" t="str">
        <f t="shared" si="219"/>
        <v>CORE</v>
      </c>
      <c r="DR363">
        <v>1</v>
      </c>
      <c r="DS363">
        <v>1</v>
      </c>
      <c r="DT363">
        <v>0</v>
      </c>
      <c r="DU363">
        <v>1</v>
      </c>
      <c r="DV363">
        <v>1</v>
      </c>
      <c r="DW363">
        <v>1</v>
      </c>
      <c r="DX363">
        <f t="shared" si="220"/>
        <v>5</v>
      </c>
      <c r="DY363" t="str">
        <f t="shared" si="221"/>
        <v>CORE</v>
      </c>
      <c r="DZ363">
        <v>0</v>
      </c>
      <c r="EA363">
        <v>0</v>
      </c>
      <c r="EB363">
        <v>1</v>
      </c>
      <c r="EC363">
        <v>1</v>
      </c>
      <c r="ED363">
        <v>0</v>
      </c>
      <c r="EE363">
        <v>0</v>
      </c>
      <c r="EF363">
        <f t="shared" si="222"/>
        <v>2</v>
      </c>
      <c r="EG363" t="str">
        <f t="shared" si="223"/>
        <v>CORE</v>
      </c>
      <c r="EH363">
        <v>1</v>
      </c>
      <c r="EI363">
        <v>0</v>
      </c>
      <c r="EJ363">
        <v>0</v>
      </c>
      <c r="EK363">
        <v>0</v>
      </c>
      <c r="EL363">
        <v>0</v>
      </c>
      <c r="EM363">
        <v>1</v>
      </c>
      <c r="EN363">
        <f t="shared" si="224"/>
        <v>2</v>
      </c>
      <c r="EO363" t="str">
        <f t="shared" si="225"/>
        <v>CORE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f t="shared" si="226"/>
        <v>6</v>
      </c>
      <c r="EW363" t="str">
        <f t="shared" si="227"/>
        <v>CORE</v>
      </c>
    </row>
    <row r="364" spans="1:153" x14ac:dyDescent="0.3">
      <c r="A364" t="s">
        <v>476</v>
      </c>
      <c r="B364">
        <v>0</v>
      </c>
      <c r="C364">
        <v>0</v>
      </c>
      <c r="D364">
        <v>1</v>
      </c>
      <c r="E364">
        <f t="shared" si="190"/>
        <v>1</v>
      </c>
      <c r="F364" t="str">
        <f t="shared" si="191"/>
        <v>CORE</v>
      </c>
      <c r="G364">
        <v>0</v>
      </c>
      <c r="H364">
        <v>0</v>
      </c>
      <c r="I364">
        <v>0</v>
      </c>
      <c r="J364">
        <f t="shared" si="192"/>
        <v>0</v>
      </c>
      <c r="K364" t="str">
        <f t="shared" si="193"/>
        <v>non</v>
      </c>
      <c r="L364">
        <v>0</v>
      </c>
      <c r="M364">
        <v>0</v>
      </c>
      <c r="N364">
        <v>1</v>
      </c>
      <c r="O364">
        <f t="shared" si="194"/>
        <v>1</v>
      </c>
      <c r="P364" t="str">
        <f t="shared" si="195"/>
        <v>CORE</v>
      </c>
      <c r="Q364">
        <v>0</v>
      </c>
      <c r="R364">
        <v>1</v>
      </c>
      <c r="S364">
        <v>0</v>
      </c>
      <c r="T364">
        <f t="shared" si="196"/>
        <v>1</v>
      </c>
      <c r="U364" t="str">
        <f t="shared" si="197"/>
        <v>CORE</v>
      </c>
      <c r="V364">
        <v>0</v>
      </c>
      <c r="W364">
        <v>0</v>
      </c>
      <c r="X364">
        <v>0</v>
      </c>
      <c r="Y364">
        <f t="shared" si="198"/>
        <v>0</v>
      </c>
      <c r="Z364" t="str">
        <f t="shared" si="199"/>
        <v>non</v>
      </c>
      <c r="AA364">
        <v>0</v>
      </c>
      <c r="AB364">
        <v>1</v>
      </c>
      <c r="AC364">
        <v>0</v>
      </c>
      <c r="AD364">
        <f t="shared" si="200"/>
        <v>1</v>
      </c>
      <c r="AE364" t="str">
        <f t="shared" si="201"/>
        <v>CORE</v>
      </c>
      <c r="AF364">
        <v>0</v>
      </c>
      <c r="AG364">
        <v>0</v>
      </c>
      <c r="AH364">
        <v>0</v>
      </c>
      <c r="AI364">
        <f t="shared" si="202"/>
        <v>0</v>
      </c>
      <c r="AJ364" t="str">
        <f t="shared" si="203"/>
        <v>non</v>
      </c>
      <c r="AK364">
        <v>0</v>
      </c>
      <c r="AL364">
        <v>0</v>
      </c>
      <c r="AM364">
        <v>0</v>
      </c>
      <c r="AN364">
        <f t="shared" si="204"/>
        <v>0</v>
      </c>
      <c r="AO364" t="str">
        <f t="shared" si="205"/>
        <v>non</v>
      </c>
      <c r="AP364">
        <v>0</v>
      </c>
      <c r="AQ364">
        <v>0</v>
      </c>
      <c r="AR364">
        <v>0</v>
      </c>
      <c r="AS364">
        <f t="shared" si="206"/>
        <v>0</v>
      </c>
      <c r="AT364" t="str">
        <f t="shared" si="207"/>
        <v>non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f t="shared" si="208"/>
        <v>0</v>
      </c>
      <c r="BI364" t="str">
        <f t="shared" si="209"/>
        <v>non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f t="shared" si="210"/>
        <v>0</v>
      </c>
      <c r="BX364" t="str">
        <f t="shared" si="211"/>
        <v>non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f t="shared" si="212"/>
        <v>0</v>
      </c>
      <c r="CM364" t="str">
        <f t="shared" si="213"/>
        <v>non</v>
      </c>
      <c r="CN364">
        <v>0</v>
      </c>
      <c r="CO364">
        <v>0</v>
      </c>
      <c r="CP364">
        <v>1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f t="shared" si="214"/>
        <v>1</v>
      </c>
      <c r="CW364" t="str">
        <f t="shared" si="215"/>
        <v>non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f t="shared" si="216"/>
        <v>0</v>
      </c>
      <c r="DG364" t="str">
        <f t="shared" si="217"/>
        <v>non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f t="shared" si="218"/>
        <v>0</v>
      </c>
      <c r="DQ364" t="str">
        <f t="shared" si="219"/>
        <v>non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f t="shared" si="220"/>
        <v>0</v>
      </c>
      <c r="DY364" t="str">
        <f t="shared" si="221"/>
        <v>non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f t="shared" si="222"/>
        <v>0</v>
      </c>
      <c r="EG364" t="str">
        <f t="shared" si="223"/>
        <v>non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f t="shared" si="224"/>
        <v>0</v>
      </c>
      <c r="EO364" t="str">
        <f t="shared" si="225"/>
        <v>non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f t="shared" si="226"/>
        <v>0</v>
      </c>
      <c r="EW364" t="str">
        <f t="shared" si="227"/>
        <v>non</v>
      </c>
    </row>
    <row r="365" spans="1:153" x14ac:dyDescent="0.3">
      <c r="A365" t="s">
        <v>477</v>
      </c>
      <c r="B365">
        <v>0</v>
      </c>
      <c r="C365">
        <v>0</v>
      </c>
      <c r="D365">
        <v>0</v>
      </c>
      <c r="E365">
        <f t="shared" si="190"/>
        <v>0</v>
      </c>
      <c r="F365" t="str">
        <f t="shared" si="191"/>
        <v>non</v>
      </c>
      <c r="G365">
        <v>0</v>
      </c>
      <c r="H365">
        <v>0</v>
      </c>
      <c r="I365">
        <v>0</v>
      </c>
      <c r="J365">
        <f t="shared" si="192"/>
        <v>0</v>
      </c>
      <c r="K365" t="str">
        <f t="shared" si="193"/>
        <v>non</v>
      </c>
      <c r="L365">
        <v>1</v>
      </c>
      <c r="M365">
        <v>0</v>
      </c>
      <c r="N365">
        <v>0</v>
      </c>
      <c r="O365">
        <f t="shared" si="194"/>
        <v>1</v>
      </c>
      <c r="P365" t="str">
        <f t="shared" si="195"/>
        <v>CORE</v>
      </c>
      <c r="Q365">
        <v>0</v>
      </c>
      <c r="R365">
        <v>0</v>
      </c>
      <c r="S365">
        <v>0</v>
      </c>
      <c r="T365">
        <f t="shared" si="196"/>
        <v>0</v>
      </c>
      <c r="U365" t="str">
        <f t="shared" si="197"/>
        <v>non</v>
      </c>
      <c r="V365">
        <v>0</v>
      </c>
      <c r="W365">
        <v>0</v>
      </c>
      <c r="X365">
        <v>0</v>
      </c>
      <c r="Y365">
        <f t="shared" si="198"/>
        <v>0</v>
      </c>
      <c r="Z365" t="str">
        <f t="shared" si="199"/>
        <v>non</v>
      </c>
      <c r="AA365">
        <v>0</v>
      </c>
      <c r="AB365">
        <v>0</v>
      </c>
      <c r="AC365">
        <v>0</v>
      </c>
      <c r="AD365">
        <f t="shared" si="200"/>
        <v>0</v>
      </c>
      <c r="AE365" t="str">
        <f t="shared" si="201"/>
        <v>non</v>
      </c>
      <c r="AF365">
        <v>0</v>
      </c>
      <c r="AG365">
        <v>1</v>
      </c>
      <c r="AH365">
        <v>1</v>
      </c>
      <c r="AI365">
        <f t="shared" si="202"/>
        <v>2</v>
      </c>
      <c r="AJ365" t="str">
        <f t="shared" si="203"/>
        <v>CORE</v>
      </c>
      <c r="AK365">
        <v>0</v>
      </c>
      <c r="AL365">
        <v>1</v>
      </c>
      <c r="AM365">
        <v>0</v>
      </c>
      <c r="AN365">
        <f t="shared" si="204"/>
        <v>1</v>
      </c>
      <c r="AO365" t="str">
        <f t="shared" si="205"/>
        <v>CORE</v>
      </c>
      <c r="AP365">
        <v>0</v>
      </c>
      <c r="AQ365">
        <v>1</v>
      </c>
      <c r="AR365">
        <v>1</v>
      </c>
      <c r="AS365">
        <f t="shared" si="206"/>
        <v>2</v>
      </c>
      <c r="AT365" t="str">
        <f t="shared" si="207"/>
        <v>CORE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f t="shared" si="208"/>
        <v>0</v>
      </c>
      <c r="BI365" t="str">
        <f t="shared" si="209"/>
        <v>non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f t="shared" si="210"/>
        <v>0</v>
      </c>
      <c r="BX365" t="str">
        <f t="shared" si="211"/>
        <v>non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f t="shared" si="212"/>
        <v>0</v>
      </c>
      <c r="CM365" t="str">
        <f t="shared" si="213"/>
        <v>non</v>
      </c>
      <c r="CN365">
        <v>0</v>
      </c>
      <c r="CO365">
        <v>0</v>
      </c>
      <c r="CP365">
        <v>0</v>
      </c>
      <c r="CQ365">
        <v>0</v>
      </c>
      <c r="CR365">
        <v>1</v>
      </c>
      <c r="CS365">
        <v>0</v>
      </c>
      <c r="CT365">
        <v>0</v>
      </c>
      <c r="CU365">
        <v>0</v>
      </c>
      <c r="CV365">
        <f t="shared" si="214"/>
        <v>1</v>
      </c>
      <c r="CW365" t="str">
        <f t="shared" si="215"/>
        <v>non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0</v>
      </c>
      <c r="DF365">
        <f t="shared" si="216"/>
        <v>7</v>
      </c>
      <c r="DG365" t="str">
        <f t="shared" si="217"/>
        <v>CORE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f t="shared" si="218"/>
        <v>8</v>
      </c>
      <c r="DQ365" t="str">
        <f t="shared" si="219"/>
        <v>CORE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f t="shared" si="220"/>
        <v>0</v>
      </c>
      <c r="DY365" t="str">
        <f t="shared" si="221"/>
        <v>non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f t="shared" si="222"/>
        <v>0</v>
      </c>
      <c r="EG365" t="str">
        <f t="shared" si="223"/>
        <v>non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f t="shared" si="224"/>
        <v>0</v>
      </c>
      <c r="EO365" t="str">
        <f t="shared" si="225"/>
        <v>non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f t="shared" si="226"/>
        <v>0</v>
      </c>
      <c r="EW365" t="str">
        <f t="shared" si="227"/>
        <v>non</v>
      </c>
    </row>
    <row r="366" spans="1:153" x14ac:dyDescent="0.3">
      <c r="A366" t="s">
        <v>478</v>
      </c>
      <c r="B366">
        <v>0</v>
      </c>
      <c r="C366">
        <v>0</v>
      </c>
      <c r="D366">
        <v>0</v>
      </c>
      <c r="E366">
        <f t="shared" si="190"/>
        <v>0</v>
      </c>
      <c r="F366" t="str">
        <f t="shared" si="191"/>
        <v>non</v>
      </c>
      <c r="G366">
        <v>1</v>
      </c>
      <c r="H366">
        <v>0</v>
      </c>
      <c r="I366">
        <v>0</v>
      </c>
      <c r="J366">
        <f t="shared" si="192"/>
        <v>1</v>
      </c>
      <c r="K366" t="str">
        <f t="shared" si="193"/>
        <v>CORE</v>
      </c>
      <c r="L366">
        <v>0</v>
      </c>
      <c r="M366">
        <v>1</v>
      </c>
      <c r="N366">
        <v>0</v>
      </c>
      <c r="O366">
        <f t="shared" si="194"/>
        <v>1</v>
      </c>
      <c r="P366" t="str">
        <f t="shared" si="195"/>
        <v>CORE</v>
      </c>
      <c r="Q366">
        <v>0</v>
      </c>
      <c r="R366">
        <v>0</v>
      </c>
      <c r="S366">
        <v>0</v>
      </c>
      <c r="T366">
        <f t="shared" si="196"/>
        <v>0</v>
      </c>
      <c r="U366" t="str">
        <f t="shared" si="197"/>
        <v>non</v>
      </c>
      <c r="V366">
        <v>0</v>
      </c>
      <c r="W366">
        <v>0</v>
      </c>
      <c r="X366">
        <v>0</v>
      </c>
      <c r="Y366">
        <f t="shared" si="198"/>
        <v>0</v>
      </c>
      <c r="Z366" t="str">
        <f t="shared" si="199"/>
        <v>non</v>
      </c>
      <c r="AA366">
        <v>0</v>
      </c>
      <c r="AB366">
        <v>0</v>
      </c>
      <c r="AC366">
        <v>0</v>
      </c>
      <c r="AD366">
        <f t="shared" si="200"/>
        <v>0</v>
      </c>
      <c r="AE366" t="str">
        <f t="shared" si="201"/>
        <v>non</v>
      </c>
      <c r="AF366">
        <v>0</v>
      </c>
      <c r="AG366">
        <v>0</v>
      </c>
      <c r="AH366">
        <v>0</v>
      </c>
      <c r="AI366">
        <f t="shared" si="202"/>
        <v>0</v>
      </c>
      <c r="AJ366" t="str">
        <f t="shared" si="203"/>
        <v>non</v>
      </c>
      <c r="AK366">
        <v>0</v>
      </c>
      <c r="AL366">
        <v>0</v>
      </c>
      <c r="AM366">
        <v>0</v>
      </c>
      <c r="AN366">
        <f t="shared" si="204"/>
        <v>0</v>
      </c>
      <c r="AO366" t="str">
        <f t="shared" si="205"/>
        <v>non</v>
      </c>
      <c r="AP366">
        <v>0</v>
      </c>
      <c r="AQ366">
        <v>0</v>
      </c>
      <c r="AR366">
        <v>0</v>
      </c>
      <c r="AS366">
        <f t="shared" si="206"/>
        <v>0</v>
      </c>
      <c r="AT366" t="str">
        <f t="shared" si="207"/>
        <v>non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f t="shared" si="208"/>
        <v>0</v>
      </c>
      <c r="BI366" t="str">
        <f t="shared" si="209"/>
        <v>non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f t="shared" si="210"/>
        <v>0</v>
      </c>
      <c r="BX366" t="str">
        <f t="shared" si="211"/>
        <v>non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f t="shared" si="212"/>
        <v>0</v>
      </c>
      <c r="CM366" t="str">
        <f t="shared" si="213"/>
        <v>non</v>
      </c>
      <c r="CN366">
        <v>0</v>
      </c>
      <c r="CO366">
        <v>0</v>
      </c>
      <c r="CP366">
        <v>0</v>
      </c>
      <c r="CQ366">
        <v>1</v>
      </c>
      <c r="CR366">
        <v>0</v>
      </c>
      <c r="CS366">
        <v>0</v>
      </c>
      <c r="CT366">
        <v>0</v>
      </c>
      <c r="CU366">
        <v>0</v>
      </c>
      <c r="CV366">
        <f t="shared" si="214"/>
        <v>1</v>
      </c>
      <c r="CW366" t="str">
        <f t="shared" si="215"/>
        <v>non</v>
      </c>
      <c r="CX366">
        <v>1</v>
      </c>
      <c r="CY366">
        <v>1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f t="shared" si="216"/>
        <v>2</v>
      </c>
      <c r="DG366" t="str">
        <f t="shared" si="217"/>
        <v>CORE</v>
      </c>
      <c r="DH366">
        <v>1</v>
      </c>
      <c r="DI366">
        <v>1</v>
      </c>
      <c r="DJ366">
        <v>0</v>
      </c>
      <c r="DK366">
        <v>0</v>
      </c>
      <c r="DL366">
        <v>1</v>
      </c>
      <c r="DM366">
        <v>1</v>
      </c>
      <c r="DN366">
        <v>1</v>
      </c>
      <c r="DO366">
        <v>1</v>
      </c>
      <c r="DP366">
        <f t="shared" si="218"/>
        <v>6</v>
      </c>
      <c r="DQ366" t="str">
        <f t="shared" si="219"/>
        <v>CORE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f t="shared" si="220"/>
        <v>0</v>
      </c>
      <c r="DY366" t="str">
        <f t="shared" si="221"/>
        <v>non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f t="shared" si="222"/>
        <v>0</v>
      </c>
      <c r="EG366" t="str">
        <f t="shared" si="223"/>
        <v>non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f t="shared" si="224"/>
        <v>0</v>
      </c>
      <c r="EO366" t="str">
        <f t="shared" si="225"/>
        <v>non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f t="shared" si="226"/>
        <v>0</v>
      </c>
      <c r="EW366" t="str">
        <f t="shared" si="227"/>
        <v>non</v>
      </c>
    </row>
    <row r="367" spans="1:153" x14ac:dyDescent="0.3">
      <c r="A367" t="s">
        <v>479</v>
      </c>
      <c r="B367">
        <v>0</v>
      </c>
      <c r="C367">
        <v>1</v>
      </c>
      <c r="D367">
        <v>1</v>
      </c>
      <c r="E367">
        <f t="shared" si="190"/>
        <v>2</v>
      </c>
      <c r="F367" t="str">
        <f t="shared" si="191"/>
        <v>CORE</v>
      </c>
      <c r="G367">
        <v>0</v>
      </c>
      <c r="H367">
        <v>0</v>
      </c>
      <c r="I367">
        <v>0</v>
      </c>
      <c r="J367">
        <f t="shared" si="192"/>
        <v>0</v>
      </c>
      <c r="K367" t="str">
        <f t="shared" si="193"/>
        <v>non</v>
      </c>
      <c r="L367">
        <v>1</v>
      </c>
      <c r="M367">
        <v>1</v>
      </c>
      <c r="N367">
        <v>1</v>
      </c>
      <c r="O367">
        <f t="shared" si="194"/>
        <v>3</v>
      </c>
      <c r="P367" t="str">
        <f t="shared" si="195"/>
        <v>CORE</v>
      </c>
      <c r="Q367">
        <v>1</v>
      </c>
      <c r="R367">
        <v>1</v>
      </c>
      <c r="S367">
        <v>1</v>
      </c>
      <c r="T367">
        <f t="shared" si="196"/>
        <v>3</v>
      </c>
      <c r="U367" t="str">
        <f t="shared" si="197"/>
        <v>CORE</v>
      </c>
      <c r="V367">
        <v>1</v>
      </c>
      <c r="W367">
        <v>1</v>
      </c>
      <c r="X367">
        <v>1</v>
      </c>
      <c r="Y367">
        <f t="shared" si="198"/>
        <v>3</v>
      </c>
      <c r="Z367" t="str">
        <f t="shared" si="199"/>
        <v>CORE</v>
      </c>
      <c r="AA367">
        <v>1</v>
      </c>
      <c r="AB367">
        <v>1</v>
      </c>
      <c r="AC367">
        <v>1</v>
      </c>
      <c r="AD367">
        <f t="shared" si="200"/>
        <v>3</v>
      </c>
      <c r="AE367" t="str">
        <f t="shared" si="201"/>
        <v>CORE</v>
      </c>
      <c r="AF367">
        <v>0</v>
      </c>
      <c r="AG367">
        <v>0</v>
      </c>
      <c r="AH367">
        <v>0</v>
      </c>
      <c r="AI367">
        <f t="shared" si="202"/>
        <v>0</v>
      </c>
      <c r="AJ367" t="str">
        <f t="shared" si="203"/>
        <v>non</v>
      </c>
      <c r="AK367">
        <v>1</v>
      </c>
      <c r="AL367">
        <v>1</v>
      </c>
      <c r="AM367">
        <v>1</v>
      </c>
      <c r="AN367">
        <f t="shared" si="204"/>
        <v>3</v>
      </c>
      <c r="AO367" t="str">
        <f t="shared" si="205"/>
        <v>CORE</v>
      </c>
      <c r="AP367">
        <v>0</v>
      </c>
      <c r="AQ367">
        <v>0</v>
      </c>
      <c r="AR367">
        <v>0</v>
      </c>
      <c r="AS367">
        <f t="shared" si="206"/>
        <v>0</v>
      </c>
      <c r="AT367" t="str">
        <f t="shared" si="207"/>
        <v>non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f t="shared" si="208"/>
        <v>0</v>
      </c>
      <c r="BI367" t="str">
        <f t="shared" si="209"/>
        <v>non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f t="shared" si="210"/>
        <v>0</v>
      </c>
      <c r="BX367" t="str">
        <f t="shared" si="211"/>
        <v>non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f t="shared" si="212"/>
        <v>0</v>
      </c>
      <c r="CM367" t="str">
        <f t="shared" si="213"/>
        <v>non</v>
      </c>
      <c r="CN367">
        <v>1</v>
      </c>
      <c r="CO367">
        <v>0</v>
      </c>
      <c r="CP367">
        <v>1</v>
      </c>
      <c r="CQ367">
        <v>1</v>
      </c>
      <c r="CR367">
        <v>1</v>
      </c>
      <c r="CS367">
        <v>0</v>
      </c>
      <c r="CT367">
        <v>0</v>
      </c>
      <c r="CU367">
        <v>0</v>
      </c>
      <c r="CV367">
        <f t="shared" si="214"/>
        <v>4</v>
      </c>
      <c r="CW367" t="str">
        <f t="shared" si="215"/>
        <v>CORE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0</v>
      </c>
      <c r="DD367">
        <v>0</v>
      </c>
      <c r="DE367">
        <v>0</v>
      </c>
      <c r="DF367">
        <f t="shared" si="216"/>
        <v>4</v>
      </c>
      <c r="DG367" t="str">
        <f t="shared" si="217"/>
        <v>CORE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f t="shared" si="218"/>
        <v>0</v>
      </c>
      <c r="DQ367" t="str">
        <f t="shared" si="219"/>
        <v>non</v>
      </c>
      <c r="DR367">
        <v>0</v>
      </c>
      <c r="DS367">
        <v>0</v>
      </c>
      <c r="DT367">
        <v>0</v>
      </c>
      <c r="DU367">
        <v>1</v>
      </c>
      <c r="DV367">
        <v>0</v>
      </c>
      <c r="DW367">
        <v>0</v>
      </c>
      <c r="DX367">
        <f t="shared" si="220"/>
        <v>1</v>
      </c>
      <c r="DY367" t="str">
        <f t="shared" si="221"/>
        <v>non</v>
      </c>
      <c r="DZ367">
        <v>0</v>
      </c>
      <c r="EA367">
        <v>0</v>
      </c>
      <c r="EB367">
        <v>1</v>
      </c>
      <c r="EC367">
        <v>0</v>
      </c>
      <c r="ED367">
        <v>0</v>
      </c>
      <c r="EE367">
        <v>0</v>
      </c>
      <c r="EF367">
        <f t="shared" si="222"/>
        <v>1</v>
      </c>
      <c r="EG367" t="str">
        <f t="shared" si="223"/>
        <v>non</v>
      </c>
      <c r="EH367">
        <v>0</v>
      </c>
      <c r="EI367">
        <v>1</v>
      </c>
      <c r="EJ367">
        <v>0</v>
      </c>
      <c r="EK367">
        <v>1</v>
      </c>
      <c r="EL367">
        <v>0</v>
      </c>
      <c r="EM367">
        <v>0</v>
      </c>
      <c r="EN367">
        <f t="shared" si="224"/>
        <v>2</v>
      </c>
      <c r="EO367" t="str">
        <f t="shared" si="225"/>
        <v>CORE</v>
      </c>
      <c r="EP367">
        <v>0</v>
      </c>
      <c r="EQ367">
        <v>0</v>
      </c>
      <c r="ER367">
        <v>1</v>
      </c>
      <c r="ES367">
        <v>0</v>
      </c>
      <c r="ET367">
        <v>0</v>
      </c>
      <c r="EU367">
        <v>0</v>
      </c>
      <c r="EV367">
        <f t="shared" si="226"/>
        <v>1</v>
      </c>
      <c r="EW367" t="str">
        <f t="shared" si="227"/>
        <v>non</v>
      </c>
    </row>
    <row r="368" spans="1:153" x14ac:dyDescent="0.3">
      <c r="A368" t="s">
        <v>480</v>
      </c>
      <c r="B368">
        <v>0</v>
      </c>
      <c r="C368">
        <v>1</v>
      </c>
      <c r="D368">
        <v>0</v>
      </c>
      <c r="E368">
        <f t="shared" si="190"/>
        <v>1</v>
      </c>
      <c r="F368" t="str">
        <f t="shared" si="191"/>
        <v>CORE</v>
      </c>
      <c r="G368">
        <v>0</v>
      </c>
      <c r="H368">
        <v>0</v>
      </c>
      <c r="I368">
        <v>0</v>
      </c>
      <c r="J368">
        <f t="shared" si="192"/>
        <v>0</v>
      </c>
      <c r="K368" t="str">
        <f t="shared" si="193"/>
        <v>non</v>
      </c>
      <c r="L368">
        <v>0</v>
      </c>
      <c r="M368">
        <v>0</v>
      </c>
      <c r="N368">
        <v>0</v>
      </c>
      <c r="O368">
        <f t="shared" si="194"/>
        <v>0</v>
      </c>
      <c r="P368" t="str">
        <f t="shared" si="195"/>
        <v>non</v>
      </c>
      <c r="Q368">
        <v>0</v>
      </c>
      <c r="R368">
        <v>1</v>
      </c>
      <c r="S368">
        <v>0</v>
      </c>
      <c r="T368">
        <f t="shared" si="196"/>
        <v>1</v>
      </c>
      <c r="U368" t="str">
        <f t="shared" si="197"/>
        <v>CORE</v>
      </c>
      <c r="V368">
        <v>0</v>
      </c>
      <c r="W368">
        <v>0</v>
      </c>
      <c r="X368">
        <v>0</v>
      </c>
      <c r="Y368">
        <f t="shared" si="198"/>
        <v>0</v>
      </c>
      <c r="Z368" t="str">
        <f t="shared" si="199"/>
        <v>non</v>
      </c>
      <c r="AA368">
        <v>0</v>
      </c>
      <c r="AB368">
        <v>0</v>
      </c>
      <c r="AC368">
        <v>0</v>
      </c>
      <c r="AD368">
        <f t="shared" si="200"/>
        <v>0</v>
      </c>
      <c r="AE368" t="str">
        <f t="shared" si="201"/>
        <v>non</v>
      </c>
      <c r="AF368">
        <v>0</v>
      </c>
      <c r="AG368">
        <v>0</v>
      </c>
      <c r="AH368">
        <v>0</v>
      </c>
      <c r="AI368">
        <f t="shared" si="202"/>
        <v>0</v>
      </c>
      <c r="AJ368" t="str">
        <f t="shared" si="203"/>
        <v>non</v>
      </c>
      <c r="AK368">
        <v>0</v>
      </c>
      <c r="AL368">
        <v>0</v>
      </c>
      <c r="AM368">
        <v>0</v>
      </c>
      <c r="AN368">
        <f t="shared" si="204"/>
        <v>0</v>
      </c>
      <c r="AO368" t="str">
        <f t="shared" si="205"/>
        <v>non</v>
      </c>
      <c r="AP368">
        <v>0</v>
      </c>
      <c r="AQ368">
        <v>0</v>
      </c>
      <c r="AR368">
        <v>0</v>
      </c>
      <c r="AS368">
        <f t="shared" si="206"/>
        <v>0</v>
      </c>
      <c r="AT368" t="str">
        <f t="shared" si="207"/>
        <v>non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f t="shared" si="208"/>
        <v>0</v>
      </c>
      <c r="BI368" t="str">
        <f t="shared" si="209"/>
        <v>non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f t="shared" si="210"/>
        <v>0</v>
      </c>
      <c r="BX368" t="str">
        <f t="shared" si="211"/>
        <v>non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f t="shared" si="212"/>
        <v>0</v>
      </c>
      <c r="CM368" t="str">
        <f t="shared" si="213"/>
        <v>non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f t="shared" si="214"/>
        <v>0</v>
      </c>
      <c r="CW368" t="str">
        <f t="shared" si="215"/>
        <v>non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f t="shared" si="216"/>
        <v>0</v>
      </c>
      <c r="DG368" t="str">
        <f t="shared" si="217"/>
        <v>non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f t="shared" si="218"/>
        <v>0</v>
      </c>
      <c r="DQ368" t="str">
        <f t="shared" si="219"/>
        <v>non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f t="shared" si="220"/>
        <v>0</v>
      </c>
      <c r="DY368" t="str">
        <f t="shared" si="221"/>
        <v>non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f t="shared" si="222"/>
        <v>0</v>
      </c>
      <c r="EG368" t="str">
        <f t="shared" si="223"/>
        <v>non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f t="shared" si="224"/>
        <v>0</v>
      </c>
      <c r="EO368" t="str">
        <f t="shared" si="225"/>
        <v>non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f t="shared" si="226"/>
        <v>0</v>
      </c>
      <c r="EW368" t="str">
        <f t="shared" si="227"/>
        <v>non</v>
      </c>
    </row>
    <row r="369" spans="1:153" x14ac:dyDescent="0.3">
      <c r="A369" t="s">
        <v>481</v>
      </c>
      <c r="B369">
        <v>1</v>
      </c>
      <c r="C369">
        <v>1</v>
      </c>
      <c r="D369">
        <v>1</v>
      </c>
      <c r="E369">
        <f t="shared" si="190"/>
        <v>3</v>
      </c>
      <c r="F369" t="str">
        <f t="shared" si="191"/>
        <v>CORE</v>
      </c>
      <c r="G369">
        <v>0</v>
      </c>
      <c r="H369">
        <v>0</v>
      </c>
      <c r="I369">
        <v>0</v>
      </c>
      <c r="J369">
        <f t="shared" si="192"/>
        <v>0</v>
      </c>
      <c r="K369" t="str">
        <f t="shared" si="193"/>
        <v>non</v>
      </c>
      <c r="L369">
        <v>0</v>
      </c>
      <c r="M369">
        <v>0</v>
      </c>
      <c r="N369">
        <v>0</v>
      </c>
      <c r="O369">
        <f t="shared" si="194"/>
        <v>0</v>
      </c>
      <c r="P369" t="str">
        <f t="shared" si="195"/>
        <v>non</v>
      </c>
      <c r="Q369">
        <v>0</v>
      </c>
      <c r="R369">
        <v>0</v>
      </c>
      <c r="S369">
        <v>1</v>
      </c>
      <c r="T369">
        <f t="shared" si="196"/>
        <v>1</v>
      </c>
      <c r="U369" t="str">
        <f t="shared" si="197"/>
        <v>CORE</v>
      </c>
      <c r="V369">
        <v>1</v>
      </c>
      <c r="W369">
        <v>1</v>
      </c>
      <c r="X369">
        <v>1</v>
      </c>
      <c r="Y369">
        <f t="shared" si="198"/>
        <v>3</v>
      </c>
      <c r="Z369" t="str">
        <f t="shared" si="199"/>
        <v>CORE</v>
      </c>
      <c r="AA369">
        <v>1</v>
      </c>
      <c r="AB369">
        <v>1</v>
      </c>
      <c r="AC369">
        <v>1</v>
      </c>
      <c r="AD369">
        <f t="shared" si="200"/>
        <v>3</v>
      </c>
      <c r="AE369" t="str">
        <f t="shared" si="201"/>
        <v>CORE</v>
      </c>
      <c r="AF369">
        <v>0</v>
      </c>
      <c r="AG369">
        <v>0</v>
      </c>
      <c r="AH369">
        <v>0</v>
      </c>
      <c r="AI369">
        <f t="shared" si="202"/>
        <v>0</v>
      </c>
      <c r="AJ369" t="str">
        <f t="shared" si="203"/>
        <v>non</v>
      </c>
      <c r="AK369">
        <v>1</v>
      </c>
      <c r="AL369">
        <v>0</v>
      </c>
      <c r="AM369">
        <v>1</v>
      </c>
      <c r="AN369">
        <f t="shared" si="204"/>
        <v>2</v>
      </c>
      <c r="AO369" t="str">
        <f t="shared" si="205"/>
        <v>CORE</v>
      </c>
      <c r="AP369">
        <v>1</v>
      </c>
      <c r="AQ369">
        <v>1</v>
      </c>
      <c r="AR369">
        <v>1</v>
      </c>
      <c r="AS369">
        <f t="shared" si="206"/>
        <v>3</v>
      </c>
      <c r="AT369" t="str">
        <f t="shared" si="207"/>
        <v>CORE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f t="shared" si="208"/>
        <v>0</v>
      </c>
      <c r="BI369" t="str">
        <f t="shared" si="209"/>
        <v>non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f t="shared" si="210"/>
        <v>0</v>
      </c>
      <c r="BX369" t="str">
        <f t="shared" si="211"/>
        <v>non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f t="shared" si="212"/>
        <v>0</v>
      </c>
      <c r="CM369" t="str">
        <f t="shared" si="213"/>
        <v>non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f t="shared" si="214"/>
        <v>0</v>
      </c>
      <c r="CW369" t="str">
        <f t="shared" si="215"/>
        <v>non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f t="shared" si="216"/>
        <v>0</v>
      </c>
      <c r="DG369" t="str">
        <f t="shared" si="217"/>
        <v>non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f t="shared" si="218"/>
        <v>0</v>
      </c>
      <c r="DQ369" t="str">
        <f t="shared" si="219"/>
        <v>non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f t="shared" si="220"/>
        <v>0</v>
      </c>
      <c r="DY369" t="str">
        <f t="shared" si="221"/>
        <v>non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f t="shared" si="222"/>
        <v>0</v>
      </c>
      <c r="EG369" t="str">
        <f t="shared" si="223"/>
        <v>non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f t="shared" si="224"/>
        <v>0</v>
      </c>
      <c r="EO369" t="str">
        <f t="shared" si="225"/>
        <v>non</v>
      </c>
      <c r="EP369">
        <v>0</v>
      </c>
      <c r="EQ369">
        <v>0</v>
      </c>
      <c r="ER369">
        <v>0</v>
      </c>
      <c r="ES369">
        <v>1</v>
      </c>
      <c r="ET369">
        <v>0</v>
      </c>
      <c r="EU369">
        <v>0</v>
      </c>
      <c r="EV369">
        <f t="shared" si="226"/>
        <v>1</v>
      </c>
      <c r="EW369" t="str">
        <f t="shared" si="227"/>
        <v>non</v>
      </c>
    </row>
    <row r="370" spans="1:153" x14ac:dyDescent="0.3">
      <c r="A370" t="s">
        <v>482</v>
      </c>
      <c r="B370">
        <v>0</v>
      </c>
      <c r="C370">
        <v>0</v>
      </c>
      <c r="D370">
        <v>0</v>
      </c>
      <c r="E370">
        <f t="shared" si="190"/>
        <v>0</v>
      </c>
      <c r="F370" t="str">
        <f t="shared" si="191"/>
        <v>non</v>
      </c>
      <c r="G370">
        <v>0</v>
      </c>
      <c r="H370">
        <v>0</v>
      </c>
      <c r="I370">
        <v>0</v>
      </c>
      <c r="J370">
        <f t="shared" si="192"/>
        <v>0</v>
      </c>
      <c r="K370" t="str">
        <f t="shared" si="193"/>
        <v>non</v>
      </c>
      <c r="L370">
        <v>0</v>
      </c>
      <c r="M370">
        <v>0</v>
      </c>
      <c r="N370">
        <v>0</v>
      </c>
      <c r="O370">
        <f t="shared" si="194"/>
        <v>0</v>
      </c>
      <c r="P370" t="str">
        <f t="shared" si="195"/>
        <v>non</v>
      </c>
      <c r="Q370">
        <v>0</v>
      </c>
      <c r="R370">
        <v>0</v>
      </c>
      <c r="S370">
        <v>0</v>
      </c>
      <c r="T370">
        <f t="shared" si="196"/>
        <v>0</v>
      </c>
      <c r="U370" t="str">
        <f t="shared" si="197"/>
        <v>non</v>
      </c>
      <c r="V370">
        <v>0</v>
      </c>
      <c r="W370">
        <v>0</v>
      </c>
      <c r="X370">
        <v>0</v>
      </c>
      <c r="Y370">
        <f t="shared" si="198"/>
        <v>0</v>
      </c>
      <c r="Z370" t="str">
        <f t="shared" si="199"/>
        <v>non</v>
      </c>
      <c r="AA370">
        <v>0</v>
      </c>
      <c r="AB370">
        <v>0</v>
      </c>
      <c r="AC370">
        <v>0</v>
      </c>
      <c r="AD370">
        <f t="shared" si="200"/>
        <v>0</v>
      </c>
      <c r="AE370" t="str">
        <f t="shared" si="201"/>
        <v>non</v>
      </c>
      <c r="AF370">
        <v>0</v>
      </c>
      <c r="AG370">
        <v>0</v>
      </c>
      <c r="AH370">
        <v>0</v>
      </c>
      <c r="AI370">
        <f t="shared" si="202"/>
        <v>0</v>
      </c>
      <c r="AJ370" t="str">
        <f t="shared" si="203"/>
        <v>non</v>
      </c>
      <c r="AK370">
        <v>0</v>
      </c>
      <c r="AL370">
        <v>0</v>
      </c>
      <c r="AM370">
        <v>0</v>
      </c>
      <c r="AN370">
        <f t="shared" si="204"/>
        <v>0</v>
      </c>
      <c r="AO370" t="str">
        <f t="shared" si="205"/>
        <v>non</v>
      </c>
      <c r="AP370">
        <v>0</v>
      </c>
      <c r="AQ370">
        <v>0</v>
      </c>
      <c r="AR370">
        <v>0</v>
      </c>
      <c r="AS370">
        <f t="shared" si="206"/>
        <v>0</v>
      </c>
      <c r="AT370" t="str">
        <f t="shared" si="207"/>
        <v>non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f t="shared" si="208"/>
        <v>0</v>
      </c>
      <c r="BI370" t="str">
        <f t="shared" si="209"/>
        <v>non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f t="shared" si="210"/>
        <v>0</v>
      </c>
      <c r="BX370" t="str">
        <f t="shared" si="211"/>
        <v>non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f t="shared" si="212"/>
        <v>0</v>
      </c>
      <c r="CM370" t="str">
        <f t="shared" si="213"/>
        <v>non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f t="shared" si="214"/>
        <v>0</v>
      </c>
      <c r="CW370" t="str">
        <f t="shared" si="215"/>
        <v>non</v>
      </c>
      <c r="CX370">
        <v>0</v>
      </c>
      <c r="CY370">
        <v>0</v>
      </c>
      <c r="CZ370">
        <v>1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f t="shared" si="216"/>
        <v>1</v>
      </c>
      <c r="DG370" t="str">
        <f t="shared" si="217"/>
        <v>non</v>
      </c>
      <c r="DH370">
        <v>0</v>
      </c>
      <c r="DI370">
        <v>1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f t="shared" si="218"/>
        <v>1</v>
      </c>
      <c r="DQ370" t="str">
        <f t="shared" si="219"/>
        <v>non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f t="shared" si="220"/>
        <v>0</v>
      </c>
      <c r="DY370" t="str">
        <f t="shared" si="221"/>
        <v>non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f t="shared" si="222"/>
        <v>0</v>
      </c>
      <c r="EG370" t="str">
        <f t="shared" si="223"/>
        <v>non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f t="shared" si="224"/>
        <v>0</v>
      </c>
      <c r="EO370" t="str">
        <f t="shared" si="225"/>
        <v>non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f t="shared" si="226"/>
        <v>0</v>
      </c>
      <c r="EW370" t="str">
        <f t="shared" si="227"/>
        <v>non</v>
      </c>
    </row>
    <row r="371" spans="1:153" x14ac:dyDescent="0.3">
      <c r="A371" t="s">
        <v>483</v>
      </c>
      <c r="B371">
        <v>0</v>
      </c>
      <c r="C371">
        <v>0</v>
      </c>
      <c r="D371">
        <v>1</v>
      </c>
      <c r="E371">
        <f t="shared" si="190"/>
        <v>1</v>
      </c>
      <c r="F371" t="str">
        <f t="shared" si="191"/>
        <v>CORE</v>
      </c>
      <c r="G371">
        <v>0</v>
      </c>
      <c r="H371">
        <v>0</v>
      </c>
      <c r="I371">
        <v>0</v>
      </c>
      <c r="J371">
        <f t="shared" si="192"/>
        <v>0</v>
      </c>
      <c r="K371" t="str">
        <f t="shared" si="193"/>
        <v>non</v>
      </c>
      <c r="L371">
        <v>0</v>
      </c>
      <c r="M371">
        <v>0</v>
      </c>
      <c r="N371">
        <v>1</v>
      </c>
      <c r="O371">
        <f t="shared" si="194"/>
        <v>1</v>
      </c>
      <c r="P371" t="str">
        <f t="shared" si="195"/>
        <v>CORE</v>
      </c>
      <c r="Q371">
        <v>0</v>
      </c>
      <c r="R371">
        <v>0</v>
      </c>
      <c r="S371">
        <v>0</v>
      </c>
      <c r="T371">
        <f t="shared" si="196"/>
        <v>0</v>
      </c>
      <c r="U371" t="str">
        <f t="shared" si="197"/>
        <v>non</v>
      </c>
      <c r="V371">
        <v>0</v>
      </c>
      <c r="W371">
        <v>0</v>
      </c>
      <c r="X371">
        <v>0</v>
      </c>
      <c r="Y371">
        <f t="shared" si="198"/>
        <v>0</v>
      </c>
      <c r="Z371" t="str">
        <f t="shared" si="199"/>
        <v>non</v>
      </c>
      <c r="AA371">
        <v>0</v>
      </c>
      <c r="AB371">
        <v>0</v>
      </c>
      <c r="AC371">
        <v>1</v>
      </c>
      <c r="AD371">
        <f t="shared" si="200"/>
        <v>1</v>
      </c>
      <c r="AE371" t="str">
        <f t="shared" si="201"/>
        <v>CORE</v>
      </c>
      <c r="AF371">
        <v>0</v>
      </c>
      <c r="AG371">
        <v>0</v>
      </c>
      <c r="AH371">
        <v>0</v>
      </c>
      <c r="AI371">
        <f t="shared" si="202"/>
        <v>0</v>
      </c>
      <c r="AJ371" t="str">
        <f t="shared" si="203"/>
        <v>non</v>
      </c>
      <c r="AK371">
        <v>0</v>
      </c>
      <c r="AL371">
        <v>1</v>
      </c>
      <c r="AM371">
        <v>1</v>
      </c>
      <c r="AN371">
        <f t="shared" si="204"/>
        <v>2</v>
      </c>
      <c r="AO371" t="str">
        <f t="shared" si="205"/>
        <v>CORE</v>
      </c>
      <c r="AP371">
        <v>1</v>
      </c>
      <c r="AQ371">
        <v>0</v>
      </c>
      <c r="AR371">
        <v>0</v>
      </c>
      <c r="AS371">
        <f t="shared" si="206"/>
        <v>1</v>
      </c>
      <c r="AT371" t="str">
        <f t="shared" si="207"/>
        <v>CORE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f t="shared" si="208"/>
        <v>0</v>
      </c>
      <c r="BI371" t="str">
        <f t="shared" si="209"/>
        <v>non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f t="shared" si="210"/>
        <v>0</v>
      </c>
      <c r="BX371" t="str">
        <f t="shared" si="211"/>
        <v>non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f t="shared" si="212"/>
        <v>0</v>
      </c>
      <c r="CM371" t="str">
        <f t="shared" si="213"/>
        <v>non</v>
      </c>
      <c r="CN371">
        <v>0</v>
      </c>
      <c r="CO371">
        <v>0</v>
      </c>
      <c r="CP371">
        <v>0</v>
      </c>
      <c r="CQ371">
        <v>0</v>
      </c>
      <c r="CR371">
        <v>1</v>
      </c>
      <c r="CS371">
        <v>0</v>
      </c>
      <c r="CT371">
        <v>0</v>
      </c>
      <c r="CU371">
        <v>0</v>
      </c>
      <c r="CV371">
        <f t="shared" si="214"/>
        <v>1</v>
      </c>
      <c r="CW371" t="str">
        <f t="shared" si="215"/>
        <v>non</v>
      </c>
      <c r="CX371">
        <v>0</v>
      </c>
      <c r="CY371">
        <v>0</v>
      </c>
      <c r="CZ371">
        <v>1</v>
      </c>
      <c r="DA371">
        <v>0</v>
      </c>
      <c r="DB371">
        <v>0</v>
      </c>
      <c r="DC371">
        <v>1</v>
      </c>
      <c r="DD371">
        <v>0</v>
      </c>
      <c r="DE371">
        <v>0</v>
      </c>
      <c r="DF371">
        <f t="shared" si="216"/>
        <v>2</v>
      </c>
      <c r="DG371" t="str">
        <f t="shared" si="217"/>
        <v>CORE</v>
      </c>
      <c r="DH371">
        <v>0</v>
      </c>
      <c r="DI371">
        <v>1</v>
      </c>
      <c r="DJ371">
        <v>0</v>
      </c>
      <c r="DK371">
        <v>0</v>
      </c>
      <c r="DL371">
        <v>0</v>
      </c>
      <c r="DM371">
        <v>0</v>
      </c>
      <c r="DN371">
        <v>1</v>
      </c>
      <c r="DO371">
        <v>0</v>
      </c>
      <c r="DP371">
        <f t="shared" si="218"/>
        <v>2</v>
      </c>
      <c r="DQ371" t="str">
        <f t="shared" si="219"/>
        <v>CORE</v>
      </c>
      <c r="DR371">
        <v>0</v>
      </c>
      <c r="DS371">
        <v>1</v>
      </c>
      <c r="DT371">
        <v>1</v>
      </c>
      <c r="DU371">
        <v>0</v>
      </c>
      <c r="DV371">
        <v>0</v>
      </c>
      <c r="DW371">
        <v>1</v>
      </c>
      <c r="DX371">
        <f t="shared" si="220"/>
        <v>3</v>
      </c>
      <c r="DY371" t="str">
        <f t="shared" si="221"/>
        <v>CORE</v>
      </c>
      <c r="DZ371">
        <v>0</v>
      </c>
      <c r="EA371">
        <v>0</v>
      </c>
      <c r="EB371">
        <v>1</v>
      </c>
      <c r="EC371">
        <v>1</v>
      </c>
      <c r="ED371">
        <v>1</v>
      </c>
      <c r="EE371">
        <v>0</v>
      </c>
      <c r="EF371">
        <f t="shared" si="222"/>
        <v>3</v>
      </c>
      <c r="EG371" t="str">
        <f t="shared" si="223"/>
        <v>CORE</v>
      </c>
      <c r="EH371">
        <v>0</v>
      </c>
      <c r="EI371">
        <v>1</v>
      </c>
      <c r="EJ371">
        <v>0</v>
      </c>
      <c r="EK371">
        <v>0</v>
      </c>
      <c r="EL371">
        <v>0</v>
      </c>
      <c r="EM371">
        <v>0</v>
      </c>
      <c r="EN371">
        <f t="shared" si="224"/>
        <v>1</v>
      </c>
      <c r="EO371" t="str">
        <f t="shared" si="225"/>
        <v>non</v>
      </c>
      <c r="EP371">
        <v>0</v>
      </c>
      <c r="EQ371">
        <v>1</v>
      </c>
      <c r="ER371">
        <v>1</v>
      </c>
      <c r="ES371">
        <v>1</v>
      </c>
      <c r="ET371">
        <v>0</v>
      </c>
      <c r="EU371">
        <v>1</v>
      </c>
      <c r="EV371">
        <f t="shared" si="226"/>
        <v>4</v>
      </c>
      <c r="EW371" t="str">
        <f t="shared" si="227"/>
        <v>CORE</v>
      </c>
    </row>
    <row r="372" spans="1:153" x14ac:dyDescent="0.3">
      <c r="A372" t="s">
        <v>484</v>
      </c>
      <c r="B372">
        <v>0</v>
      </c>
      <c r="C372">
        <v>0</v>
      </c>
      <c r="D372">
        <v>0</v>
      </c>
      <c r="E372">
        <f t="shared" si="190"/>
        <v>0</v>
      </c>
      <c r="F372" t="str">
        <f t="shared" si="191"/>
        <v>non</v>
      </c>
      <c r="G372">
        <v>0</v>
      </c>
      <c r="H372">
        <v>0</v>
      </c>
      <c r="I372">
        <v>0</v>
      </c>
      <c r="J372">
        <f t="shared" si="192"/>
        <v>0</v>
      </c>
      <c r="K372" t="str">
        <f t="shared" si="193"/>
        <v>non</v>
      </c>
      <c r="L372">
        <v>0</v>
      </c>
      <c r="M372">
        <v>0</v>
      </c>
      <c r="N372">
        <v>0</v>
      </c>
      <c r="O372">
        <f t="shared" si="194"/>
        <v>0</v>
      </c>
      <c r="P372" t="str">
        <f t="shared" si="195"/>
        <v>non</v>
      </c>
      <c r="Q372">
        <v>0</v>
      </c>
      <c r="R372">
        <v>0</v>
      </c>
      <c r="S372">
        <v>0</v>
      </c>
      <c r="T372">
        <f t="shared" si="196"/>
        <v>0</v>
      </c>
      <c r="U372" t="str">
        <f t="shared" si="197"/>
        <v>non</v>
      </c>
      <c r="V372">
        <v>0</v>
      </c>
      <c r="W372">
        <v>0</v>
      </c>
      <c r="X372">
        <v>0</v>
      </c>
      <c r="Y372">
        <f t="shared" si="198"/>
        <v>0</v>
      </c>
      <c r="Z372" t="str">
        <f t="shared" si="199"/>
        <v>non</v>
      </c>
      <c r="AA372">
        <v>0</v>
      </c>
      <c r="AB372">
        <v>0</v>
      </c>
      <c r="AC372">
        <v>0</v>
      </c>
      <c r="AD372">
        <f t="shared" si="200"/>
        <v>0</v>
      </c>
      <c r="AE372" t="str">
        <f t="shared" si="201"/>
        <v>non</v>
      </c>
      <c r="AF372">
        <v>0</v>
      </c>
      <c r="AG372">
        <v>0</v>
      </c>
      <c r="AH372">
        <v>0</v>
      </c>
      <c r="AI372">
        <f t="shared" si="202"/>
        <v>0</v>
      </c>
      <c r="AJ372" t="str">
        <f t="shared" si="203"/>
        <v>non</v>
      </c>
      <c r="AK372">
        <v>0</v>
      </c>
      <c r="AL372">
        <v>0</v>
      </c>
      <c r="AM372">
        <v>0</v>
      </c>
      <c r="AN372">
        <f t="shared" si="204"/>
        <v>0</v>
      </c>
      <c r="AO372" t="str">
        <f t="shared" si="205"/>
        <v>non</v>
      </c>
      <c r="AP372">
        <v>0</v>
      </c>
      <c r="AQ372">
        <v>0</v>
      </c>
      <c r="AR372">
        <v>0</v>
      </c>
      <c r="AS372">
        <f t="shared" si="206"/>
        <v>0</v>
      </c>
      <c r="AT372" t="str">
        <f t="shared" si="207"/>
        <v>non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f t="shared" si="208"/>
        <v>0</v>
      </c>
      <c r="BI372" t="str">
        <f t="shared" si="209"/>
        <v>non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f t="shared" si="210"/>
        <v>0</v>
      </c>
      <c r="BX372" t="str">
        <f t="shared" si="211"/>
        <v>non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f t="shared" si="212"/>
        <v>0</v>
      </c>
      <c r="CM372" t="str">
        <f t="shared" si="213"/>
        <v>non</v>
      </c>
      <c r="CN372">
        <v>0</v>
      </c>
      <c r="CO372">
        <v>1</v>
      </c>
      <c r="CP372">
        <v>1</v>
      </c>
      <c r="CQ372">
        <v>1</v>
      </c>
      <c r="CR372">
        <v>0</v>
      </c>
      <c r="CS372">
        <v>0</v>
      </c>
      <c r="CT372">
        <v>0</v>
      </c>
      <c r="CU372">
        <v>0</v>
      </c>
      <c r="CV372">
        <f t="shared" si="214"/>
        <v>3</v>
      </c>
      <c r="CW372" t="str">
        <f t="shared" si="215"/>
        <v>CORE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f t="shared" si="216"/>
        <v>0</v>
      </c>
      <c r="DG372" t="str">
        <f t="shared" si="217"/>
        <v>non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f t="shared" si="218"/>
        <v>0</v>
      </c>
      <c r="DQ372" t="str">
        <f t="shared" si="219"/>
        <v>non</v>
      </c>
      <c r="DR372">
        <v>0</v>
      </c>
      <c r="DS372">
        <v>1</v>
      </c>
      <c r="DT372">
        <v>0</v>
      </c>
      <c r="DU372">
        <v>0</v>
      </c>
      <c r="DV372">
        <v>0</v>
      </c>
      <c r="DW372">
        <v>0</v>
      </c>
      <c r="DX372">
        <f t="shared" si="220"/>
        <v>1</v>
      </c>
      <c r="DY372" t="str">
        <f t="shared" si="221"/>
        <v>non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f t="shared" si="222"/>
        <v>0</v>
      </c>
      <c r="EG372" t="str">
        <f t="shared" si="223"/>
        <v>non</v>
      </c>
      <c r="EH372">
        <v>0</v>
      </c>
      <c r="EI372">
        <v>0</v>
      </c>
      <c r="EJ372">
        <v>0</v>
      </c>
      <c r="EK372">
        <v>1</v>
      </c>
      <c r="EL372">
        <v>0</v>
      </c>
      <c r="EM372">
        <v>0</v>
      </c>
      <c r="EN372">
        <f t="shared" si="224"/>
        <v>1</v>
      </c>
      <c r="EO372" t="str">
        <f t="shared" si="225"/>
        <v>non</v>
      </c>
      <c r="EP372">
        <v>1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f t="shared" si="226"/>
        <v>1</v>
      </c>
      <c r="EW372" t="str">
        <f t="shared" si="227"/>
        <v>non</v>
      </c>
    </row>
    <row r="373" spans="1:153" x14ac:dyDescent="0.3">
      <c r="A373" t="s">
        <v>485</v>
      </c>
      <c r="B373">
        <v>0</v>
      </c>
      <c r="C373">
        <v>0</v>
      </c>
      <c r="D373">
        <v>0</v>
      </c>
      <c r="E373">
        <f t="shared" si="190"/>
        <v>0</v>
      </c>
      <c r="F373" t="str">
        <f t="shared" si="191"/>
        <v>non</v>
      </c>
      <c r="G373">
        <v>0</v>
      </c>
      <c r="H373">
        <v>0</v>
      </c>
      <c r="I373">
        <v>0</v>
      </c>
      <c r="J373">
        <f t="shared" si="192"/>
        <v>0</v>
      </c>
      <c r="K373" t="str">
        <f t="shared" si="193"/>
        <v>non</v>
      </c>
      <c r="L373">
        <v>0</v>
      </c>
      <c r="M373">
        <v>0</v>
      </c>
      <c r="N373">
        <v>0</v>
      </c>
      <c r="O373">
        <f t="shared" si="194"/>
        <v>0</v>
      </c>
      <c r="P373" t="str">
        <f t="shared" si="195"/>
        <v>non</v>
      </c>
      <c r="Q373">
        <v>0</v>
      </c>
      <c r="R373">
        <v>0</v>
      </c>
      <c r="S373">
        <v>0</v>
      </c>
      <c r="T373">
        <f t="shared" si="196"/>
        <v>0</v>
      </c>
      <c r="U373" t="str">
        <f t="shared" si="197"/>
        <v>non</v>
      </c>
      <c r="V373">
        <v>0</v>
      </c>
      <c r="W373">
        <v>0</v>
      </c>
      <c r="X373">
        <v>0</v>
      </c>
      <c r="Y373">
        <f t="shared" si="198"/>
        <v>0</v>
      </c>
      <c r="Z373" t="str">
        <f t="shared" si="199"/>
        <v>non</v>
      </c>
      <c r="AA373">
        <v>0</v>
      </c>
      <c r="AB373">
        <v>0</v>
      </c>
      <c r="AC373">
        <v>0</v>
      </c>
      <c r="AD373">
        <f t="shared" si="200"/>
        <v>0</v>
      </c>
      <c r="AE373" t="str">
        <f t="shared" si="201"/>
        <v>non</v>
      </c>
      <c r="AF373">
        <v>0</v>
      </c>
      <c r="AG373">
        <v>0</v>
      </c>
      <c r="AH373">
        <v>0</v>
      </c>
      <c r="AI373">
        <f t="shared" si="202"/>
        <v>0</v>
      </c>
      <c r="AJ373" t="str">
        <f t="shared" si="203"/>
        <v>non</v>
      </c>
      <c r="AK373">
        <v>0</v>
      </c>
      <c r="AL373">
        <v>0</v>
      </c>
      <c r="AM373">
        <v>0</v>
      </c>
      <c r="AN373">
        <f t="shared" si="204"/>
        <v>0</v>
      </c>
      <c r="AO373" t="str">
        <f t="shared" si="205"/>
        <v>non</v>
      </c>
      <c r="AP373">
        <v>0</v>
      </c>
      <c r="AQ373">
        <v>0</v>
      </c>
      <c r="AR373">
        <v>0</v>
      </c>
      <c r="AS373">
        <f t="shared" si="206"/>
        <v>0</v>
      </c>
      <c r="AT373" t="str">
        <f t="shared" si="207"/>
        <v>non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f t="shared" si="208"/>
        <v>0</v>
      </c>
      <c r="BI373" t="str">
        <f t="shared" si="209"/>
        <v>non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f t="shared" si="210"/>
        <v>0</v>
      </c>
      <c r="BX373" t="str">
        <f t="shared" si="211"/>
        <v>non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f t="shared" si="212"/>
        <v>0</v>
      </c>
      <c r="CM373" t="str">
        <f t="shared" si="213"/>
        <v>non</v>
      </c>
      <c r="CN373">
        <v>1</v>
      </c>
      <c r="CO373">
        <v>1</v>
      </c>
      <c r="CP373">
        <v>1</v>
      </c>
      <c r="CQ373">
        <v>1</v>
      </c>
      <c r="CR373">
        <v>0</v>
      </c>
      <c r="CS373">
        <v>0</v>
      </c>
      <c r="CT373">
        <v>0</v>
      </c>
      <c r="CU373">
        <v>0</v>
      </c>
      <c r="CV373">
        <f t="shared" si="214"/>
        <v>4</v>
      </c>
      <c r="CW373" t="str">
        <f t="shared" si="215"/>
        <v>CORE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f t="shared" si="216"/>
        <v>0</v>
      </c>
      <c r="DG373" t="str">
        <f t="shared" si="217"/>
        <v>non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f t="shared" si="218"/>
        <v>0</v>
      </c>
      <c r="DQ373" t="str">
        <f t="shared" si="219"/>
        <v>non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f t="shared" si="220"/>
        <v>0</v>
      </c>
      <c r="DY373" t="str">
        <f t="shared" si="221"/>
        <v>non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f t="shared" si="222"/>
        <v>0</v>
      </c>
      <c r="EG373" t="str">
        <f t="shared" si="223"/>
        <v>non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f t="shared" si="224"/>
        <v>0</v>
      </c>
      <c r="EO373" t="str">
        <f t="shared" si="225"/>
        <v>non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f t="shared" si="226"/>
        <v>0</v>
      </c>
      <c r="EW373" t="str">
        <f t="shared" si="227"/>
        <v>non</v>
      </c>
    </row>
    <row r="374" spans="1:153" x14ac:dyDescent="0.3">
      <c r="A374" t="s">
        <v>486</v>
      </c>
      <c r="B374">
        <v>1</v>
      </c>
      <c r="C374">
        <v>1</v>
      </c>
      <c r="D374">
        <v>1</v>
      </c>
      <c r="E374">
        <f t="shared" si="190"/>
        <v>3</v>
      </c>
      <c r="F374" t="str">
        <f t="shared" si="191"/>
        <v>CORE</v>
      </c>
      <c r="G374">
        <v>1</v>
      </c>
      <c r="H374">
        <v>1</v>
      </c>
      <c r="I374">
        <v>1</v>
      </c>
      <c r="J374">
        <f t="shared" si="192"/>
        <v>3</v>
      </c>
      <c r="K374" t="str">
        <f t="shared" si="193"/>
        <v>CORE</v>
      </c>
      <c r="L374">
        <v>1</v>
      </c>
      <c r="M374">
        <v>1</v>
      </c>
      <c r="N374">
        <v>1</v>
      </c>
      <c r="O374">
        <f t="shared" si="194"/>
        <v>3</v>
      </c>
      <c r="P374" t="str">
        <f t="shared" si="195"/>
        <v>CORE</v>
      </c>
      <c r="Q374">
        <v>1</v>
      </c>
      <c r="R374">
        <v>1</v>
      </c>
      <c r="S374">
        <v>1</v>
      </c>
      <c r="T374">
        <f t="shared" si="196"/>
        <v>3</v>
      </c>
      <c r="U374" t="str">
        <f t="shared" si="197"/>
        <v>CORE</v>
      </c>
      <c r="V374">
        <v>1</v>
      </c>
      <c r="W374">
        <v>1</v>
      </c>
      <c r="X374">
        <v>1</v>
      </c>
      <c r="Y374">
        <f t="shared" si="198"/>
        <v>3</v>
      </c>
      <c r="Z374" t="str">
        <f t="shared" si="199"/>
        <v>CORE</v>
      </c>
      <c r="AA374">
        <v>1</v>
      </c>
      <c r="AB374">
        <v>1</v>
      </c>
      <c r="AC374">
        <v>1</v>
      </c>
      <c r="AD374">
        <f t="shared" si="200"/>
        <v>3</v>
      </c>
      <c r="AE374" t="str">
        <f t="shared" si="201"/>
        <v>CORE</v>
      </c>
      <c r="AF374">
        <v>1</v>
      </c>
      <c r="AG374">
        <v>1</v>
      </c>
      <c r="AH374">
        <v>1</v>
      </c>
      <c r="AI374">
        <f t="shared" si="202"/>
        <v>3</v>
      </c>
      <c r="AJ374" t="str">
        <f t="shared" si="203"/>
        <v>CORE</v>
      </c>
      <c r="AK374">
        <v>0</v>
      </c>
      <c r="AL374">
        <v>0</v>
      </c>
      <c r="AM374">
        <v>0</v>
      </c>
      <c r="AN374">
        <f t="shared" si="204"/>
        <v>0</v>
      </c>
      <c r="AO374" t="str">
        <f t="shared" si="205"/>
        <v>non</v>
      </c>
      <c r="AP374">
        <v>0</v>
      </c>
      <c r="AQ374">
        <v>0</v>
      </c>
      <c r="AR374">
        <v>0</v>
      </c>
      <c r="AS374">
        <f t="shared" si="206"/>
        <v>0</v>
      </c>
      <c r="AT374" t="str">
        <f t="shared" si="207"/>
        <v>non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f t="shared" si="208"/>
        <v>0</v>
      </c>
      <c r="BI374" t="str">
        <f t="shared" si="209"/>
        <v>non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f t="shared" si="210"/>
        <v>0</v>
      </c>
      <c r="BX374" t="str">
        <f t="shared" si="211"/>
        <v>non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f t="shared" si="212"/>
        <v>0</v>
      </c>
      <c r="CM374" t="str">
        <f t="shared" si="213"/>
        <v>non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f t="shared" si="214"/>
        <v>8</v>
      </c>
      <c r="CW374" t="str">
        <f t="shared" si="215"/>
        <v>CORE</v>
      </c>
      <c r="CX374">
        <v>1</v>
      </c>
      <c r="CY374">
        <v>1</v>
      </c>
      <c r="CZ374">
        <v>1</v>
      </c>
      <c r="DA374">
        <v>1</v>
      </c>
      <c r="DB374">
        <v>1</v>
      </c>
      <c r="DC374">
        <v>1</v>
      </c>
      <c r="DD374">
        <v>1</v>
      </c>
      <c r="DE374">
        <v>0</v>
      </c>
      <c r="DF374">
        <f t="shared" si="216"/>
        <v>7</v>
      </c>
      <c r="DG374" t="str">
        <f t="shared" si="217"/>
        <v>CORE</v>
      </c>
      <c r="DH374">
        <v>1</v>
      </c>
      <c r="DI374">
        <v>1</v>
      </c>
      <c r="DJ374">
        <v>1</v>
      </c>
      <c r="DK374">
        <v>1</v>
      </c>
      <c r="DL374">
        <v>1</v>
      </c>
      <c r="DM374">
        <v>1</v>
      </c>
      <c r="DN374">
        <v>1</v>
      </c>
      <c r="DO374">
        <v>1</v>
      </c>
      <c r="DP374">
        <f t="shared" si="218"/>
        <v>8</v>
      </c>
      <c r="DQ374" t="str">
        <f t="shared" si="219"/>
        <v>CORE</v>
      </c>
      <c r="DR374">
        <v>1</v>
      </c>
      <c r="DS374">
        <v>1</v>
      </c>
      <c r="DT374">
        <v>1</v>
      </c>
      <c r="DU374">
        <v>1</v>
      </c>
      <c r="DV374">
        <v>1</v>
      </c>
      <c r="DW374">
        <v>1</v>
      </c>
      <c r="DX374">
        <f t="shared" si="220"/>
        <v>6</v>
      </c>
      <c r="DY374" t="str">
        <f t="shared" si="221"/>
        <v>CORE</v>
      </c>
      <c r="DZ374">
        <v>0</v>
      </c>
      <c r="EA374">
        <v>1</v>
      </c>
      <c r="EB374">
        <v>1</v>
      </c>
      <c r="EC374">
        <v>1</v>
      </c>
      <c r="ED374">
        <v>1</v>
      </c>
      <c r="EE374">
        <v>1</v>
      </c>
      <c r="EF374">
        <f t="shared" si="222"/>
        <v>5</v>
      </c>
      <c r="EG374" t="str">
        <f t="shared" si="223"/>
        <v>CORE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f t="shared" si="224"/>
        <v>6</v>
      </c>
      <c r="EO374" t="str">
        <f t="shared" si="225"/>
        <v>CORE</v>
      </c>
      <c r="EP374">
        <v>1</v>
      </c>
      <c r="EQ374">
        <v>1</v>
      </c>
      <c r="ER374">
        <v>1</v>
      </c>
      <c r="ES374">
        <v>1</v>
      </c>
      <c r="ET374">
        <v>1</v>
      </c>
      <c r="EU374">
        <v>1</v>
      </c>
      <c r="EV374">
        <f t="shared" si="226"/>
        <v>6</v>
      </c>
      <c r="EW374" t="str">
        <f t="shared" si="227"/>
        <v>CORE</v>
      </c>
    </row>
    <row r="375" spans="1:153" x14ac:dyDescent="0.3">
      <c r="A375" t="s">
        <v>487</v>
      </c>
      <c r="B375">
        <v>0</v>
      </c>
      <c r="C375">
        <v>0</v>
      </c>
      <c r="D375">
        <v>0</v>
      </c>
      <c r="E375">
        <f t="shared" si="190"/>
        <v>0</v>
      </c>
      <c r="F375" t="str">
        <f t="shared" si="191"/>
        <v>non</v>
      </c>
      <c r="G375">
        <v>0</v>
      </c>
      <c r="H375">
        <v>0</v>
      </c>
      <c r="I375">
        <v>0</v>
      </c>
      <c r="J375">
        <f t="shared" si="192"/>
        <v>0</v>
      </c>
      <c r="K375" t="str">
        <f t="shared" si="193"/>
        <v>non</v>
      </c>
      <c r="L375">
        <v>0</v>
      </c>
      <c r="M375">
        <v>0</v>
      </c>
      <c r="N375">
        <v>0</v>
      </c>
      <c r="O375">
        <f t="shared" si="194"/>
        <v>0</v>
      </c>
      <c r="P375" t="str">
        <f t="shared" si="195"/>
        <v>non</v>
      </c>
      <c r="Q375">
        <v>0</v>
      </c>
      <c r="R375">
        <v>0</v>
      </c>
      <c r="S375">
        <v>0</v>
      </c>
      <c r="T375">
        <f t="shared" si="196"/>
        <v>0</v>
      </c>
      <c r="U375" t="str">
        <f t="shared" si="197"/>
        <v>non</v>
      </c>
      <c r="V375">
        <v>0</v>
      </c>
      <c r="W375">
        <v>0</v>
      </c>
      <c r="X375">
        <v>0</v>
      </c>
      <c r="Y375">
        <f t="shared" si="198"/>
        <v>0</v>
      </c>
      <c r="Z375" t="str">
        <f t="shared" si="199"/>
        <v>non</v>
      </c>
      <c r="AA375">
        <v>0</v>
      </c>
      <c r="AB375">
        <v>0</v>
      </c>
      <c r="AC375">
        <v>0</v>
      </c>
      <c r="AD375">
        <f t="shared" si="200"/>
        <v>0</v>
      </c>
      <c r="AE375" t="str">
        <f t="shared" si="201"/>
        <v>non</v>
      </c>
      <c r="AF375">
        <v>0</v>
      </c>
      <c r="AG375">
        <v>0</v>
      </c>
      <c r="AH375">
        <v>0</v>
      </c>
      <c r="AI375">
        <f t="shared" si="202"/>
        <v>0</v>
      </c>
      <c r="AJ375" t="str">
        <f t="shared" si="203"/>
        <v>non</v>
      </c>
      <c r="AK375">
        <v>0</v>
      </c>
      <c r="AL375">
        <v>0</v>
      </c>
      <c r="AM375">
        <v>0</v>
      </c>
      <c r="AN375">
        <f t="shared" si="204"/>
        <v>0</v>
      </c>
      <c r="AO375" t="str">
        <f t="shared" si="205"/>
        <v>non</v>
      </c>
      <c r="AP375">
        <v>0</v>
      </c>
      <c r="AQ375">
        <v>0</v>
      </c>
      <c r="AR375">
        <v>0</v>
      </c>
      <c r="AS375">
        <f t="shared" si="206"/>
        <v>0</v>
      </c>
      <c r="AT375" t="str">
        <f t="shared" si="207"/>
        <v>non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f t="shared" si="208"/>
        <v>0</v>
      </c>
      <c r="BI375" t="str">
        <f t="shared" si="209"/>
        <v>non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f t="shared" si="210"/>
        <v>0</v>
      </c>
      <c r="BX375" t="str">
        <f t="shared" si="211"/>
        <v>non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f t="shared" si="212"/>
        <v>0</v>
      </c>
      <c r="CM375" t="str">
        <f t="shared" si="213"/>
        <v>non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f t="shared" si="214"/>
        <v>0</v>
      </c>
      <c r="CW375" t="str">
        <f t="shared" si="215"/>
        <v>non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f t="shared" si="216"/>
        <v>0</v>
      </c>
      <c r="DG375" t="str">
        <f t="shared" si="217"/>
        <v>non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f t="shared" si="218"/>
        <v>0</v>
      </c>
      <c r="DQ375" t="str">
        <f t="shared" si="219"/>
        <v>non</v>
      </c>
      <c r="DR375">
        <v>0</v>
      </c>
      <c r="DS375">
        <v>1</v>
      </c>
      <c r="DT375">
        <v>0</v>
      </c>
      <c r="DU375">
        <v>0</v>
      </c>
      <c r="DV375">
        <v>0</v>
      </c>
      <c r="DW375">
        <v>1</v>
      </c>
      <c r="DX375">
        <f t="shared" si="220"/>
        <v>2</v>
      </c>
      <c r="DY375" t="str">
        <f t="shared" si="221"/>
        <v>CORE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f t="shared" si="222"/>
        <v>0</v>
      </c>
      <c r="EG375" t="str">
        <f t="shared" si="223"/>
        <v>non</v>
      </c>
      <c r="EH375">
        <v>1</v>
      </c>
      <c r="EI375">
        <v>0</v>
      </c>
      <c r="EJ375">
        <v>0</v>
      </c>
      <c r="EK375">
        <v>1</v>
      </c>
      <c r="EL375">
        <v>1</v>
      </c>
      <c r="EM375">
        <v>0</v>
      </c>
      <c r="EN375">
        <f t="shared" si="224"/>
        <v>3</v>
      </c>
      <c r="EO375" t="str">
        <f t="shared" si="225"/>
        <v>CORE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1</v>
      </c>
      <c r="EV375">
        <f t="shared" si="226"/>
        <v>1</v>
      </c>
      <c r="EW375" t="str">
        <f t="shared" si="227"/>
        <v>non</v>
      </c>
    </row>
    <row r="376" spans="1:153" x14ac:dyDescent="0.3">
      <c r="A376" t="s">
        <v>488</v>
      </c>
      <c r="B376">
        <v>0</v>
      </c>
      <c r="C376">
        <v>0</v>
      </c>
      <c r="D376">
        <v>0</v>
      </c>
      <c r="E376">
        <f t="shared" si="190"/>
        <v>0</v>
      </c>
      <c r="F376" t="str">
        <f t="shared" si="191"/>
        <v>non</v>
      </c>
      <c r="G376">
        <v>0</v>
      </c>
      <c r="H376">
        <v>0</v>
      </c>
      <c r="I376">
        <v>0</v>
      </c>
      <c r="J376">
        <f t="shared" si="192"/>
        <v>0</v>
      </c>
      <c r="K376" t="str">
        <f t="shared" si="193"/>
        <v>non</v>
      </c>
      <c r="L376">
        <v>0</v>
      </c>
      <c r="M376">
        <v>0</v>
      </c>
      <c r="N376">
        <v>0</v>
      </c>
      <c r="O376">
        <f t="shared" si="194"/>
        <v>0</v>
      </c>
      <c r="P376" t="str">
        <f t="shared" si="195"/>
        <v>non</v>
      </c>
      <c r="Q376">
        <v>0</v>
      </c>
      <c r="R376">
        <v>0</v>
      </c>
      <c r="S376">
        <v>0</v>
      </c>
      <c r="T376">
        <f t="shared" si="196"/>
        <v>0</v>
      </c>
      <c r="U376" t="str">
        <f t="shared" si="197"/>
        <v>non</v>
      </c>
      <c r="V376">
        <v>0</v>
      </c>
      <c r="W376">
        <v>0</v>
      </c>
      <c r="X376">
        <v>0</v>
      </c>
      <c r="Y376">
        <f t="shared" si="198"/>
        <v>0</v>
      </c>
      <c r="Z376" t="str">
        <f t="shared" si="199"/>
        <v>non</v>
      </c>
      <c r="AA376">
        <v>0</v>
      </c>
      <c r="AB376">
        <v>0</v>
      </c>
      <c r="AC376">
        <v>0</v>
      </c>
      <c r="AD376">
        <f t="shared" si="200"/>
        <v>0</v>
      </c>
      <c r="AE376" t="str">
        <f t="shared" si="201"/>
        <v>non</v>
      </c>
      <c r="AF376">
        <v>0</v>
      </c>
      <c r="AG376">
        <v>0</v>
      </c>
      <c r="AH376">
        <v>0</v>
      </c>
      <c r="AI376">
        <f t="shared" si="202"/>
        <v>0</v>
      </c>
      <c r="AJ376" t="str">
        <f t="shared" si="203"/>
        <v>non</v>
      </c>
      <c r="AK376">
        <v>0</v>
      </c>
      <c r="AL376">
        <v>0</v>
      </c>
      <c r="AM376">
        <v>0</v>
      </c>
      <c r="AN376">
        <f t="shared" si="204"/>
        <v>0</v>
      </c>
      <c r="AO376" t="str">
        <f t="shared" si="205"/>
        <v>non</v>
      </c>
      <c r="AP376">
        <v>0</v>
      </c>
      <c r="AQ376">
        <v>0</v>
      </c>
      <c r="AR376">
        <v>0</v>
      </c>
      <c r="AS376">
        <f t="shared" si="206"/>
        <v>0</v>
      </c>
      <c r="AT376" t="str">
        <f t="shared" si="207"/>
        <v>non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f t="shared" si="208"/>
        <v>0</v>
      </c>
      <c r="BI376" t="str">
        <f t="shared" si="209"/>
        <v>non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f t="shared" si="210"/>
        <v>0</v>
      </c>
      <c r="BX376" t="str">
        <f t="shared" si="211"/>
        <v>non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f t="shared" si="212"/>
        <v>0</v>
      </c>
      <c r="CM376" t="str">
        <f t="shared" si="213"/>
        <v>non</v>
      </c>
      <c r="CN376">
        <v>0</v>
      </c>
      <c r="CO376">
        <v>0</v>
      </c>
      <c r="CP376">
        <v>0</v>
      </c>
      <c r="CQ376">
        <v>0</v>
      </c>
      <c r="CR376">
        <v>1</v>
      </c>
      <c r="CS376">
        <v>0</v>
      </c>
      <c r="CT376">
        <v>0</v>
      </c>
      <c r="CU376">
        <v>1</v>
      </c>
      <c r="CV376">
        <f t="shared" si="214"/>
        <v>2</v>
      </c>
      <c r="CW376" t="str">
        <f t="shared" si="215"/>
        <v>CORE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0</v>
      </c>
      <c r="DE376">
        <v>0</v>
      </c>
      <c r="DF376">
        <f t="shared" si="216"/>
        <v>6</v>
      </c>
      <c r="DG376" t="str">
        <f t="shared" si="217"/>
        <v>CORE</v>
      </c>
      <c r="DH376">
        <v>1</v>
      </c>
      <c r="DI376">
        <v>1</v>
      </c>
      <c r="DJ376">
        <v>0</v>
      </c>
      <c r="DK376">
        <v>0</v>
      </c>
      <c r="DL376">
        <v>1</v>
      </c>
      <c r="DM376">
        <v>1</v>
      </c>
      <c r="DN376">
        <v>1</v>
      </c>
      <c r="DO376">
        <v>1</v>
      </c>
      <c r="DP376">
        <f t="shared" si="218"/>
        <v>6</v>
      </c>
      <c r="DQ376" t="str">
        <f t="shared" si="219"/>
        <v>CORE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f t="shared" si="220"/>
        <v>0</v>
      </c>
      <c r="DY376" t="str">
        <f t="shared" si="221"/>
        <v>non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f t="shared" si="222"/>
        <v>0</v>
      </c>
      <c r="EG376" t="str">
        <f t="shared" si="223"/>
        <v>non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f t="shared" si="224"/>
        <v>0</v>
      </c>
      <c r="EO376" t="str">
        <f t="shared" si="225"/>
        <v>non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f t="shared" si="226"/>
        <v>0</v>
      </c>
      <c r="EW376" t="str">
        <f t="shared" si="227"/>
        <v>non</v>
      </c>
    </row>
    <row r="377" spans="1:153" x14ac:dyDescent="0.3">
      <c r="A377" t="s">
        <v>489</v>
      </c>
      <c r="B377">
        <v>0</v>
      </c>
      <c r="C377">
        <v>1</v>
      </c>
      <c r="D377">
        <v>1</v>
      </c>
      <c r="E377">
        <f t="shared" si="190"/>
        <v>2</v>
      </c>
      <c r="F377" t="str">
        <f t="shared" si="191"/>
        <v>CORE</v>
      </c>
      <c r="G377">
        <v>0</v>
      </c>
      <c r="H377">
        <v>0</v>
      </c>
      <c r="I377">
        <v>0</v>
      </c>
      <c r="J377">
        <f t="shared" si="192"/>
        <v>0</v>
      </c>
      <c r="K377" t="str">
        <f t="shared" si="193"/>
        <v>non</v>
      </c>
      <c r="L377">
        <v>1</v>
      </c>
      <c r="M377">
        <v>1</v>
      </c>
      <c r="N377">
        <v>1</v>
      </c>
      <c r="O377">
        <f t="shared" si="194"/>
        <v>3</v>
      </c>
      <c r="P377" t="str">
        <f t="shared" si="195"/>
        <v>CORE</v>
      </c>
      <c r="Q377">
        <v>0</v>
      </c>
      <c r="R377">
        <v>0</v>
      </c>
      <c r="S377">
        <v>0</v>
      </c>
      <c r="T377">
        <f t="shared" si="196"/>
        <v>0</v>
      </c>
      <c r="U377" t="str">
        <f t="shared" si="197"/>
        <v>non</v>
      </c>
      <c r="V377">
        <v>0</v>
      </c>
      <c r="W377">
        <v>0</v>
      </c>
      <c r="X377">
        <v>0</v>
      </c>
      <c r="Y377">
        <f t="shared" si="198"/>
        <v>0</v>
      </c>
      <c r="Z377" t="str">
        <f t="shared" si="199"/>
        <v>non</v>
      </c>
      <c r="AA377">
        <v>1</v>
      </c>
      <c r="AB377">
        <v>1</v>
      </c>
      <c r="AC377">
        <v>1</v>
      </c>
      <c r="AD377">
        <f t="shared" si="200"/>
        <v>3</v>
      </c>
      <c r="AE377" t="str">
        <f t="shared" si="201"/>
        <v>CORE</v>
      </c>
      <c r="AF377">
        <v>0</v>
      </c>
      <c r="AG377">
        <v>0</v>
      </c>
      <c r="AH377">
        <v>0</v>
      </c>
      <c r="AI377">
        <f t="shared" si="202"/>
        <v>0</v>
      </c>
      <c r="AJ377" t="str">
        <f t="shared" si="203"/>
        <v>non</v>
      </c>
      <c r="AK377">
        <v>0</v>
      </c>
      <c r="AL377">
        <v>0</v>
      </c>
      <c r="AM377">
        <v>0</v>
      </c>
      <c r="AN377">
        <f t="shared" si="204"/>
        <v>0</v>
      </c>
      <c r="AO377" t="str">
        <f t="shared" si="205"/>
        <v>non</v>
      </c>
      <c r="AP377">
        <v>0</v>
      </c>
      <c r="AQ377">
        <v>0</v>
      </c>
      <c r="AR377">
        <v>0</v>
      </c>
      <c r="AS377">
        <f t="shared" si="206"/>
        <v>0</v>
      </c>
      <c r="AT377" t="str">
        <f t="shared" si="207"/>
        <v>non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f t="shared" si="208"/>
        <v>0</v>
      </c>
      <c r="BI377" t="str">
        <f t="shared" si="209"/>
        <v>non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f t="shared" si="210"/>
        <v>0</v>
      </c>
      <c r="BX377" t="str">
        <f t="shared" si="211"/>
        <v>non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f t="shared" si="212"/>
        <v>0</v>
      </c>
      <c r="CM377" t="str">
        <f t="shared" si="213"/>
        <v>non</v>
      </c>
      <c r="CN377">
        <v>0</v>
      </c>
      <c r="CO377">
        <v>0</v>
      </c>
      <c r="CP377">
        <v>1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f t="shared" si="214"/>
        <v>1</v>
      </c>
      <c r="CW377" t="str">
        <f t="shared" si="215"/>
        <v>non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f t="shared" si="216"/>
        <v>0</v>
      </c>
      <c r="DG377" t="str">
        <f t="shared" si="217"/>
        <v>non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f t="shared" si="218"/>
        <v>0</v>
      </c>
      <c r="DQ377" t="str">
        <f t="shared" si="219"/>
        <v>non</v>
      </c>
      <c r="DR377">
        <v>1</v>
      </c>
      <c r="DS377">
        <v>1</v>
      </c>
      <c r="DT377">
        <v>1</v>
      </c>
      <c r="DU377">
        <v>1</v>
      </c>
      <c r="DV377">
        <v>1</v>
      </c>
      <c r="DW377">
        <v>1</v>
      </c>
      <c r="DX377">
        <f t="shared" si="220"/>
        <v>6</v>
      </c>
      <c r="DY377" t="str">
        <f t="shared" si="221"/>
        <v>CORE</v>
      </c>
      <c r="DZ377">
        <v>1</v>
      </c>
      <c r="EA377">
        <v>1</v>
      </c>
      <c r="EB377">
        <v>1</v>
      </c>
      <c r="EC377">
        <v>1</v>
      </c>
      <c r="ED377">
        <v>1</v>
      </c>
      <c r="EE377">
        <v>1</v>
      </c>
      <c r="EF377">
        <f t="shared" si="222"/>
        <v>6</v>
      </c>
      <c r="EG377" t="str">
        <f t="shared" si="223"/>
        <v>CORE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f t="shared" si="224"/>
        <v>6</v>
      </c>
      <c r="EO377" t="str">
        <f t="shared" si="225"/>
        <v>CORE</v>
      </c>
      <c r="EP377">
        <v>1</v>
      </c>
      <c r="EQ377">
        <v>1</v>
      </c>
      <c r="ER377">
        <v>1</v>
      </c>
      <c r="ES377">
        <v>1</v>
      </c>
      <c r="ET377">
        <v>1</v>
      </c>
      <c r="EU377">
        <v>1</v>
      </c>
      <c r="EV377">
        <f t="shared" si="226"/>
        <v>6</v>
      </c>
      <c r="EW377" t="str">
        <f t="shared" si="227"/>
        <v>CORE</v>
      </c>
    </row>
    <row r="378" spans="1:153" x14ac:dyDescent="0.3">
      <c r="A378" t="s">
        <v>490</v>
      </c>
      <c r="B378">
        <v>1</v>
      </c>
      <c r="C378">
        <v>0</v>
      </c>
      <c r="D378">
        <v>1</v>
      </c>
      <c r="E378">
        <f t="shared" si="190"/>
        <v>2</v>
      </c>
      <c r="F378" t="str">
        <f t="shared" si="191"/>
        <v>CORE</v>
      </c>
      <c r="G378">
        <v>0</v>
      </c>
      <c r="H378">
        <v>1</v>
      </c>
      <c r="I378">
        <v>1</v>
      </c>
      <c r="J378">
        <f t="shared" si="192"/>
        <v>2</v>
      </c>
      <c r="K378" t="str">
        <f t="shared" si="193"/>
        <v>CORE</v>
      </c>
      <c r="L378">
        <v>1</v>
      </c>
      <c r="M378">
        <v>1</v>
      </c>
      <c r="N378">
        <v>1</v>
      </c>
      <c r="O378">
        <f t="shared" si="194"/>
        <v>3</v>
      </c>
      <c r="P378" t="str">
        <f t="shared" si="195"/>
        <v>CORE</v>
      </c>
      <c r="Q378">
        <v>1</v>
      </c>
      <c r="R378">
        <v>1</v>
      </c>
      <c r="S378">
        <v>1</v>
      </c>
      <c r="T378">
        <f t="shared" si="196"/>
        <v>3</v>
      </c>
      <c r="U378" t="str">
        <f t="shared" si="197"/>
        <v>CORE</v>
      </c>
      <c r="V378">
        <v>1</v>
      </c>
      <c r="W378">
        <v>1</v>
      </c>
      <c r="X378">
        <v>1</v>
      </c>
      <c r="Y378">
        <f t="shared" si="198"/>
        <v>3</v>
      </c>
      <c r="Z378" t="str">
        <f t="shared" si="199"/>
        <v>CORE</v>
      </c>
      <c r="AA378">
        <v>1</v>
      </c>
      <c r="AB378">
        <v>1</v>
      </c>
      <c r="AC378">
        <v>1</v>
      </c>
      <c r="AD378">
        <f t="shared" si="200"/>
        <v>3</v>
      </c>
      <c r="AE378" t="str">
        <f t="shared" si="201"/>
        <v>CORE</v>
      </c>
      <c r="AF378">
        <v>1</v>
      </c>
      <c r="AG378">
        <v>1</v>
      </c>
      <c r="AH378">
        <v>1</v>
      </c>
      <c r="AI378">
        <f t="shared" si="202"/>
        <v>3</v>
      </c>
      <c r="AJ378" t="str">
        <f t="shared" si="203"/>
        <v>CORE</v>
      </c>
      <c r="AK378">
        <v>1</v>
      </c>
      <c r="AL378">
        <v>1</v>
      </c>
      <c r="AM378">
        <v>1</v>
      </c>
      <c r="AN378">
        <f t="shared" si="204"/>
        <v>3</v>
      </c>
      <c r="AO378" t="str">
        <f t="shared" si="205"/>
        <v>CORE</v>
      </c>
      <c r="AP378">
        <v>0</v>
      </c>
      <c r="AQ378">
        <v>0</v>
      </c>
      <c r="AR378">
        <v>0</v>
      </c>
      <c r="AS378">
        <f t="shared" si="206"/>
        <v>0</v>
      </c>
      <c r="AT378" t="str">
        <f t="shared" si="207"/>
        <v>non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f t="shared" si="208"/>
        <v>0</v>
      </c>
      <c r="BI378" t="str">
        <f t="shared" si="209"/>
        <v>non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f t="shared" si="210"/>
        <v>0</v>
      </c>
      <c r="BX378" t="str">
        <f t="shared" si="211"/>
        <v>non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f t="shared" si="212"/>
        <v>0</v>
      </c>
      <c r="CM378" t="str">
        <f t="shared" si="213"/>
        <v>non</v>
      </c>
      <c r="CN378">
        <v>0</v>
      </c>
      <c r="CO378">
        <v>0</v>
      </c>
      <c r="CP378">
        <v>0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f t="shared" si="214"/>
        <v>5</v>
      </c>
      <c r="CW378" t="str">
        <f t="shared" si="215"/>
        <v>CORE</v>
      </c>
      <c r="CX378">
        <v>0</v>
      </c>
      <c r="CY378">
        <v>1</v>
      </c>
      <c r="CZ378">
        <v>1</v>
      </c>
      <c r="DA378">
        <v>1</v>
      </c>
      <c r="DB378">
        <v>0</v>
      </c>
      <c r="DC378">
        <v>0</v>
      </c>
      <c r="DD378">
        <v>1</v>
      </c>
      <c r="DE378">
        <v>0</v>
      </c>
      <c r="DF378">
        <f t="shared" si="216"/>
        <v>4</v>
      </c>
      <c r="DG378" t="str">
        <f t="shared" si="217"/>
        <v>CORE</v>
      </c>
      <c r="DH378">
        <v>0</v>
      </c>
      <c r="DI378">
        <v>0</v>
      </c>
      <c r="DJ378">
        <v>0</v>
      </c>
      <c r="DK378">
        <v>1</v>
      </c>
      <c r="DL378">
        <v>0</v>
      </c>
      <c r="DM378">
        <v>0</v>
      </c>
      <c r="DN378">
        <v>1</v>
      </c>
      <c r="DO378">
        <v>0</v>
      </c>
      <c r="DP378">
        <f t="shared" si="218"/>
        <v>2</v>
      </c>
      <c r="DQ378" t="str">
        <f t="shared" si="219"/>
        <v>CORE</v>
      </c>
      <c r="DR378">
        <v>0</v>
      </c>
      <c r="DS378">
        <v>1</v>
      </c>
      <c r="DT378">
        <v>1</v>
      </c>
      <c r="DU378">
        <v>0</v>
      </c>
      <c r="DV378">
        <v>0</v>
      </c>
      <c r="DW378">
        <v>0</v>
      </c>
      <c r="DX378">
        <f t="shared" si="220"/>
        <v>2</v>
      </c>
      <c r="DY378" t="str">
        <f t="shared" si="221"/>
        <v>CORE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1</v>
      </c>
      <c r="EF378">
        <f t="shared" si="222"/>
        <v>1</v>
      </c>
      <c r="EG378" t="str">
        <f t="shared" si="223"/>
        <v>non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1</v>
      </c>
      <c r="EN378">
        <f t="shared" si="224"/>
        <v>1</v>
      </c>
      <c r="EO378" t="str">
        <f t="shared" si="225"/>
        <v>non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f t="shared" si="226"/>
        <v>0</v>
      </c>
      <c r="EW378" t="str">
        <f t="shared" si="227"/>
        <v>non</v>
      </c>
    </row>
    <row r="379" spans="1:153" x14ac:dyDescent="0.3">
      <c r="A379" t="s">
        <v>491</v>
      </c>
      <c r="B379">
        <v>0</v>
      </c>
      <c r="C379">
        <v>0</v>
      </c>
      <c r="D379">
        <v>0</v>
      </c>
      <c r="E379">
        <f t="shared" si="190"/>
        <v>0</v>
      </c>
      <c r="F379" t="str">
        <f t="shared" si="191"/>
        <v>non</v>
      </c>
      <c r="G379">
        <v>1</v>
      </c>
      <c r="H379">
        <v>0</v>
      </c>
      <c r="I379">
        <v>0</v>
      </c>
      <c r="J379">
        <f t="shared" si="192"/>
        <v>1</v>
      </c>
      <c r="K379" t="str">
        <f t="shared" si="193"/>
        <v>CORE</v>
      </c>
      <c r="L379">
        <v>0</v>
      </c>
      <c r="M379">
        <v>1</v>
      </c>
      <c r="N379">
        <v>1</v>
      </c>
      <c r="O379">
        <f t="shared" si="194"/>
        <v>2</v>
      </c>
      <c r="P379" t="str">
        <f t="shared" si="195"/>
        <v>CORE</v>
      </c>
      <c r="Q379">
        <v>0</v>
      </c>
      <c r="R379">
        <v>1</v>
      </c>
      <c r="S379">
        <v>1</v>
      </c>
      <c r="T379">
        <f t="shared" si="196"/>
        <v>2</v>
      </c>
      <c r="U379" t="str">
        <f t="shared" si="197"/>
        <v>CORE</v>
      </c>
      <c r="V379">
        <v>1</v>
      </c>
      <c r="W379">
        <v>0</v>
      </c>
      <c r="X379">
        <v>0</v>
      </c>
      <c r="Y379">
        <f t="shared" si="198"/>
        <v>1</v>
      </c>
      <c r="Z379" t="str">
        <f t="shared" si="199"/>
        <v>CORE</v>
      </c>
      <c r="AA379">
        <v>1</v>
      </c>
      <c r="AB379">
        <v>0</v>
      </c>
      <c r="AC379">
        <v>1</v>
      </c>
      <c r="AD379">
        <f t="shared" si="200"/>
        <v>2</v>
      </c>
      <c r="AE379" t="str">
        <f t="shared" si="201"/>
        <v>CORE</v>
      </c>
      <c r="AF379">
        <v>0</v>
      </c>
      <c r="AG379">
        <v>0</v>
      </c>
      <c r="AH379">
        <v>0</v>
      </c>
      <c r="AI379">
        <f t="shared" si="202"/>
        <v>0</v>
      </c>
      <c r="AJ379" t="str">
        <f t="shared" si="203"/>
        <v>non</v>
      </c>
      <c r="AK379">
        <v>0</v>
      </c>
      <c r="AL379">
        <v>0</v>
      </c>
      <c r="AM379">
        <v>0</v>
      </c>
      <c r="AN379">
        <f t="shared" si="204"/>
        <v>0</v>
      </c>
      <c r="AO379" t="str">
        <f t="shared" si="205"/>
        <v>non</v>
      </c>
      <c r="AP379">
        <v>0</v>
      </c>
      <c r="AQ379">
        <v>0</v>
      </c>
      <c r="AR379">
        <v>0</v>
      </c>
      <c r="AS379">
        <f t="shared" si="206"/>
        <v>0</v>
      </c>
      <c r="AT379" t="str">
        <f t="shared" si="207"/>
        <v>non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f t="shared" si="208"/>
        <v>0</v>
      </c>
      <c r="BI379" t="str">
        <f t="shared" si="209"/>
        <v>non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f t="shared" si="210"/>
        <v>0</v>
      </c>
      <c r="BX379" t="str">
        <f t="shared" si="211"/>
        <v>non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f t="shared" si="212"/>
        <v>0</v>
      </c>
      <c r="CM379" t="str">
        <f t="shared" si="213"/>
        <v>non</v>
      </c>
      <c r="CN379">
        <v>0</v>
      </c>
      <c r="CO379">
        <v>0</v>
      </c>
      <c r="CP379">
        <v>0</v>
      </c>
      <c r="CQ379">
        <v>0</v>
      </c>
      <c r="CR379">
        <v>1</v>
      </c>
      <c r="CS379">
        <v>1</v>
      </c>
      <c r="CT379">
        <v>1</v>
      </c>
      <c r="CU379">
        <v>1</v>
      </c>
      <c r="CV379">
        <f t="shared" si="214"/>
        <v>4</v>
      </c>
      <c r="CW379" t="str">
        <f t="shared" si="215"/>
        <v>CORE</v>
      </c>
      <c r="CX379">
        <v>0</v>
      </c>
      <c r="CY379">
        <v>0</v>
      </c>
      <c r="CZ379">
        <v>1</v>
      </c>
      <c r="DA379">
        <v>0</v>
      </c>
      <c r="DB379">
        <v>1</v>
      </c>
      <c r="DC379">
        <v>0</v>
      </c>
      <c r="DD379">
        <v>0</v>
      </c>
      <c r="DE379">
        <v>0</v>
      </c>
      <c r="DF379">
        <f t="shared" si="216"/>
        <v>2</v>
      </c>
      <c r="DG379" t="str">
        <f t="shared" si="217"/>
        <v>CORE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1</v>
      </c>
      <c r="DO379">
        <v>0</v>
      </c>
      <c r="DP379">
        <f t="shared" si="218"/>
        <v>1</v>
      </c>
      <c r="DQ379" t="str">
        <f t="shared" si="219"/>
        <v>non</v>
      </c>
      <c r="DR379">
        <v>1</v>
      </c>
      <c r="DS379">
        <v>0</v>
      </c>
      <c r="DT379">
        <v>0</v>
      </c>
      <c r="DU379">
        <v>1</v>
      </c>
      <c r="DV379">
        <v>1</v>
      </c>
      <c r="DW379">
        <v>1</v>
      </c>
      <c r="DX379">
        <f t="shared" si="220"/>
        <v>4</v>
      </c>
      <c r="DY379" t="str">
        <f t="shared" si="221"/>
        <v>CORE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f t="shared" si="222"/>
        <v>0</v>
      </c>
      <c r="EG379" t="str">
        <f t="shared" si="223"/>
        <v>non</v>
      </c>
      <c r="EH379">
        <v>0</v>
      </c>
      <c r="EI379">
        <v>1</v>
      </c>
      <c r="EJ379">
        <v>0</v>
      </c>
      <c r="EK379">
        <v>1</v>
      </c>
      <c r="EL379">
        <v>1</v>
      </c>
      <c r="EM379">
        <v>0</v>
      </c>
      <c r="EN379">
        <f t="shared" si="224"/>
        <v>3</v>
      </c>
      <c r="EO379" t="str">
        <f t="shared" si="225"/>
        <v>CORE</v>
      </c>
      <c r="EP379">
        <v>1</v>
      </c>
      <c r="EQ379">
        <v>0</v>
      </c>
      <c r="ER379">
        <v>1</v>
      </c>
      <c r="ES379">
        <v>1</v>
      </c>
      <c r="ET379">
        <v>0</v>
      </c>
      <c r="EU379">
        <v>0</v>
      </c>
      <c r="EV379">
        <f t="shared" si="226"/>
        <v>3</v>
      </c>
      <c r="EW379" t="str">
        <f t="shared" si="227"/>
        <v>CORE</v>
      </c>
    </row>
    <row r="380" spans="1:153" x14ac:dyDescent="0.3">
      <c r="A380" t="s">
        <v>492</v>
      </c>
      <c r="B380">
        <v>1</v>
      </c>
      <c r="C380">
        <v>1</v>
      </c>
      <c r="D380">
        <v>1</v>
      </c>
      <c r="E380">
        <f t="shared" si="190"/>
        <v>3</v>
      </c>
      <c r="F380" t="str">
        <f t="shared" si="191"/>
        <v>CORE</v>
      </c>
      <c r="G380">
        <v>1</v>
      </c>
      <c r="H380">
        <v>1</v>
      </c>
      <c r="I380">
        <v>1</v>
      </c>
      <c r="J380">
        <f t="shared" si="192"/>
        <v>3</v>
      </c>
      <c r="K380" t="str">
        <f t="shared" si="193"/>
        <v>CORE</v>
      </c>
      <c r="L380">
        <v>1</v>
      </c>
      <c r="M380">
        <v>1</v>
      </c>
      <c r="N380">
        <v>1</v>
      </c>
      <c r="O380">
        <f t="shared" si="194"/>
        <v>3</v>
      </c>
      <c r="P380" t="str">
        <f t="shared" si="195"/>
        <v>CORE</v>
      </c>
      <c r="Q380">
        <v>0</v>
      </c>
      <c r="R380">
        <v>0</v>
      </c>
      <c r="S380">
        <v>0</v>
      </c>
      <c r="T380">
        <f t="shared" si="196"/>
        <v>0</v>
      </c>
      <c r="U380" t="str">
        <f t="shared" si="197"/>
        <v>non</v>
      </c>
      <c r="V380">
        <v>0</v>
      </c>
      <c r="W380">
        <v>0</v>
      </c>
      <c r="X380">
        <v>0</v>
      </c>
      <c r="Y380">
        <f t="shared" si="198"/>
        <v>0</v>
      </c>
      <c r="Z380" t="str">
        <f t="shared" si="199"/>
        <v>non</v>
      </c>
      <c r="AA380">
        <v>0</v>
      </c>
      <c r="AB380">
        <v>1</v>
      </c>
      <c r="AC380">
        <v>1</v>
      </c>
      <c r="AD380">
        <f t="shared" si="200"/>
        <v>2</v>
      </c>
      <c r="AE380" t="str">
        <f t="shared" si="201"/>
        <v>CORE</v>
      </c>
      <c r="AF380">
        <v>1</v>
      </c>
      <c r="AG380">
        <v>0</v>
      </c>
      <c r="AH380">
        <v>0</v>
      </c>
      <c r="AI380">
        <f t="shared" si="202"/>
        <v>1</v>
      </c>
      <c r="AJ380" t="str">
        <f t="shared" si="203"/>
        <v>CORE</v>
      </c>
      <c r="AK380">
        <v>0</v>
      </c>
      <c r="AL380">
        <v>0</v>
      </c>
      <c r="AM380">
        <v>0</v>
      </c>
      <c r="AN380">
        <f t="shared" si="204"/>
        <v>0</v>
      </c>
      <c r="AO380" t="str">
        <f t="shared" si="205"/>
        <v>non</v>
      </c>
      <c r="AP380">
        <v>0</v>
      </c>
      <c r="AQ380">
        <v>0</v>
      </c>
      <c r="AR380">
        <v>0</v>
      </c>
      <c r="AS380">
        <f t="shared" si="206"/>
        <v>0</v>
      </c>
      <c r="AT380" t="str">
        <f t="shared" si="207"/>
        <v>non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f t="shared" si="208"/>
        <v>0</v>
      </c>
      <c r="BI380" t="str">
        <f t="shared" si="209"/>
        <v>non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f t="shared" si="210"/>
        <v>0</v>
      </c>
      <c r="BX380" t="str">
        <f t="shared" si="211"/>
        <v>non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f t="shared" si="212"/>
        <v>0</v>
      </c>
      <c r="CM380" t="str">
        <f t="shared" si="213"/>
        <v>non</v>
      </c>
      <c r="CN380">
        <v>1</v>
      </c>
      <c r="CO380">
        <v>1</v>
      </c>
      <c r="CP380">
        <v>1</v>
      </c>
      <c r="CQ380">
        <v>1</v>
      </c>
      <c r="CR380">
        <v>0</v>
      </c>
      <c r="CS380">
        <v>0</v>
      </c>
      <c r="CT380">
        <v>0</v>
      </c>
      <c r="CU380">
        <v>0</v>
      </c>
      <c r="CV380">
        <f t="shared" si="214"/>
        <v>4</v>
      </c>
      <c r="CW380" t="str">
        <f t="shared" si="215"/>
        <v>CORE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f t="shared" si="216"/>
        <v>0</v>
      </c>
      <c r="DG380" t="str">
        <f t="shared" si="217"/>
        <v>non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f t="shared" si="218"/>
        <v>0</v>
      </c>
      <c r="DQ380" t="str">
        <f t="shared" si="219"/>
        <v>non</v>
      </c>
      <c r="DR380">
        <v>0</v>
      </c>
      <c r="DS380">
        <v>1</v>
      </c>
      <c r="DT380">
        <v>0</v>
      </c>
      <c r="DU380">
        <v>0</v>
      </c>
      <c r="DV380">
        <v>0</v>
      </c>
      <c r="DW380">
        <v>0</v>
      </c>
      <c r="DX380">
        <f t="shared" si="220"/>
        <v>1</v>
      </c>
      <c r="DY380" t="str">
        <f t="shared" si="221"/>
        <v>non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f t="shared" si="222"/>
        <v>0</v>
      </c>
      <c r="EG380" t="str">
        <f t="shared" si="223"/>
        <v>non</v>
      </c>
      <c r="EH380">
        <v>0</v>
      </c>
      <c r="EI380">
        <v>1</v>
      </c>
      <c r="EJ380">
        <v>0</v>
      </c>
      <c r="EK380">
        <v>0</v>
      </c>
      <c r="EL380">
        <v>0</v>
      </c>
      <c r="EM380">
        <v>0</v>
      </c>
      <c r="EN380">
        <f t="shared" si="224"/>
        <v>1</v>
      </c>
      <c r="EO380" t="str">
        <f t="shared" si="225"/>
        <v>non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f t="shared" si="226"/>
        <v>0</v>
      </c>
      <c r="EW380" t="str">
        <f t="shared" si="227"/>
        <v>non</v>
      </c>
    </row>
    <row r="381" spans="1:153" x14ac:dyDescent="0.3">
      <c r="A381" t="s">
        <v>493</v>
      </c>
      <c r="B381">
        <v>0</v>
      </c>
      <c r="C381">
        <v>0</v>
      </c>
      <c r="D381">
        <v>0</v>
      </c>
      <c r="E381">
        <f t="shared" si="190"/>
        <v>0</v>
      </c>
      <c r="F381" t="str">
        <f t="shared" si="191"/>
        <v>non</v>
      </c>
      <c r="G381">
        <v>0</v>
      </c>
      <c r="H381">
        <v>0</v>
      </c>
      <c r="I381">
        <v>0</v>
      </c>
      <c r="J381">
        <f t="shared" si="192"/>
        <v>0</v>
      </c>
      <c r="K381" t="str">
        <f t="shared" si="193"/>
        <v>non</v>
      </c>
      <c r="L381">
        <v>0</v>
      </c>
      <c r="M381">
        <v>0</v>
      </c>
      <c r="N381">
        <v>0</v>
      </c>
      <c r="O381">
        <f t="shared" si="194"/>
        <v>0</v>
      </c>
      <c r="P381" t="str">
        <f t="shared" si="195"/>
        <v>non</v>
      </c>
      <c r="Q381">
        <v>0</v>
      </c>
      <c r="R381">
        <v>0</v>
      </c>
      <c r="S381">
        <v>0</v>
      </c>
      <c r="T381">
        <f t="shared" si="196"/>
        <v>0</v>
      </c>
      <c r="U381" t="str">
        <f t="shared" si="197"/>
        <v>non</v>
      </c>
      <c r="V381">
        <v>0</v>
      </c>
      <c r="W381">
        <v>0</v>
      </c>
      <c r="X381">
        <v>0</v>
      </c>
      <c r="Y381">
        <f t="shared" si="198"/>
        <v>0</v>
      </c>
      <c r="Z381" t="str">
        <f t="shared" si="199"/>
        <v>non</v>
      </c>
      <c r="AA381">
        <v>0</v>
      </c>
      <c r="AB381">
        <v>0</v>
      </c>
      <c r="AC381">
        <v>0</v>
      </c>
      <c r="AD381">
        <f t="shared" si="200"/>
        <v>0</v>
      </c>
      <c r="AE381" t="str">
        <f t="shared" si="201"/>
        <v>non</v>
      </c>
      <c r="AF381">
        <v>1</v>
      </c>
      <c r="AG381">
        <v>1</v>
      </c>
      <c r="AH381">
        <v>1</v>
      </c>
      <c r="AI381">
        <f t="shared" si="202"/>
        <v>3</v>
      </c>
      <c r="AJ381" t="str">
        <f t="shared" si="203"/>
        <v>CORE</v>
      </c>
      <c r="AK381">
        <v>1</v>
      </c>
      <c r="AL381">
        <v>1</v>
      </c>
      <c r="AM381">
        <v>1</v>
      </c>
      <c r="AN381">
        <f t="shared" si="204"/>
        <v>3</v>
      </c>
      <c r="AO381" t="str">
        <f t="shared" si="205"/>
        <v>CORE</v>
      </c>
      <c r="AP381">
        <v>1</v>
      </c>
      <c r="AQ381">
        <v>1</v>
      </c>
      <c r="AR381">
        <v>1</v>
      </c>
      <c r="AS381">
        <f t="shared" si="206"/>
        <v>3</v>
      </c>
      <c r="AT381" t="str">
        <f t="shared" si="207"/>
        <v>CORE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f t="shared" si="208"/>
        <v>11</v>
      </c>
      <c r="BI381" t="str">
        <f t="shared" si="209"/>
        <v>CORE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0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f t="shared" si="210"/>
        <v>12</v>
      </c>
      <c r="BX381" t="str">
        <f t="shared" si="211"/>
        <v>CORE</v>
      </c>
      <c r="BY381">
        <v>1</v>
      </c>
      <c r="BZ381">
        <v>0</v>
      </c>
      <c r="CA381">
        <v>1</v>
      </c>
      <c r="CB381">
        <v>1</v>
      </c>
      <c r="CC381">
        <v>1</v>
      </c>
      <c r="CD381">
        <v>1</v>
      </c>
      <c r="CE381">
        <v>0</v>
      </c>
      <c r="CF381">
        <v>1</v>
      </c>
      <c r="CG381">
        <v>1</v>
      </c>
      <c r="CH381">
        <v>0</v>
      </c>
      <c r="CI381">
        <v>1</v>
      </c>
      <c r="CJ381">
        <v>1</v>
      </c>
      <c r="CK381">
        <v>1</v>
      </c>
      <c r="CL381">
        <f t="shared" si="212"/>
        <v>10</v>
      </c>
      <c r="CM381" t="str">
        <f t="shared" si="213"/>
        <v>CORE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f t="shared" si="214"/>
        <v>0</v>
      </c>
      <c r="CW381" t="str">
        <f t="shared" si="215"/>
        <v>non</v>
      </c>
      <c r="CX381">
        <v>0</v>
      </c>
      <c r="CY381">
        <v>0</v>
      </c>
      <c r="CZ381">
        <v>1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f t="shared" si="216"/>
        <v>1</v>
      </c>
      <c r="DG381" t="str">
        <f t="shared" si="217"/>
        <v>non</v>
      </c>
      <c r="DH381">
        <v>1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f t="shared" si="218"/>
        <v>1</v>
      </c>
      <c r="DQ381" t="str">
        <f t="shared" si="219"/>
        <v>non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f t="shared" si="220"/>
        <v>0</v>
      </c>
      <c r="DY381" t="str">
        <f t="shared" si="221"/>
        <v>non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1</v>
      </c>
      <c r="EF381">
        <f t="shared" si="222"/>
        <v>1</v>
      </c>
      <c r="EG381" t="str">
        <f t="shared" si="223"/>
        <v>non</v>
      </c>
      <c r="EH381">
        <v>1</v>
      </c>
      <c r="EI381">
        <v>0</v>
      </c>
      <c r="EJ381">
        <v>0</v>
      </c>
      <c r="EK381">
        <v>0</v>
      </c>
      <c r="EL381">
        <v>1</v>
      </c>
      <c r="EM381">
        <v>1</v>
      </c>
      <c r="EN381">
        <f t="shared" si="224"/>
        <v>3</v>
      </c>
      <c r="EO381" t="str">
        <f t="shared" si="225"/>
        <v>CORE</v>
      </c>
      <c r="EP381">
        <v>0</v>
      </c>
      <c r="EQ381">
        <v>1</v>
      </c>
      <c r="ER381">
        <v>0</v>
      </c>
      <c r="ES381">
        <v>0</v>
      </c>
      <c r="ET381">
        <v>0</v>
      </c>
      <c r="EU381">
        <v>0</v>
      </c>
      <c r="EV381">
        <f t="shared" si="226"/>
        <v>1</v>
      </c>
      <c r="EW381" t="str">
        <f t="shared" si="227"/>
        <v>non</v>
      </c>
    </row>
    <row r="382" spans="1:153" x14ac:dyDescent="0.3">
      <c r="A382" t="s">
        <v>494</v>
      </c>
      <c r="B382">
        <v>0</v>
      </c>
      <c r="C382">
        <v>0</v>
      </c>
      <c r="D382">
        <v>0</v>
      </c>
      <c r="E382">
        <f t="shared" si="190"/>
        <v>0</v>
      </c>
      <c r="F382" t="str">
        <f t="shared" si="191"/>
        <v>non</v>
      </c>
      <c r="G382">
        <v>1</v>
      </c>
      <c r="H382">
        <v>1</v>
      </c>
      <c r="I382">
        <v>1</v>
      </c>
      <c r="J382">
        <f t="shared" si="192"/>
        <v>3</v>
      </c>
      <c r="K382" t="str">
        <f t="shared" si="193"/>
        <v>CORE</v>
      </c>
      <c r="L382">
        <v>0</v>
      </c>
      <c r="M382">
        <v>0</v>
      </c>
      <c r="N382">
        <v>1</v>
      </c>
      <c r="O382">
        <f t="shared" si="194"/>
        <v>1</v>
      </c>
      <c r="P382" t="str">
        <f t="shared" si="195"/>
        <v>CORE</v>
      </c>
      <c r="Q382">
        <v>1</v>
      </c>
      <c r="R382">
        <v>0</v>
      </c>
      <c r="S382">
        <v>1</v>
      </c>
      <c r="T382">
        <f t="shared" si="196"/>
        <v>2</v>
      </c>
      <c r="U382" t="str">
        <f t="shared" si="197"/>
        <v>CORE</v>
      </c>
      <c r="V382">
        <v>0</v>
      </c>
      <c r="W382">
        <v>0</v>
      </c>
      <c r="X382">
        <v>0</v>
      </c>
      <c r="Y382">
        <f t="shared" si="198"/>
        <v>0</v>
      </c>
      <c r="Z382" t="str">
        <f t="shared" si="199"/>
        <v>non</v>
      </c>
      <c r="AA382">
        <v>1</v>
      </c>
      <c r="AB382">
        <v>1</v>
      </c>
      <c r="AC382">
        <v>0</v>
      </c>
      <c r="AD382">
        <f t="shared" si="200"/>
        <v>2</v>
      </c>
      <c r="AE382" t="str">
        <f t="shared" si="201"/>
        <v>CORE</v>
      </c>
      <c r="AF382">
        <v>0</v>
      </c>
      <c r="AG382">
        <v>0</v>
      </c>
      <c r="AH382">
        <v>0</v>
      </c>
      <c r="AI382">
        <f t="shared" si="202"/>
        <v>0</v>
      </c>
      <c r="AJ382" t="str">
        <f t="shared" si="203"/>
        <v>non</v>
      </c>
      <c r="AK382">
        <v>0</v>
      </c>
      <c r="AL382">
        <v>0</v>
      </c>
      <c r="AM382">
        <v>0</v>
      </c>
      <c r="AN382">
        <f t="shared" si="204"/>
        <v>0</v>
      </c>
      <c r="AO382" t="str">
        <f t="shared" si="205"/>
        <v>non</v>
      </c>
      <c r="AP382">
        <v>0</v>
      </c>
      <c r="AQ382">
        <v>0</v>
      </c>
      <c r="AR382">
        <v>0</v>
      </c>
      <c r="AS382">
        <f t="shared" si="206"/>
        <v>0</v>
      </c>
      <c r="AT382" t="str">
        <f t="shared" si="207"/>
        <v>non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f t="shared" si="208"/>
        <v>0</v>
      </c>
      <c r="BI382" t="str">
        <f t="shared" si="209"/>
        <v>non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f t="shared" si="210"/>
        <v>0</v>
      </c>
      <c r="BX382" t="str">
        <f t="shared" si="211"/>
        <v>non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f t="shared" si="212"/>
        <v>0</v>
      </c>
      <c r="CM382" t="str">
        <f t="shared" si="213"/>
        <v>non</v>
      </c>
      <c r="CN382">
        <v>0</v>
      </c>
      <c r="CO382">
        <v>0</v>
      </c>
      <c r="CP382">
        <v>0</v>
      </c>
      <c r="CQ382">
        <v>0</v>
      </c>
      <c r="CR382">
        <v>1</v>
      </c>
      <c r="CS382">
        <v>0</v>
      </c>
      <c r="CT382">
        <v>1</v>
      </c>
      <c r="CU382">
        <v>1</v>
      </c>
      <c r="CV382">
        <f t="shared" si="214"/>
        <v>3</v>
      </c>
      <c r="CW382" t="str">
        <f t="shared" si="215"/>
        <v>CORE</v>
      </c>
      <c r="CX382">
        <v>1</v>
      </c>
      <c r="CY382">
        <v>1</v>
      </c>
      <c r="CZ382">
        <v>1</v>
      </c>
      <c r="DA382">
        <v>1</v>
      </c>
      <c r="DB382">
        <v>1</v>
      </c>
      <c r="DC382">
        <v>1</v>
      </c>
      <c r="DD382">
        <v>0</v>
      </c>
      <c r="DE382">
        <v>0</v>
      </c>
      <c r="DF382">
        <f t="shared" si="216"/>
        <v>6</v>
      </c>
      <c r="DG382" t="str">
        <f t="shared" si="217"/>
        <v>CORE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f t="shared" si="218"/>
        <v>0</v>
      </c>
      <c r="DQ382" t="str">
        <f t="shared" si="219"/>
        <v>non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f t="shared" si="220"/>
        <v>0</v>
      </c>
      <c r="DY382" t="str">
        <f t="shared" si="221"/>
        <v>non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f t="shared" si="222"/>
        <v>0</v>
      </c>
      <c r="EG382" t="str">
        <f t="shared" si="223"/>
        <v>non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f t="shared" si="224"/>
        <v>0</v>
      </c>
      <c r="EO382" t="str">
        <f t="shared" si="225"/>
        <v>non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f t="shared" si="226"/>
        <v>0</v>
      </c>
      <c r="EW382" t="str">
        <f t="shared" si="227"/>
        <v>non</v>
      </c>
    </row>
    <row r="383" spans="1:153" x14ac:dyDescent="0.3">
      <c r="A383" t="s">
        <v>495</v>
      </c>
      <c r="B383">
        <v>0</v>
      </c>
      <c r="C383">
        <v>0</v>
      </c>
      <c r="D383">
        <v>0</v>
      </c>
      <c r="E383">
        <f t="shared" si="190"/>
        <v>0</v>
      </c>
      <c r="F383" t="str">
        <f t="shared" si="191"/>
        <v>non</v>
      </c>
      <c r="G383">
        <v>1</v>
      </c>
      <c r="H383">
        <v>1</v>
      </c>
      <c r="I383">
        <v>1</v>
      </c>
      <c r="J383">
        <f t="shared" si="192"/>
        <v>3</v>
      </c>
      <c r="K383" t="str">
        <f t="shared" si="193"/>
        <v>CORE</v>
      </c>
      <c r="L383">
        <v>1</v>
      </c>
      <c r="M383">
        <v>1</v>
      </c>
      <c r="N383">
        <v>1</v>
      </c>
      <c r="O383">
        <f t="shared" si="194"/>
        <v>3</v>
      </c>
      <c r="P383" t="str">
        <f t="shared" si="195"/>
        <v>CORE</v>
      </c>
      <c r="Q383">
        <v>1</v>
      </c>
      <c r="R383">
        <v>1</v>
      </c>
      <c r="S383">
        <v>0</v>
      </c>
      <c r="T383">
        <f t="shared" si="196"/>
        <v>2</v>
      </c>
      <c r="U383" t="str">
        <f t="shared" si="197"/>
        <v>CORE</v>
      </c>
      <c r="V383">
        <v>1</v>
      </c>
      <c r="W383">
        <v>0</v>
      </c>
      <c r="X383">
        <v>0</v>
      </c>
      <c r="Y383">
        <f t="shared" si="198"/>
        <v>1</v>
      </c>
      <c r="Z383" t="str">
        <f t="shared" si="199"/>
        <v>CORE</v>
      </c>
      <c r="AA383">
        <v>0</v>
      </c>
      <c r="AB383">
        <v>0</v>
      </c>
      <c r="AC383">
        <v>0</v>
      </c>
      <c r="AD383">
        <f t="shared" si="200"/>
        <v>0</v>
      </c>
      <c r="AE383" t="str">
        <f t="shared" si="201"/>
        <v>non</v>
      </c>
      <c r="AF383">
        <v>1</v>
      </c>
      <c r="AG383">
        <v>1</v>
      </c>
      <c r="AH383">
        <v>1</v>
      </c>
      <c r="AI383">
        <f t="shared" si="202"/>
        <v>3</v>
      </c>
      <c r="AJ383" t="str">
        <f t="shared" si="203"/>
        <v>CORE</v>
      </c>
      <c r="AK383">
        <v>0</v>
      </c>
      <c r="AL383">
        <v>0</v>
      </c>
      <c r="AM383">
        <v>0</v>
      </c>
      <c r="AN383">
        <f t="shared" si="204"/>
        <v>0</v>
      </c>
      <c r="AO383" t="str">
        <f t="shared" si="205"/>
        <v>non</v>
      </c>
      <c r="AP383">
        <v>0</v>
      </c>
      <c r="AQ383">
        <v>0</v>
      </c>
      <c r="AR383">
        <v>0</v>
      </c>
      <c r="AS383">
        <f t="shared" si="206"/>
        <v>0</v>
      </c>
      <c r="AT383" t="str">
        <f t="shared" si="207"/>
        <v>non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f t="shared" si="208"/>
        <v>0</v>
      </c>
      <c r="BI383" t="str">
        <f t="shared" si="209"/>
        <v>non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f t="shared" si="210"/>
        <v>0</v>
      </c>
      <c r="BX383" t="str">
        <f t="shared" si="211"/>
        <v>non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f t="shared" si="212"/>
        <v>0</v>
      </c>
      <c r="CM383" t="str">
        <f t="shared" si="213"/>
        <v>non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f t="shared" si="214"/>
        <v>8</v>
      </c>
      <c r="CW383" t="str">
        <f t="shared" si="215"/>
        <v>CORE</v>
      </c>
      <c r="CX383">
        <v>1</v>
      </c>
      <c r="CY383">
        <v>1</v>
      </c>
      <c r="CZ383">
        <v>1</v>
      </c>
      <c r="DA383">
        <v>1</v>
      </c>
      <c r="DB383">
        <v>1</v>
      </c>
      <c r="DC383">
        <v>1</v>
      </c>
      <c r="DD383">
        <v>1</v>
      </c>
      <c r="DE383">
        <v>0</v>
      </c>
      <c r="DF383">
        <f t="shared" si="216"/>
        <v>7</v>
      </c>
      <c r="DG383" t="str">
        <f t="shared" si="217"/>
        <v>CORE</v>
      </c>
      <c r="DH383">
        <v>1</v>
      </c>
      <c r="DI383">
        <v>1</v>
      </c>
      <c r="DJ383">
        <v>1</v>
      </c>
      <c r="DK383">
        <v>1</v>
      </c>
      <c r="DL383">
        <v>1</v>
      </c>
      <c r="DM383">
        <v>1</v>
      </c>
      <c r="DN383">
        <v>1</v>
      </c>
      <c r="DO383">
        <v>1</v>
      </c>
      <c r="DP383">
        <f t="shared" si="218"/>
        <v>8</v>
      </c>
      <c r="DQ383" t="str">
        <f t="shared" si="219"/>
        <v>CORE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f t="shared" si="220"/>
        <v>6</v>
      </c>
      <c r="DY383" t="str">
        <f t="shared" si="221"/>
        <v>CORE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f t="shared" si="222"/>
        <v>6</v>
      </c>
      <c r="EG383" t="str">
        <f t="shared" si="223"/>
        <v>CORE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f t="shared" si="224"/>
        <v>6</v>
      </c>
      <c r="EO383" t="str">
        <f t="shared" si="225"/>
        <v>CORE</v>
      </c>
      <c r="EP383">
        <v>1</v>
      </c>
      <c r="EQ383">
        <v>1</v>
      </c>
      <c r="ER383">
        <v>1</v>
      </c>
      <c r="ES383">
        <v>1</v>
      </c>
      <c r="ET383">
        <v>1</v>
      </c>
      <c r="EU383">
        <v>1</v>
      </c>
      <c r="EV383">
        <f t="shared" si="226"/>
        <v>6</v>
      </c>
      <c r="EW383" t="str">
        <f t="shared" si="227"/>
        <v>CORE</v>
      </c>
    </row>
    <row r="384" spans="1:153" x14ac:dyDescent="0.3">
      <c r="A384" t="s">
        <v>496</v>
      </c>
      <c r="B384">
        <v>1</v>
      </c>
      <c r="C384">
        <v>1</v>
      </c>
      <c r="D384">
        <v>1</v>
      </c>
      <c r="E384">
        <f t="shared" si="190"/>
        <v>3</v>
      </c>
      <c r="F384" t="str">
        <f t="shared" si="191"/>
        <v>CORE</v>
      </c>
      <c r="G384">
        <v>1</v>
      </c>
      <c r="H384">
        <v>1</v>
      </c>
      <c r="I384">
        <v>1</v>
      </c>
      <c r="J384">
        <f t="shared" si="192"/>
        <v>3</v>
      </c>
      <c r="K384" t="str">
        <f t="shared" si="193"/>
        <v>CORE</v>
      </c>
      <c r="L384">
        <v>1</v>
      </c>
      <c r="M384">
        <v>1</v>
      </c>
      <c r="N384">
        <v>1</v>
      </c>
      <c r="O384">
        <f t="shared" si="194"/>
        <v>3</v>
      </c>
      <c r="P384" t="str">
        <f t="shared" si="195"/>
        <v>CORE</v>
      </c>
      <c r="Q384">
        <v>1</v>
      </c>
      <c r="R384">
        <v>1</v>
      </c>
      <c r="S384">
        <v>0</v>
      </c>
      <c r="T384">
        <f t="shared" si="196"/>
        <v>2</v>
      </c>
      <c r="U384" t="str">
        <f t="shared" si="197"/>
        <v>CORE</v>
      </c>
      <c r="V384">
        <v>1</v>
      </c>
      <c r="W384">
        <v>0</v>
      </c>
      <c r="X384">
        <v>1</v>
      </c>
      <c r="Y384">
        <f t="shared" si="198"/>
        <v>2</v>
      </c>
      <c r="Z384" t="str">
        <f t="shared" si="199"/>
        <v>CORE</v>
      </c>
      <c r="AA384">
        <v>1</v>
      </c>
      <c r="AB384">
        <v>1</v>
      </c>
      <c r="AC384">
        <v>1</v>
      </c>
      <c r="AD384">
        <f t="shared" si="200"/>
        <v>3</v>
      </c>
      <c r="AE384" t="str">
        <f t="shared" si="201"/>
        <v>CORE</v>
      </c>
      <c r="AF384">
        <v>0</v>
      </c>
      <c r="AG384">
        <v>0</v>
      </c>
      <c r="AH384">
        <v>0</v>
      </c>
      <c r="AI384">
        <f t="shared" si="202"/>
        <v>0</v>
      </c>
      <c r="AJ384" t="str">
        <f t="shared" si="203"/>
        <v>non</v>
      </c>
      <c r="AK384">
        <v>0</v>
      </c>
      <c r="AL384">
        <v>0</v>
      </c>
      <c r="AM384">
        <v>0</v>
      </c>
      <c r="AN384">
        <f t="shared" si="204"/>
        <v>0</v>
      </c>
      <c r="AO384" t="str">
        <f t="shared" si="205"/>
        <v>non</v>
      </c>
      <c r="AP384">
        <v>0</v>
      </c>
      <c r="AQ384">
        <v>0</v>
      </c>
      <c r="AR384">
        <v>0</v>
      </c>
      <c r="AS384">
        <f t="shared" si="206"/>
        <v>0</v>
      </c>
      <c r="AT384" t="str">
        <f t="shared" si="207"/>
        <v>non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f t="shared" si="208"/>
        <v>0</v>
      </c>
      <c r="BI384" t="str">
        <f t="shared" si="209"/>
        <v>non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f t="shared" si="210"/>
        <v>0</v>
      </c>
      <c r="BX384" t="str">
        <f t="shared" si="211"/>
        <v>non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f t="shared" si="212"/>
        <v>0</v>
      </c>
      <c r="CM384" t="str">
        <f t="shared" si="213"/>
        <v>non</v>
      </c>
      <c r="CN384">
        <v>0</v>
      </c>
      <c r="CO384">
        <v>1</v>
      </c>
      <c r="CP384">
        <v>0</v>
      </c>
      <c r="CQ384">
        <v>1</v>
      </c>
      <c r="CR384">
        <v>1</v>
      </c>
      <c r="CS384">
        <v>0</v>
      </c>
      <c r="CT384">
        <v>1</v>
      </c>
      <c r="CU384">
        <v>1</v>
      </c>
      <c r="CV384">
        <f t="shared" si="214"/>
        <v>5</v>
      </c>
      <c r="CW384" t="str">
        <f t="shared" si="215"/>
        <v>CORE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E384">
        <v>0</v>
      </c>
      <c r="DF384">
        <f t="shared" si="216"/>
        <v>7</v>
      </c>
      <c r="DG384" t="str">
        <f t="shared" si="217"/>
        <v>CORE</v>
      </c>
      <c r="DH384">
        <v>1</v>
      </c>
      <c r="DI384">
        <v>1</v>
      </c>
      <c r="DJ384">
        <v>0</v>
      </c>
      <c r="DK384">
        <v>1</v>
      </c>
      <c r="DL384">
        <v>0</v>
      </c>
      <c r="DM384">
        <v>1</v>
      </c>
      <c r="DN384">
        <v>0</v>
      </c>
      <c r="DO384">
        <v>1</v>
      </c>
      <c r="DP384">
        <f t="shared" si="218"/>
        <v>5</v>
      </c>
      <c r="DQ384" t="str">
        <f t="shared" si="219"/>
        <v>CORE</v>
      </c>
      <c r="DR384">
        <v>1</v>
      </c>
      <c r="DS384">
        <v>0</v>
      </c>
      <c r="DT384">
        <v>1</v>
      </c>
      <c r="DU384">
        <v>1</v>
      </c>
      <c r="DV384">
        <v>0</v>
      </c>
      <c r="DW384">
        <v>1</v>
      </c>
      <c r="DX384">
        <f t="shared" si="220"/>
        <v>4</v>
      </c>
      <c r="DY384" t="str">
        <f t="shared" si="221"/>
        <v>CORE</v>
      </c>
      <c r="DZ384">
        <v>0</v>
      </c>
      <c r="EA384">
        <v>0</v>
      </c>
      <c r="EB384">
        <v>0</v>
      </c>
      <c r="EC384">
        <v>0</v>
      </c>
      <c r="ED384">
        <v>1</v>
      </c>
      <c r="EE384">
        <v>1</v>
      </c>
      <c r="EF384">
        <f t="shared" si="222"/>
        <v>2</v>
      </c>
      <c r="EG384" t="str">
        <f t="shared" si="223"/>
        <v>CORE</v>
      </c>
      <c r="EH384">
        <v>1</v>
      </c>
      <c r="EI384">
        <v>1</v>
      </c>
      <c r="EJ384">
        <v>0</v>
      </c>
      <c r="EK384">
        <v>1</v>
      </c>
      <c r="EL384">
        <v>0</v>
      </c>
      <c r="EM384">
        <v>1</v>
      </c>
      <c r="EN384">
        <f t="shared" si="224"/>
        <v>4</v>
      </c>
      <c r="EO384" t="str">
        <f t="shared" si="225"/>
        <v>CORE</v>
      </c>
      <c r="EP384">
        <v>1</v>
      </c>
      <c r="EQ384">
        <v>1</v>
      </c>
      <c r="ER384">
        <v>1</v>
      </c>
      <c r="ES384">
        <v>1</v>
      </c>
      <c r="ET384">
        <v>0</v>
      </c>
      <c r="EU384">
        <v>1</v>
      </c>
      <c r="EV384">
        <f t="shared" si="226"/>
        <v>5</v>
      </c>
      <c r="EW384" t="str">
        <f t="shared" si="227"/>
        <v>CORE</v>
      </c>
    </row>
    <row r="385" spans="1:153" x14ac:dyDescent="0.3">
      <c r="A385" t="s">
        <v>497</v>
      </c>
      <c r="B385">
        <v>0</v>
      </c>
      <c r="C385">
        <v>0</v>
      </c>
      <c r="D385">
        <v>1</v>
      </c>
      <c r="E385">
        <f t="shared" si="190"/>
        <v>1</v>
      </c>
      <c r="F385" t="str">
        <f t="shared" si="191"/>
        <v>CORE</v>
      </c>
      <c r="G385">
        <v>0</v>
      </c>
      <c r="H385">
        <v>0</v>
      </c>
      <c r="I385">
        <v>0</v>
      </c>
      <c r="J385">
        <f t="shared" si="192"/>
        <v>0</v>
      </c>
      <c r="K385" t="str">
        <f t="shared" si="193"/>
        <v>non</v>
      </c>
      <c r="L385">
        <v>0</v>
      </c>
      <c r="M385">
        <v>0</v>
      </c>
      <c r="N385">
        <v>0</v>
      </c>
      <c r="O385">
        <f t="shared" si="194"/>
        <v>0</v>
      </c>
      <c r="P385" t="str">
        <f t="shared" si="195"/>
        <v>non</v>
      </c>
      <c r="Q385">
        <v>0</v>
      </c>
      <c r="R385">
        <v>0</v>
      </c>
      <c r="S385">
        <v>0</v>
      </c>
      <c r="T385">
        <f t="shared" si="196"/>
        <v>0</v>
      </c>
      <c r="U385" t="str">
        <f t="shared" si="197"/>
        <v>non</v>
      </c>
      <c r="V385">
        <v>0</v>
      </c>
      <c r="W385">
        <v>0</v>
      </c>
      <c r="X385">
        <v>0</v>
      </c>
      <c r="Y385">
        <f t="shared" si="198"/>
        <v>0</v>
      </c>
      <c r="Z385" t="str">
        <f t="shared" si="199"/>
        <v>non</v>
      </c>
      <c r="AA385">
        <v>0</v>
      </c>
      <c r="AB385">
        <v>1</v>
      </c>
      <c r="AC385">
        <v>0</v>
      </c>
      <c r="AD385">
        <f t="shared" si="200"/>
        <v>1</v>
      </c>
      <c r="AE385" t="str">
        <f t="shared" si="201"/>
        <v>CORE</v>
      </c>
      <c r="AF385">
        <v>0</v>
      </c>
      <c r="AG385">
        <v>0</v>
      </c>
      <c r="AH385">
        <v>0</v>
      </c>
      <c r="AI385">
        <f t="shared" si="202"/>
        <v>0</v>
      </c>
      <c r="AJ385" t="str">
        <f t="shared" si="203"/>
        <v>non</v>
      </c>
      <c r="AK385">
        <v>0</v>
      </c>
      <c r="AL385">
        <v>0</v>
      </c>
      <c r="AM385">
        <v>0</v>
      </c>
      <c r="AN385">
        <f t="shared" si="204"/>
        <v>0</v>
      </c>
      <c r="AO385" t="str">
        <f t="shared" si="205"/>
        <v>non</v>
      </c>
      <c r="AP385">
        <v>0</v>
      </c>
      <c r="AQ385">
        <v>0</v>
      </c>
      <c r="AR385">
        <v>0</v>
      </c>
      <c r="AS385">
        <f t="shared" si="206"/>
        <v>0</v>
      </c>
      <c r="AT385" t="str">
        <f t="shared" si="207"/>
        <v>non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f t="shared" si="208"/>
        <v>0</v>
      </c>
      <c r="BI385" t="str">
        <f t="shared" si="209"/>
        <v>non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f t="shared" si="210"/>
        <v>0</v>
      </c>
      <c r="BX385" t="str">
        <f t="shared" si="211"/>
        <v>non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f t="shared" si="212"/>
        <v>0</v>
      </c>
      <c r="CM385" t="str">
        <f t="shared" si="213"/>
        <v>non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f t="shared" si="214"/>
        <v>0</v>
      </c>
      <c r="CW385" t="str">
        <f t="shared" si="215"/>
        <v>non</v>
      </c>
      <c r="CX385">
        <v>0</v>
      </c>
      <c r="CY385">
        <v>0</v>
      </c>
      <c r="CZ385">
        <v>0</v>
      </c>
      <c r="DA385">
        <v>1</v>
      </c>
      <c r="DB385">
        <v>0</v>
      </c>
      <c r="DC385">
        <v>1</v>
      </c>
      <c r="DD385">
        <v>1</v>
      </c>
      <c r="DE385">
        <v>0</v>
      </c>
      <c r="DF385">
        <f t="shared" si="216"/>
        <v>3</v>
      </c>
      <c r="DG385" t="str">
        <f t="shared" si="217"/>
        <v>CORE</v>
      </c>
      <c r="DH385">
        <v>1</v>
      </c>
      <c r="DI385">
        <v>1</v>
      </c>
      <c r="DJ385">
        <v>0</v>
      </c>
      <c r="DK385">
        <v>0</v>
      </c>
      <c r="DL385">
        <v>0</v>
      </c>
      <c r="DM385">
        <v>0</v>
      </c>
      <c r="DN385">
        <v>1</v>
      </c>
      <c r="DO385">
        <v>1</v>
      </c>
      <c r="DP385">
        <f t="shared" si="218"/>
        <v>4</v>
      </c>
      <c r="DQ385" t="str">
        <f t="shared" si="219"/>
        <v>CORE</v>
      </c>
      <c r="DR385">
        <v>0</v>
      </c>
      <c r="DS385">
        <v>0</v>
      </c>
      <c r="DT385">
        <v>1</v>
      </c>
      <c r="DU385">
        <v>0</v>
      </c>
      <c r="DV385">
        <v>0</v>
      </c>
      <c r="DW385">
        <v>0</v>
      </c>
      <c r="DX385">
        <f t="shared" si="220"/>
        <v>1</v>
      </c>
      <c r="DY385" t="str">
        <f t="shared" si="221"/>
        <v>non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f t="shared" si="222"/>
        <v>0</v>
      </c>
      <c r="EG385" t="str">
        <f t="shared" si="223"/>
        <v>non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f t="shared" si="224"/>
        <v>0</v>
      </c>
      <c r="EO385" t="str">
        <f t="shared" si="225"/>
        <v>non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f t="shared" si="226"/>
        <v>0</v>
      </c>
      <c r="EW385" t="str">
        <f t="shared" si="227"/>
        <v>non</v>
      </c>
    </row>
    <row r="386" spans="1:153" x14ac:dyDescent="0.3">
      <c r="A386" t="s">
        <v>498</v>
      </c>
      <c r="B386">
        <v>1</v>
      </c>
      <c r="C386">
        <v>0</v>
      </c>
      <c r="D386">
        <v>1</v>
      </c>
      <c r="E386">
        <f t="shared" si="190"/>
        <v>2</v>
      </c>
      <c r="F386" t="str">
        <f t="shared" si="191"/>
        <v>CORE</v>
      </c>
      <c r="G386">
        <v>0</v>
      </c>
      <c r="H386">
        <v>0</v>
      </c>
      <c r="I386">
        <v>0</v>
      </c>
      <c r="J386">
        <f t="shared" si="192"/>
        <v>0</v>
      </c>
      <c r="K386" t="str">
        <f t="shared" si="193"/>
        <v>non</v>
      </c>
      <c r="L386">
        <v>1</v>
      </c>
      <c r="M386">
        <v>0</v>
      </c>
      <c r="N386">
        <v>1</v>
      </c>
      <c r="O386">
        <f t="shared" si="194"/>
        <v>2</v>
      </c>
      <c r="P386" t="str">
        <f t="shared" si="195"/>
        <v>CORE</v>
      </c>
      <c r="Q386">
        <v>1</v>
      </c>
      <c r="R386">
        <v>0</v>
      </c>
      <c r="S386">
        <v>0</v>
      </c>
      <c r="T386">
        <f t="shared" si="196"/>
        <v>1</v>
      </c>
      <c r="U386" t="str">
        <f t="shared" si="197"/>
        <v>CORE</v>
      </c>
      <c r="V386">
        <v>1</v>
      </c>
      <c r="W386">
        <v>1</v>
      </c>
      <c r="X386">
        <v>1</v>
      </c>
      <c r="Y386">
        <f t="shared" si="198"/>
        <v>3</v>
      </c>
      <c r="Z386" t="str">
        <f t="shared" si="199"/>
        <v>CORE</v>
      </c>
      <c r="AA386">
        <v>1</v>
      </c>
      <c r="AB386">
        <v>1</v>
      </c>
      <c r="AC386">
        <v>1</v>
      </c>
      <c r="AD386">
        <f t="shared" si="200"/>
        <v>3</v>
      </c>
      <c r="AE386" t="str">
        <f t="shared" si="201"/>
        <v>CORE</v>
      </c>
      <c r="AF386">
        <v>0</v>
      </c>
      <c r="AG386">
        <v>0</v>
      </c>
      <c r="AH386">
        <v>0</v>
      </c>
      <c r="AI386">
        <f t="shared" si="202"/>
        <v>0</v>
      </c>
      <c r="AJ386" t="str">
        <f t="shared" si="203"/>
        <v>non</v>
      </c>
      <c r="AK386">
        <v>0</v>
      </c>
      <c r="AL386">
        <v>0</v>
      </c>
      <c r="AM386">
        <v>0</v>
      </c>
      <c r="AN386">
        <f t="shared" si="204"/>
        <v>0</v>
      </c>
      <c r="AO386" t="str">
        <f t="shared" si="205"/>
        <v>non</v>
      </c>
      <c r="AP386">
        <v>0</v>
      </c>
      <c r="AQ386">
        <v>0</v>
      </c>
      <c r="AR386">
        <v>0</v>
      </c>
      <c r="AS386">
        <f t="shared" si="206"/>
        <v>0</v>
      </c>
      <c r="AT386" t="str">
        <f t="shared" si="207"/>
        <v>non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f t="shared" si="208"/>
        <v>0</v>
      </c>
      <c r="BI386" t="str">
        <f t="shared" si="209"/>
        <v>non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f t="shared" si="210"/>
        <v>0</v>
      </c>
      <c r="BX386" t="str">
        <f t="shared" si="211"/>
        <v>non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f t="shared" si="212"/>
        <v>0</v>
      </c>
      <c r="CM386" t="str">
        <f t="shared" si="213"/>
        <v>non</v>
      </c>
      <c r="CN386">
        <v>0</v>
      </c>
      <c r="CO386">
        <v>0</v>
      </c>
      <c r="CP386">
        <v>0</v>
      </c>
      <c r="CQ386">
        <v>0</v>
      </c>
      <c r="CR386">
        <v>1</v>
      </c>
      <c r="CS386">
        <v>1</v>
      </c>
      <c r="CT386">
        <v>0</v>
      </c>
      <c r="CU386">
        <v>0</v>
      </c>
      <c r="CV386">
        <f t="shared" si="214"/>
        <v>2</v>
      </c>
      <c r="CW386" t="str">
        <f t="shared" si="215"/>
        <v>CORE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f t="shared" si="216"/>
        <v>0</v>
      </c>
      <c r="DG386" t="str">
        <f t="shared" si="217"/>
        <v>non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f t="shared" si="218"/>
        <v>0</v>
      </c>
      <c r="DQ386" t="str">
        <f t="shared" si="219"/>
        <v>non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f t="shared" si="220"/>
        <v>0</v>
      </c>
      <c r="DY386" t="str">
        <f t="shared" si="221"/>
        <v>non</v>
      </c>
      <c r="DZ386">
        <v>0</v>
      </c>
      <c r="EA386">
        <v>0</v>
      </c>
      <c r="EB386">
        <v>1</v>
      </c>
      <c r="EC386">
        <v>0</v>
      </c>
      <c r="ED386">
        <v>0</v>
      </c>
      <c r="EE386">
        <v>0</v>
      </c>
      <c r="EF386">
        <f t="shared" si="222"/>
        <v>1</v>
      </c>
      <c r="EG386" t="str">
        <f t="shared" si="223"/>
        <v>non</v>
      </c>
      <c r="EH386">
        <v>0</v>
      </c>
      <c r="EI386">
        <v>0</v>
      </c>
      <c r="EJ386">
        <v>0</v>
      </c>
      <c r="EK386">
        <v>1</v>
      </c>
      <c r="EL386">
        <v>0</v>
      </c>
      <c r="EM386">
        <v>0</v>
      </c>
      <c r="EN386">
        <f t="shared" si="224"/>
        <v>1</v>
      </c>
      <c r="EO386" t="str">
        <f t="shared" si="225"/>
        <v>non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f t="shared" si="226"/>
        <v>0</v>
      </c>
      <c r="EW386" t="str">
        <f t="shared" si="227"/>
        <v>non</v>
      </c>
    </row>
    <row r="387" spans="1:153" x14ac:dyDescent="0.3">
      <c r="A387" t="s">
        <v>499</v>
      </c>
      <c r="B387">
        <v>1</v>
      </c>
      <c r="C387">
        <v>1</v>
      </c>
      <c r="D387">
        <v>1</v>
      </c>
      <c r="E387">
        <f t="shared" ref="E387:E450" si="228">SUM(B387:D387)</f>
        <v>3</v>
      </c>
      <c r="F387" t="str">
        <f t="shared" ref="F387:F450" si="229">IF(E387&gt;=1, "CORE","non")</f>
        <v>CORE</v>
      </c>
      <c r="G387">
        <v>1</v>
      </c>
      <c r="H387">
        <v>0</v>
      </c>
      <c r="I387">
        <v>0</v>
      </c>
      <c r="J387">
        <f t="shared" ref="J387:J450" si="230">SUM(G387:I387)</f>
        <v>1</v>
      </c>
      <c r="K387" t="str">
        <f t="shared" ref="K387:K450" si="231">IF(J387&gt;=1, "CORE","non")</f>
        <v>CORE</v>
      </c>
      <c r="L387">
        <v>0</v>
      </c>
      <c r="M387">
        <v>0</v>
      </c>
      <c r="N387">
        <v>0</v>
      </c>
      <c r="O387">
        <f t="shared" ref="O387:O450" si="232">SUM(L387:N387)</f>
        <v>0</v>
      </c>
      <c r="P387" t="str">
        <f t="shared" ref="P387:P450" si="233">IF(O387&gt;=1, "CORE","non")</f>
        <v>non</v>
      </c>
      <c r="Q387">
        <v>0</v>
      </c>
      <c r="R387">
        <v>0</v>
      </c>
      <c r="S387">
        <v>0</v>
      </c>
      <c r="T387">
        <f t="shared" ref="T387:T450" si="234">SUM(Q387:S387)</f>
        <v>0</v>
      </c>
      <c r="U387" t="str">
        <f t="shared" ref="U387:U450" si="235">IF(T387&gt;=1, "CORE","non")</f>
        <v>non</v>
      </c>
      <c r="V387">
        <v>0</v>
      </c>
      <c r="W387">
        <v>0</v>
      </c>
      <c r="X387">
        <v>0</v>
      </c>
      <c r="Y387">
        <f t="shared" ref="Y387:Y450" si="236">SUM(V387:X387)</f>
        <v>0</v>
      </c>
      <c r="Z387" t="str">
        <f t="shared" ref="Z387:Z450" si="237">IF(Y387&gt;=1, "CORE","non")</f>
        <v>non</v>
      </c>
      <c r="AA387">
        <v>0</v>
      </c>
      <c r="AB387">
        <v>0</v>
      </c>
      <c r="AC387">
        <v>0</v>
      </c>
      <c r="AD387">
        <f t="shared" ref="AD387:AD450" si="238">SUM(AA387:AC387)</f>
        <v>0</v>
      </c>
      <c r="AE387" t="str">
        <f t="shared" ref="AE387:AE450" si="239">IF(AD387&gt;=1, "CORE","non")</f>
        <v>non</v>
      </c>
      <c r="AF387">
        <v>0</v>
      </c>
      <c r="AG387">
        <v>0</v>
      </c>
      <c r="AH387">
        <v>0</v>
      </c>
      <c r="AI387">
        <f t="shared" ref="AI387:AI450" si="240">SUM(AF387:AH387)</f>
        <v>0</v>
      </c>
      <c r="AJ387" t="str">
        <f t="shared" ref="AJ387:AJ450" si="241">IF(AI387&gt;=1, "CORE","non")</f>
        <v>non</v>
      </c>
      <c r="AK387">
        <v>0</v>
      </c>
      <c r="AL387">
        <v>0</v>
      </c>
      <c r="AM387">
        <v>0</v>
      </c>
      <c r="AN387">
        <f t="shared" ref="AN387:AN450" si="242">SUM(AK387:AM387)</f>
        <v>0</v>
      </c>
      <c r="AO387" t="str">
        <f t="shared" ref="AO387:AO450" si="243">IF(AN387&gt;=1, "CORE","non")</f>
        <v>non</v>
      </c>
      <c r="AP387">
        <v>0</v>
      </c>
      <c r="AQ387">
        <v>0</v>
      </c>
      <c r="AR387">
        <v>0</v>
      </c>
      <c r="AS387">
        <f t="shared" ref="AS387:AS450" si="244">SUM(AP387:AR387)</f>
        <v>0</v>
      </c>
      <c r="AT387" t="str">
        <f t="shared" ref="AT387:AT450" si="245">IF(AS387&gt;=1, "CORE","non")</f>
        <v>non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f t="shared" ref="BH387:BH450" si="246">SUM(AU387:BG387)</f>
        <v>0</v>
      </c>
      <c r="BI387" t="str">
        <f t="shared" ref="BI387:BI450" si="247">IF(BH387&gt;=4, "CORE","non")</f>
        <v>non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f t="shared" ref="BW387:BW450" si="248">SUM(BJ387:BV387)</f>
        <v>0</v>
      </c>
      <c r="BX387" t="str">
        <f t="shared" ref="BX387:BX450" si="249">IF(BW387&gt;=4, "CORE","non")</f>
        <v>non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f t="shared" ref="CL387:CL450" si="250">SUM(BY387:CK387)</f>
        <v>0</v>
      </c>
      <c r="CM387" t="str">
        <f t="shared" ref="CM387:CM450" si="251">IF(CL387&gt;=4, "CORE","non")</f>
        <v>non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f t="shared" ref="CV387:CV450" si="252">SUM(CN387:CU387)</f>
        <v>0</v>
      </c>
      <c r="CW387" t="str">
        <f t="shared" ref="CW387:CW450" si="253">IF(CV387&gt;=2, "CORE","non")</f>
        <v>non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f t="shared" ref="DF387:DF450" si="254">SUM(CX387:DE387)</f>
        <v>0</v>
      </c>
      <c r="DG387" t="str">
        <f t="shared" ref="DG387:DG450" si="255">IF(DF387&gt;=2, "CORE","non")</f>
        <v>non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f t="shared" ref="DP387:DP450" si="256">SUM(DH387:DO387)</f>
        <v>0</v>
      </c>
      <c r="DQ387" t="str">
        <f t="shared" ref="DQ387:DQ450" si="257">IF(DP387&gt;=2, "CORE","non")</f>
        <v>non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f t="shared" ref="DX387:DX450" si="258">SUM(DR387:DW387)</f>
        <v>0</v>
      </c>
      <c r="DY387" t="str">
        <f t="shared" ref="DY387:DY450" si="259">IF(DX387&gt;=2, "CORE","non")</f>
        <v>non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f t="shared" ref="EF387:EF450" si="260">SUM(DZ387:EE387)</f>
        <v>0</v>
      </c>
      <c r="EG387" t="str">
        <f t="shared" ref="EG387:EG450" si="261">IF(EF387&gt;=2, "CORE","non")</f>
        <v>non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f t="shared" ref="EN387:EN450" si="262">SUM(EH387:EM387)</f>
        <v>0</v>
      </c>
      <c r="EO387" t="str">
        <f t="shared" ref="EO387:EO450" si="263">IF(EN387&gt;=2, "CORE","non")</f>
        <v>non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f t="shared" ref="EV387:EV450" si="264">SUM(EP387:EU387)</f>
        <v>0</v>
      </c>
      <c r="EW387" t="str">
        <f t="shared" ref="EW387:EW450" si="265">IF(EV387&gt;=2, "CORE","non")</f>
        <v>non</v>
      </c>
    </row>
    <row r="388" spans="1:153" x14ac:dyDescent="0.3">
      <c r="A388" t="s">
        <v>500</v>
      </c>
      <c r="B388">
        <v>0</v>
      </c>
      <c r="C388">
        <v>0</v>
      </c>
      <c r="D388">
        <v>0</v>
      </c>
      <c r="E388">
        <f t="shared" si="228"/>
        <v>0</v>
      </c>
      <c r="F388" t="str">
        <f t="shared" si="229"/>
        <v>non</v>
      </c>
      <c r="G388">
        <v>0</v>
      </c>
      <c r="H388">
        <v>0</v>
      </c>
      <c r="I388">
        <v>0</v>
      </c>
      <c r="J388">
        <f t="shared" si="230"/>
        <v>0</v>
      </c>
      <c r="K388" t="str">
        <f t="shared" si="231"/>
        <v>non</v>
      </c>
      <c r="L388">
        <v>0</v>
      </c>
      <c r="M388">
        <v>0</v>
      </c>
      <c r="N388">
        <v>0</v>
      </c>
      <c r="O388">
        <f t="shared" si="232"/>
        <v>0</v>
      </c>
      <c r="P388" t="str">
        <f t="shared" si="233"/>
        <v>non</v>
      </c>
      <c r="Q388">
        <v>0</v>
      </c>
      <c r="R388">
        <v>0</v>
      </c>
      <c r="S388">
        <v>0</v>
      </c>
      <c r="T388">
        <f t="shared" si="234"/>
        <v>0</v>
      </c>
      <c r="U388" t="str">
        <f t="shared" si="235"/>
        <v>non</v>
      </c>
      <c r="V388">
        <v>0</v>
      </c>
      <c r="W388">
        <v>0</v>
      </c>
      <c r="X388">
        <v>0</v>
      </c>
      <c r="Y388">
        <f t="shared" si="236"/>
        <v>0</v>
      </c>
      <c r="Z388" t="str">
        <f t="shared" si="237"/>
        <v>non</v>
      </c>
      <c r="AA388">
        <v>0</v>
      </c>
      <c r="AB388">
        <v>0</v>
      </c>
      <c r="AC388">
        <v>0</v>
      </c>
      <c r="AD388">
        <f t="shared" si="238"/>
        <v>0</v>
      </c>
      <c r="AE388" t="str">
        <f t="shared" si="239"/>
        <v>non</v>
      </c>
      <c r="AF388">
        <v>0</v>
      </c>
      <c r="AG388">
        <v>0</v>
      </c>
      <c r="AH388">
        <v>0</v>
      </c>
      <c r="AI388">
        <f t="shared" si="240"/>
        <v>0</v>
      </c>
      <c r="AJ388" t="str">
        <f t="shared" si="241"/>
        <v>non</v>
      </c>
      <c r="AK388">
        <v>0</v>
      </c>
      <c r="AL388">
        <v>0</v>
      </c>
      <c r="AM388">
        <v>0</v>
      </c>
      <c r="AN388">
        <f t="shared" si="242"/>
        <v>0</v>
      </c>
      <c r="AO388" t="str">
        <f t="shared" si="243"/>
        <v>non</v>
      </c>
      <c r="AP388">
        <v>0</v>
      </c>
      <c r="AQ388">
        <v>0</v>
      </c>
      <c r="AR388">
        <v>0</v>
      </c>
      <c r="AS388">
        <f t="shared" si="244"/>
        <v>0</v>
      </c>
      <c r="AT388" t="str">
        <f t="shared" si="245"/>
        <v>non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f t="shared" si="246"/>
        <v>0</v>
      </c>
      <c r="BI388" t="str">
        <f t="shared" si="247"/>
        <v>non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f t="shared" si="248"/>
        <v>0</v>
      </c>
      <c r="BX388" t="str">
        <f t="shared" si="249"/>
        <v>non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f t="shared" si="250"/>
        <v>0</v>
      </c>
      <c r="CM388" t="str">
        <f t="shared" si="251"/>
        <v>non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f t="shared" si="252"/>
        <v>0</v>
      </c>
      <c r="CW388" t="str">
        <f t="shared" si="253"/>
        <v>non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f t="shared" si="254"/>
        <v>0</v>
      </c>
      <c r="DG388" t="str">
        <f t="shared" si="255"/>
        <v>non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f t="shared" si="256"/>
        <v>0</v>
      </c>
      <c r="DQ388" t="str">
        <f t="shared" si="257"/>
        <v>non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f t="shared" si="258"/>
        <v>0</v>
      </c>
      <c r="DY388" t="str">
        <f t="shared" si="259"/>
        <v>non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f t="shared" si="260"/>
        <v>0</v>
      </c>
      <c r="EG388" t="str">
        <f t="shared" si="261"/>
        <v>non</v>
      </c>
      <c r="EH388">
        <v>0</v>
      </c>
      <c r="EI388">
        <v>1</v>
      </c>
      <c r="EJ388">
        <v>0</v>
      </c>
      <c r="EK388">
        <v>0</v>
      </c>
      <c r="EL388">
        <v>0</v>
      </c>
      <c r="EM388">
        <v>0</v>
      </c>
      <c r="EN388">
        <f t="shared" si="262"/>
        <v>1</v>
      </c>
      <c r="EO388" t="str">
        <f t="shared" si="263"/>
        <v>non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f t="shared" si="264"/>
        <v>0</v>
      </c>
      <c r="EW388" t="str">
        <f t="shared" si="265"/>
        <v>non</v>
      </c>
    </row>
    <row r="389" spans="1:153" x14ac:dyDescent="0.3">
      <c r="A389" t="s">
        <v>501</v>
      </c>
      <c r="B389">
        <v>0</v>
      </c>
      <c r="C389">
        <v>0</v>
      </c>
      <c r="D389">
        <v>1</v>
      </c>
      <c r="E389">
        <f t="shared" si="228"/>
        <v>1</v>
      </c>
      <c r="F389" t="str">
        <f t="shared" si="229"/>
        <v>CORE</v>
      </c>
      <c r="G389">
        <v>0</v>
      </c>
      <c r="H389">
        <v>0</v>
      </c>
      <c r="I389">
        <v>0</v>
      </c>
      <c r="J389">
        <f t="shared" si="230"/>
        <v>0</v>
      </c>
      <c r="K389" t="str">
        <f t="shared" si="231"/>
        <v>non</v>
      </c>
      <c r="L389">
        <v>0</v>
      </c>
      <c r="M389">
        <v>0</v>
      </c>
      <c r="N389">
        <v>0</v>
      </c>
      <c r="O389">
        <f t="shared" si="232"/>
        <v>0</v>
      </c>
      <c r="P389" t="str">
        <f t="shared" si="233"/>
        <v>non</v>
      </c>
      <c r="Q389">
        <v>0</v>
      </c>
      <c r="R389">
        <v>0</v>
      </c>
      <c r="S389">
        <v>0</v>
      </c>
      <c r="T389">
        <f t="shared" si="234"/>
        <v>0</v>
      </c>
      <c r="U389" t="str">
        <f t="shared" si="235"/>
        <v>non</v>
      </c>
      <c r="V389">
        <v>0</v>
      </c>
      <c r="W389">
        <v>0</v>
      </c>
      <c r="X389">
        <v>0</v>
      </c>
      <c r="Y389">
        <f t="shared" si="236"/>
        <v>0</v>
      </c>
      <c r="Z389" t="str">
        <f t="shared" si="237"/>
        <v>non</v>
      </c>
      <c r="AA389">
        <v>0</v>
      </c>
      <c r="AB389">
        <v>1</v>
      </c>
      <c r="AC389">
        <v>0</v>
      </c>
      <c r="AD389">
        <f t="shared" si="238"/>
        <v>1</v>
      </c>
      <c r="AE389" t="str">
        <f t="shared" si="239"/>
        <v>CORE</v>
      </c>
      <c r="AF389">
        <v>0</v>
      </c>
      <c r="AG389">
        <v>0</v>
      </c>
      <c r="AH389">
        <v>0</v>
      </c>
      <c r="AI389">
        <f t="shared" si="240"/>
        <v>0</v>
      </c>
      <c r="AJ389" t="str">
        <f t="shared" si="241"/>
        <v>non</v>
      </c>
      <c r="AK389">
        <v>0</v>
      </c>
      <c r="AL389">
        <v>0</v>
      </c>
      <c r="AM389">
        <v>0</v>
      </c>
      <c r="AN389">
        <f t="shared" si="242"/>
        <v>0</v>
      </c>
      <c r="AO389" t="str">
        <f t="shared" si="243"/>
        <v>non</v>
      </c>
      <c r="AP389">
        <v>0</v>
      </c>
      <c r="AQ389">
        <v>0</v>
      </c>
      <c r="AR389">
        <v>0</v>
      </c>
      <c r="AS389">
        <f t="shared" si="244"/>
        <v>0</v>
      </c>
      <c r="AT389" t="str">
        <f t="shared" si="245"/>
        <v>non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f t="shared" si="246"/>
        <v>0</v>
      </c>
      <c r="BI389" t="str">
        <f t="shared" si="247"/>
        <v>non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f t="shared" si="248"/>
        <v>0</v>
      </c>
      <c r="BX389" t="str">
        <f t="shared" si="249"/>
        <v>non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f t="shared" si="250"/>
        <v>0</v>
      </c>
      <c r="CM389" t="str">
        <f t="shared" si="251"/>
        <v>non</v>
      </c>
      <c r="CN389">
        <v>0</v>
      </c>
      <c r="CO389">
        <v>0</v>
      </c>
      <c r="CP389">
        <v>0</v>
      </c>
      <c r="CQ389">
        <v>0</v>
      </c>
      <c r="CR389">
        <v>1</v>
      </c>
      <c r="CS389">
        <v>1</v>
      </c>
      <c r="CT389">
        <v>1</v>
      </c>
      <c r="CU389">
        <v>1</v>
      </c>
      <c r="CV389">
        <f t="shared" si="252"/>
        <v>4</v>
      </c>
      <c r="CW389" t="str">
        <f t="shared" si="253"/>
        <v>CORE</v>
      </c>
      <c r="CX389">
        <v>1</v>
      </c>
      <c r="CY389">
        <v>1</v>
      </c>
      <c r="CZ389">
        <v>0</v>
      </c>
      <c r="DA389">
        <v>0</v>
      </c>
      <c r="DB389">
        <v>1</v>
      </c>
      <c r="DC389">
        <v>0</v>
      </c>
      <c r="DD389">
        <v>0</v>
      </c>
      <c r="DE389">
        <v>0</v>
      </c>
      <c r="DF389">
        <f t="shared" si="254"/>
        <v>3</v>
      </c>
      <c r="DG389" t="str">
        <f t="shared" si="255"/>
        <v>CORE</v>
      </c>
      <c r="DH389">
        <v>0</v>
      </c>
      <c r="DI389">
        <v>1</v>
      </c>
      <c r="DJ389">
        <v>0</v>
      </c>
      <c r="DK389">
        <v>1</v>
      </c>
      <c r="DL389">
        <v>0</v>
      </c>
      <c r="DM389">
        <v>0</v>
      </c>
      <c r="DN389">
        <v>0</v>
      </c>
      <c r="DO389">
        <v>0</v>
      </c>
      <c r="DP389">
        <f t="shared" si="256"/>
        <v>2</v>
      </c>
      <c r="DQ389" t="str">
        <f t="shared" si="257"/>
        <v>CORE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f t="shared" si="258"/>
        <v>6</v>
      </c>
      <c r="DY389" t="str">
        <f t="shared" si="259"/>
        <v>CORE</v>
      </c>
      <c r="DZ389">
        <v>0</v>
      </c>
      <c r="EA389">
        <v>0</v>
      </c>
      <c r="EB389">
        <v>1</v>
      </c>
      <c r="EC389">
        <v>1</v>
      </c>
      <c r="ED389">
        <v>1</v>
      </c>
      <c r="EE389">
        <v>1</v>
      </c>
      <c r="EF389">
        <f t="shared" si="260"/>
        <v>4</v>
      </c>
      <c r="EG389" t="str">
        <f t="shared" si="261"/>
        <v>CORE</v>
      </c>
      <c r="EH389">
        <v>1</v>
      </c>
      <c r="EI389">
        <v>1</v>
      </c>
      <c r="EJ389">
        <v>1</v>
      </c>
      <c r="EK389">
        <v>1</v>
      </c>
      <c r="EL389">
        <v>0</v>
      </c>
      <c r="EM389">
        <v>1</v>
      </c>
      <c r="EN389">
        <f t="shared" si="262"/>
        <v>5</v>
      </c>
      <c r="EO389" t="str">
        <f t="shared" si="263"/>
        <v>CORE</v>
      </c>
      <c r="EP389">
        <v>1</v>
      </c>
      <c r="EQ389">
        <v>1</v>
      </c>
      <c r="ER389">
        <v>1</v>
      </c>
      <c r="ES389">
        <v>0</v>
      </c>
      <c r="ET389">
        <v>1</v>
      </c>
      <c r="EU389">
        <v>1</v>
      </c>
      <c r="EV389">
        <f t="shared" si="264"/>
        <v>5</v>
      </c>
      <c r="EW389" t="str">
        <f t="shared" si="265"/>
        <v>CORE</v>
      </c>
    </row>
    <row r="390" spans="1:153" x14ac:dyDescent="0.3">
      <c r="A390" t="s">
        <v>502</v>
      </c>
      <c r="B390">
        <v>0</v>
      </c>
      <c r="C390">
        <v>0</v>
      </c>
      <c r="D390">
        <v>0</v>
      </c>
      <c r="E390">
        <f t="shared" si="228"/>
        <v>0</v>
      </c>
      <c r="F390" t="str">
        <f t="shared" si="229"/>
        <v>non</v>
      </c>
      <c r="G390">
        <v>0</v>
      </c>
      <c r="H390">
        <v>0</v>
      </c>
      <c r="I390">
        <v>0</v>
      </c>
      <c r="J390">
        <f t="shared" si="230"/>
        <v>0</v>
      </c>
      <c r="K390" t="str">
        <f t="shared" si="231"/>
        <v>non</v>
      </c>
      <c r="L390">
        <v>0</v>
      </c>
      <c r="M390">
        <v>0</v>
      </c>
      <c r="N390">
        <v>0</v>
      </c>
      <c r="O390">
        <f t="shared" si="232"/>
        <v>0</v>
      </c>
      <c r="P390" t="str">
        <f t="shared" si="233"/>
        <v>non</v>
      </c>
      <c r="Q390">
        <v>0</v>
      </c>
      <c r="R390">
        <v>0</v>
      </c>
      <c r="S390">
        <v>0</v>
      </c>
      <c r="T390">
        <f t="shared" si="234"/>
        <v>0</v>
      </c>
      <c r="U390" t="str">
        <f t="shared" si="235"/>
        <v>non</v>
      </c>
      <c r="V390">
        <v>0</v>
      </c>
      <c r="W390">
        <v>0</v>
      </c>
      <c r="X390">
        <v>0</v>
      </c>
      <c r="Y390">
        <f t="shared" si="236"/>
        <v>0</v>
      </c>
      <c r="Z390" t="str">
        <f t="shared" si="237"/>
        <v>non</v>
      </c>
      <c r="AA390">
        <v>1</v>
      </c>
      <c r="AB390">
        <v>0</v>
      </c>
      <c r="AC390">
        <v>0</v>
      </c>
      <c r="AD390">
        <f t="shared" si="238"/>
        <v>1</v>
      </c>
      <c r="AE390" t="str">
        <f t="shared" si="239"/>
        <v>CORE</v>
      </c>
      <c r="AF390">
        <v>0</v>
      </c>
      <c r="AG390">
        <v>0</v>
      </c>
      <c r="AH390">
        <v>0</v>
      </c>
      <c r="AI390">
        <f t="shared" si="240"/>
        <v>0</v>
      </c>
      <c r="AJ390" t="str">
        <f t="shared" si="241"/>
        <v>non</v>
      </c>
      <c r="AK390">
        <v>0</v>
      </c>
      <c r="AL390">
        <v>0</v>
      </c>
      <c r="AM390">
        <v>0</v>
      </c>
      <c r="AN390">
        <f t="shared" si="242"/>
        <v>0</v>
      </c>
      <c r="AO390" t="str">
        <f t="shared" si="243"/>
        <v>non</v>
      </c>
      <c r="AP390">
        <v>0</v>
      </c>
      <c r="AQ390">
        <v>0</v>
      </c>
      <c r="AR390">
        <v>0</v>
      </c>
      <c r="AS390">
        <f t="shared" si="244"/>
        <v>0</v>
      </c>
      <c r="AT390" t="str">
        <f t="shared" si="245"/>
        <v>non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f t="shared" si="246"/>
        <v>0</v>
      </c>
      <c r="BI390" t="str">
        <f t="shared" si="247"/>
        <v>non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f t="shared" si="248"/>
        <v>0</v>
      </c>
      <c r="BX390" t="str">
        <f t="shared" si="249"/>
        <v>non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f t="shared" si="250"/>
        <v>0</v>
      </c>
      <c r="CM390" t="str">
        <f t="shared" si="251"/>
        <v>non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f t="shared" si="252"/>
        <v>0</v>
      </c>
      <c r="CW390" t="str">
        <f t="shared" si="253"/>
        <v>non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f t="shared" si="254"/>
        <v>0</v>
      </c>
      <c r="DG390" t="str">
        <f t="shared" si="255"/>
        <v>non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f t="shared" si="256"/>
        <v>0</v>
      </c>
      <c r="DQ390" t="str">
        <f t="shared" si="257"/>
        <v>non</v>
      </c>
      <c r="DR390">
        <v>0</v>
      </c>
      <c r="DS390">
        <v>1</v>
      </c>
      <c r="DT390">
        <v>1</v>
      </c>
      <c r="DU390">
        <v>0</v>
      </c>
      <c r="DV390">
        <v>0</v>
      </c>
      <c r="DW390">
        <v>1</v>
      </c>
      <c r="DX390">
        <f t="shared" si="258"/>
        <v>3</v>
      </c>
      <c r="DY390" t="str">
        <f t="shared" si="259"/>
        <v>CORE</v>
      </c>
      <c r="DZ390">
        <v>0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f t="shared" si="260"/>
        <v>5</v>
      </c>
      <c r="EG390" t="str">
        <f t="shared" si="261"/>
        <v>CORE</v>
      </c>
      <c r="EH390">
        <v>0</v>
      </c>
      <c r="EI390">
        <v>0</v>
      </c>
      <c r="EJ390">
        <v>1</v>
      </c>
      <c r="EK390">
        <v>1</v>
      </c>
      <c r="EL390">
        <v>0</v>
      </c>
      <c r="EM390">
        <v>0</v>
      </c>
      <c r="EN390">
        <f t="shared" si="262"/>
        <v>2</v>
      </c>
      <c r="EO390" t="str">
        <f t="shared" si="263"/>
        <v>CORE</v>
      </c>
      <c r="EP390">
        <v>0</v>
      </c>
      <c r="EQ390">
        <v>0</v>
      </c>
      <c r="ER390">
        <v>1</v>
      </c>
      <c r="ES390">
        <v>0</v>
      </c>
      <c r="ET390">
        <v>0</v>
      </c>
      <c r="EU390">
        <v>1</v>
      </c>
      <c r="EV390">
        <f t="shared" si="264"/>
        <v>2</v>
      </c>
      <c r="EW390" t="str">
        <f t="shared" si="265"/>
        <v>CORE</v>
      </c>
    </row>
    <row r="391" spans="1:153" x14ac:dyDescent="0.3">
      <c r="A391" t="s">
        <v>503</v>
      </c>
      <c r="B391">
        <v>0</v>
      </c>
      <c r="C391">
        <v>0</v>
      </c>
      <c r="D391">
        <v>0</v>
      </c>
      <c r="E391">
        <f t="shared" si="228"/>
        <v>0</v>
      </c>
      <c r="F391" t="str">
        <f t="shared" si="229"/>
        <v>non</v>
      </c>
      <c r="G391">
        <v>0</v>
      </c>
      <c r="H391">
        <v>0</v>
      </c>
      <c r="I391">
        <v>0</v>
      </c>
      <c r="J391">
        <f t="shared" si="230"/>
        <v>0</v>
      </c>
      <c r="K391" t="str">
        <f t="shared" si="231"/>
        <v>non</v>
      </c>
      <c r="L391">
        <v>0</v>
      </c>
      <c r="M391">
        <v>0</v>
      </c>
      <c r="N391">
        <v>0</v>
      </c>
      <c r="O391">
        <f t="shared" si="232"/>
        <v>0</v>
      </c>
      <c r="P391" t="str">
        <f t="shared" si="233"/>
        <v>non</v>
      </c>
      <c r="Q391">
        <v>0</v>
      </c>
      <c r="R391">
        <v>0</v>
      </c>
      <c r="S391">
        <v>0</v>
      </c>
      <c r="T391">
        <f t="shared" si="234"/>
        <v>0</v>
      </c>
      <c r="U391" t="str">
        <f t="shared" si="235"/>
        <v>non</v>
      </c>
      <c r="V391">
        <v>0</v>
      </c>
      <c r="W391">
        <v>0</v>
      </c>
      <c r="X391">
        <v>0</v>
      </c>
      <c r="Y391">
        <f t="shared" si="236"/>
        <v>0</v>
      </c>
      <c r="Z391" t="str">
        <f t="shared" si="237"/>
        <v>non</v>
      </c>
      <c r="AA391">
        <v>0</v>
      </c>
      <c r="AB391">
        <v>0</v>
      </c>
      <c r="AC391">
        <v>0</v>
      </c>
      <c r="AD391">
        <f t="shared" si="238"/>
        <v>0</v>
      </c>
      <c r="AE391" t="str">
        <f t="shared" si="239"/>
        <v>non</v>
      </c>
      <c r="AF391">
        <v>0</v>
      </c>
      <c r="AG391">
        <v>0</v>
      </c>
      <c r="AH391">
        <v>0</v>
      </c>
      <c r="AI391">
        <f t="shared" si="240"/>
        <v>0</v>
      </c>
      <c r="AJ391" t="str">
        <f t="shared" si="241"/>
        <v>non</v>
      </c>
      <c r="AK391">
        <v>0</v>
      </c>
      <c r="AL391">
        <v>0</v>
      </c>
      <c r="AM391">
        <v>0</v>
      </c>
      <c r="AN391">
        <f t="shared" si="242"/>
        <v>0</v>
      </c>
      <c r="AO391" t="str">
        <f t="shared" si="243"/>
        <v>non</v>
      </c>
      <c r="AP391">
        <v>0</v>
      </c>
      <c r="AQ391">
        <v>0</v>
      </c>
      <c r="AR391">
        <v>0</v>
      </c>
      <c r="AS391">
        <f t="shared" si="244"/>
        <v>0</v>
      </c>
      <c r="AT391" t="str">
        <f t="shared" si="245"/>
        <v>non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f t="shared" si="246"/>
        <v>0</v>
      </c>
      <c r="BI391" t="str">
        <f t="shared" si="247"/>
        <v>non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f t="shared" si="248"/>
        <v>0</v>
      </c>
      <c r="BX391" t="str">
        <f t="shared" si="249"/>
        <v>non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f t="shared" si="250"/>
        <v>0</v>
      </c>
      <c r="CM391" t="str">
        <f t="shared" si="251"/>
        <v>non</v>
      </c>
      <c r="CN391">
        <v>0</v>
      </c>
      <c r="CO391">
        <v>0</v>
      </c>
      <c r="CP391">
        <v>0</v>
      </c>
      <c r="CQ391">
        <v>0</v>
      </c>
      <c r="CR391">
        <v>1</v>
      </c>
      <c r="CS391">
        <v>1</v>
      </c>
      <c r="CT391">
        <v>1</v>
      </c>
      <c r="CU391">
        <v>1</v>
      </c>
      <c r="CV391">
        <f t="shared" si="252"/>
        <v>4</v>
      </c>
      <c r="CW391" t="str">
        <f t="shared" si="253"/>
        <v>CORE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1</v>
      </c>
      <c r="DE391">
        <v>0</v>
      </c>
      <c r="DF391">
        <f t="shared" si="254"/>
        <v>7</v>
      </c>
      <c r="DG391" t="str">
        <f t="shared" si="255"/>
        <v>CORE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f t="shared" si="256"/>
        <v>8</v>
      </c>
      <c r="DQ391" t="str">
        <f t="shared" si="257"/>
        <v>CORE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f t="shared" si="258"/>
        <v>0</v>
      </c>
      <c r="DY391" t="str">
        <f t="shared" si="259"/>
        <v>non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f t="shared" si="260"/>
        <v>0</v>
      </c>
      <c r="EG391" t="str">
        <f t="shared" si="261"/>
        <v>non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f t="shared" si="262"/>
        <v>0</v>
      </c>
      <c r="EO391" t="str">
        <f t="shared" si="263"/>
        <v>non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f t="shared" si="264"/>
        <v>0</v>
      </c>
      <c r="EW391" t="str">
        <f t="shared" si="265"/>
        <v>non</v>
      </c>
    </row>
    <row r="392" spans="1:153" x14ac:dyDescent="0.3">
      <c r="A392" t="s">
        <v>504</v>
      </c>
      <c r="B392">
        <v>1</v>
      </c>
      <c r="C392">
        <v>1</v>
      </c>
      <c r="D392">
        <v>1</v>
      </c>
      <c r="E392">
        <f t="shared" si="228"/>
        <v>3</v>
      </c>
      <c r="F392" t="str">
        <f t="shared" si="229"/>
        <v>CORE</v>
      </c>
      <c r="G392">
        <v>1</v>
      </c>
      <c r="H392">
        <v>0</v>
      </c>
      <c r="I392">
        <v>0</v>
      </c>
      <c r="J392">
        <f t="shared" si="230"/>
        <v>1</v>
      </c>
      <c r="K392" t="str">
        <f t="shared" si="231"/>
        <v>CORE</v>
      </c>
      <c r="L392">
        <v>1</v>
      </c>
      <c r="M392">
        <v>1</v>
      </c>
      <c r="N392">
        <v>1</v>
      </c>
      <c r="O392">
        <f t="shared" si="232"/>
        <v>3</v>
      </c>
      <c r="P392" t="str">
        <f t="shared" si="233"/>
        <v>CORE</v>
      </c>
      <c r="Q392">
        <v>1</v>
      </c>
      <c r="R392">
        <v>1</v>
      </c>
      <c r="S392">
        <v>1</v>
      </c>
      <c r="T392">
        <f t="shared" si="234"/>
        <v>3</v>
      </c>
      <c r="U392" t="str">
        <f t="shared" si="235"/>
        <v>CORE</v>
      </c>
      <c r="V392">
        <v>1</v>
      </c>
      <c r="W392">
        <v>1</v>
      </c>
      <c r="X392">
        <v>1</v>
      </c>
      <c r="Y392">
        <f t="shared" si="236"/>
        <v>3</v>
      </c>
      <c r="Z392" t="str">
        <f t="shared" si="237"/>
        <v>CORE</v>
      </c>
      <c r="AA392">
        <v>1</v>
      </c>
      <c r="AB392">
        <v>1</v>
      </c>
      <c r="AC392">
        <v>1</v>
      </c>
      <c r="AD392">
        <f t="shared" si="238"/>
        <v>3</v>
      </c>
      <c r="AE392" t="str">
        <f t="shared" si="239"/>
        <v>CORE</v>
      </c>
      <c r="AF392">
        <v>0</v>
      </c>
      <c r="AG392">
        <v>0</v>
      </c>
      <c r="AH392">
        <v>0</v>
      </c>
      <c r="AI392">
        <f t="shared" si="240"/>
        <v>0</v>
      </c>
      <c r="AJ392" t="str">
        <f t="shared" si="241"/>
        <v>non</v>
      </c>
      <c r="AK392">
        <v>0</v>
      </c>
      <c r="AL392">
        <v>0</v>
      </c>
      <c r="AM392">
        <v>0</v>
      </c>
      <c r="AN392">
        <f t="shared" si="242"/>
        <v>0</v>
      </c>
      <c r="AO392" t="str">
        <f t="shared" si="243"/>
        <v>non</v>
      </c>
      <c r="AP392">
        <v>0</v>
      </c>
      <c r="AQ392">
        <v>0</v>
      </c>
      <c r="AR392">
        <v>0</v>
      </c>
      <c r="AS392">
        <f t="shared" si="244"/>
        <v>0</v>
      </c>
      <c r="AT392" t="str">
        <f t="shared" si="245"/>
        <v>non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f t="shared" si="246"/>
        <v>0</v>
      </c>
      <c r="BI392" t="str">
        <f t="shared" si="247"/>
        <v>non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f t="shared" si="248"/>
        <v>0</v>
      </c>
      <c r="BX392" t="str">
        <f t="shared" si="249"/>
        <v>non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f t="shared" si="250"/>
        <v>0</v>
      </c>
      <c r="CM392" t="str">
        <f t="shared" si="251"/>
        <v>non</v>
      </c>
      <c r="CN392">
        <v>0</v>
      </c>
      <c r="CO392">
        <v>1</v>
      </c>
      <c r="CP392">
        <v>1</v>
      </c>
      <c r="CQ392">
        <v>1</v>
      </c>
      <c r="CR392">
        <v>1</v>
      </c>
      <c r="CS392">
        <v>0</v>
      </c>
      <c r="CT392">
        <v>0</v>
      </c>
      <c r="CU392">
        <v>0</v>
      </c>
      <c r="CV392">
        <f t="shared" si="252"/>
        <v>4</v>
      </c>
      <c r="CW392" t="str">
        <f t="shared" si="253"/>
        <v>CORE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f t="shared" si="254"/>
        <v>0</v>
      </c>
      <c r="DG392" t="str">
        <f t="shared" si="255"/>
        <v>non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1</v>
      </c>
      <c r="DO392">
        <v>0</v>
      </c>
      <c r="DP392">
        <f t="shared" si="256"/>
        <v>1</v>
      </c>
      <c r="DQ392" t="str">
        <f t="shared" si="257"/>
        <v>non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1</v>
      </c>
      <c r="DX392">
        <f t="shared" si="258"/>
        <v>1</v>
      </c>
      <c r="DY392" t="str">
        <f t="shared" si="259"/>
        <v>non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f t="shared" si="260"/>
        <v>0</v>
      </c>
      <c r="EG392" t="str">
        <f t="shared" si="261"/>
        <v>non</v>
      </c>
      <c r="EH392">
        <v>0</v>
      </c>
      <c r="EI392">
        <v>1</v>
      </c>
      <c r="EJ392">
        <v>0</v>
      </c>
      <c r="EK392">
        <v>1</v>
      </c>
      <c r="EL392">
        <v>1</v>
      </c>
      <c r="EM392">
        <v>1</v>
      </c>
      <c r="EN392">
        <f t="shared" si="262"/>
        <v>4</v>
      </c>
      <c r="EO392" t="str">
        <f t="shared" si="263"/>
        <v>CORE</v>
      </c>
      <c r="EP392">
        <v>1</v>
      </c>
      <c r="EQ392">
        <v>1</v>
      </c>
      <c r="ER392">
        <v>1</v>
      </c>
      <c r="ES392">
        <v>0</v>
      </c>
      <c r="ET392">
        <v>0</v>
      </c>
      <c r="EU392">
        <v>1</v>
      </c>
      <c r="EV392">
        <f t="shared" si="264"/>
        <v>4</v>
      </c>
      <c r="EW392" t="str">
        <f t="shared" si="265"/>
        <v>CORE</v>
      </c>
    </row>
    <row r="393" spans="1:153" x14ac:dyDescent="0.3">
      <c r="A393" t="s">
        <v>505</v>
      </c>
      <c r="B393">
        <v>0</v>
      </c>
      <c r="C393">
        <v>0</v>
      </c>
      <c r="D393">
        <v>0</v>
      </c>
      <c r="E393">
        <f t="shared" si="228"/>
        <v>0</v>
      </c>
      <c r="F393" t="str">
        <f t="shared" si="229"/>
        <v>non</v>
      </c>
      <c r="G393">
        <v>0</v>
      </c>
      <c r="H393">
        <v>0</v>
      </c>
      <c r="I393">
        <v>0</v>
      </c>
      <c r="J393">
        <f t="shared" si="230"/>
        <v>0</v>
      </c>
      <c r="K393" t="str">
        <f t="shared" si="231"/>
        <v>non</v>
      </c>
      <c r="L393">
        <v>1</v>
      </c>
      <c r="M393">
        <v>1</v>
      </c>
      <c r="N393">
        <v>1</v>
      </c>
      <c r="O393">
        <f t="shared" si="232"/>
        <v>3</v>
      </c>
      <c r="P393" t="str">
        <f t="shared" si="233"/>
        <v>CORE</v>
      </c>
      <c r="Q393">
        <v>0</v>
      </c>
      <c r="R393">
        <v>1</v>
      </c>
      <c r="S393">
        <v>1</v>
      </c>
      <c r="T393">
        <f t="shared" si="234"/>
        <v>2</v>
      </c>
      <c r="U393" t="str">
        <f t="shared" si="235"/>
        <v>CORE</v>
      </c>
      <c r="V393">
        <v>0</v>
      </c>
      <c r="W393">
        <v>0</v>
      </c>
      <c r="X393">
        <v>0</v>
      </c>
      <c r="Y393">
        <f t="shared" si="236"/>
        <v>0</v>
      </c>
      <c r="Z393" t="str">
        <f t="shared" si="237"/>
        <v>non</v>
      </c>
      <c r="AA393">
        <v>0</v>
      </c>
      <c r="AB393">
        <v>0</v>
      </c>
      <c r="AC393">
        <v>0</v>
      </c>
      <c r="AD393">
        <f t="shared" si="238"/>
        <v>0</v>
      </c>
      <c r="AE393" t="str">
        <f t="shared" si="239"/>
        <v>non</v>
      </c>
      <c r="AF393">
        <v>0</v>
      </c>
      <c r="AG393">
        <v>0</v>
      </c>
      <c r="AH393">
        <v>0</v>
      </c>
      <c r="AI393">
        <f t="shared" si="240"/>
        <v>0</v>
      </c>
      <c r="AJ393" t="str">
        <f t="shared" si="241"/>
        <v>non</v>
      </c>
      <c r="AK393">
        <v>0</v>
      </c>
      <c r="AL393">
        <v>0</v>
      </c>
      <c r="AM393">
        <v>0</v>
      </c>
      <c r="AN393">
        <f t="shared" si="242"/>
        <v>0</v>
      </c>
      <c r="AO393" t="str">
        <f t="shared" si="243"/>
        <v>non</v>
      </c>
      <c r="AP393">
        <v>0</v>
      </c>
      <c r="AQ393">
        <v>0</v>
      </c>
      <c r="AR393">
        <v>0</v>
      </c>
      <c r="AS393">
        <f t="shared" si="244"/>
        <v>0</v>
      </c>
      <c r="AT393" t="str">
        <f t="shared" si="245"/>
        <v>non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f t="shared" si="246"/>
        <v>0</v>
      </c>
      <c r="BI393" t="str">
        <f t="shared" si="247"/>
        <v>non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f t="shared" si="248"/>
        <v>0</v>
      </c>
      <c r="BX393" t="str">
        <f t="shared" si="249"/>
        <v>non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f t="shared" si="250"/>
        <v>0</v>
      </c>
      <c r="CM393" t="str">
        <f t="shared" si="251"/>
        <v>non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f t="shared" si="252"/>
        <v>0</v>
      </c>
      <c r="CW393" t="str">
        <f t="shared" si="253"/>
        <v>non</v>
      </c>
      <c r="CX393">
        <v>0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0</v>
      </c>
      <c r="DE393">
        <v>0</v>
      </c>
      <c r="DF393">
        <f t="shared" si="254"/>
        <v>5</v>
      </c>
      <c r="DG393" t="str">
        <f t="shared" si="255"/>
        <v>CORE</v>
      </c>
      <c r="DH393">
        <v>0</v>
      </c>
      <c r="DI393">
        <v>1</v>
      </c>
      <c r="DJ393">
        <v>1</v>
      </c>
      <c r="DK393">
        <v>1</v>
      </c>
      <c r="DL393">
        <v>0</v>
      </c>
      <c r="DM393">
        <v>1</v>
      </c>
      <c r="DN393">
        <v>1</v>
      </c>
      <c r="DO393">
        <v>0</v>
      </c>
      <c r="DP393">
        <f t="shared" si="256"/>
        <v>5</v>
      </c>
      <c r="DQ393" t="str">
        <f t="shared" si="257"/>
        <v>CORE</v>
      </c>
      <c r="DR393">
        <v>1</v>
      </c>
      <c r="DS393">
        <v>1</v>
      </c>
      <c r="DT393">
        <v>0</v>
      </c>
      <c r="DU393">
        <v>0</v>
      </c>
      <c r="DV393">
        <v>1</v>
      </c>
      <c r="DW393">
        <v>1</v>
      </c>
      <c r="DX393">
        <f t="shared" si="258"/>
        <v>4</v>
      </c>
      <c r="DY393" t="str">
        <f t="shared" si="259"/>
        <v>CORE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f t="shared" si="260"/>
        <v>0</v>
      </c>
      <c r="EG393" t="str">
        <f t="shared" si="261"/>
        <v>non</v>
      </c>
      <c r="EH393">
        <v>1</v>
      </c>
      <c r="EI393">
        <v>1</v>
      </c>
      <c r="EJ393">
        <v>1</v>
      </c>
      <c r="EK393">
        <v>1</v>
      </c>
      <c r="EL393">
        <v>1</v>
      </c>
      <c r="EM393">
        <v>1</v>
      </c>
      <c r="EN393">
        <f t="shared" si="262"/>
        <v>6</v>
      </c>
      <c r="EO393" t="str">
        <f t="shared" si="263"/>
        <v>CORE</v>
      </c>
      <c r="EP393">
        <v>1</v>
      </c>
      <c r="EQ393">
        <v>1</v>
      </c>
      <c r="ER393">
        <v>1</v>
      </c>
      <c r="ES393">
        <v>1</v>
      </c>
      <c r="ET393">
        <v>1</v>
      </c>
      <c r="EU393">
        <v>1</v>
      </c>
      <c r="EV393">
        <f t="shared" si="264"/>
        <v>6</v>
      </c>
      <c r="EW393" t="str">
        <f t="shared" si="265"/>
        <v>CORE</v>
      </c>
    </row>
    <row r="394" spans="1:153" x14ac:dyDescent="0.3">
      <c r="A394" t="s">
        <v>506</v>
      </c>
      <c r="B394">
        <v>0</v>
      </c>
      <c r="C394">
        <v>0</v>
      </c>
      <c r="D394">
        <v>1</v>
      </c>
      <c r="E394">
        <f t="shared" si="228"/>
        <v>1</v>
      </c>
      <c r="F394" t="str">
        <f t="shared" si="229"/>
        <v>CORE</v>
      </c>
      <c r="G394">
        <v>1</v>
      </c>
      <c r="H394">
        <v>0</v>
      </c>
      <c r="I394">
        <v>1</v>
      </c>
      <c r="J394">
        <f t="shared" si="230"/>
        <v>2</v>
      </c>
      <c r="K394" t="str">
        <f t="shared" si="231"/>
        <v>CORE</v>
      </c>
      <c r="L394">
        <v>1</v>
      </c>
      <c r="M394">
        <v>1</v>
      </c>
      <c r="N394">
        <v>1</v>
      </c>
      <c r="O394">
        <f t="shared" si="232"/>
        <v>3</v>
      </c>
      <c r="P394" t="str">
        <f t="shared" si="233"/>
        <v>CORE</v>
      </c>
      <c r="Q394">
        <v>0</v>
      </c>
      <c r="R394">
        <v>1</v>
      </c>
      <c r="S394">
        <v>0</v>
      </c>
      <c r="T394">
        <f t="shared" si="234"/>
        <v>1</v>
      </c>
      <c r="U394" t="str">
        <f t="shared" si="235"/>
        <v>CORE</v>
      </c>
      <c r="V394">
        <v>0</v>
      </c>
      <c r="W394">
        <v>0</v>
      </c>
      <c r="X394">
        <v>0</v>
      </c>
      <c r="Y394">
        <f t="shared" si="236"/>
        <v>0</v>
      </c>
      <c r="Z394" t="str">
        <f t="shared" si="237"/>
        <v>non</v>
      </c>
      <c r="AA394">
        <v>0</v>
      </c>
      <c r="AB394">
        <v>0</v>
      </c>
      <c r="AC394">
        <v>0</v>
      </c>
      <c r="AD394">
        <f t="shared" si="238"/>
        <v>0</v>
      </c>
      <c r="AE394" t="str">
        <f t="shared" si="239"/>
        <v>non</v>
      </c>
      <c r="AF394">
        <v>0</v>
      </c>
      <c r="AG394">
        <v>0</v>
      </c>
      <c r="AH394">
        <v>0</v>
      </c>
      <c r="AI394">
        <f t="shared" si="240"/>
        <v>0</v>
      </c>
      <c r="AJ394" t="str">
        <f t="shared" si="241"/>
        <v>non</v>
      </c>
      <c r="AK394">
        <v>0</v>
      </c>
      <c r="AL394">
        <v>0</v>
      </c>
      <c r="AM394">
        <v>0</v>
      </c>
      <c r="AN394">
        <f t="shared" si="242"/>
        <v>0</v>
      </c>
      <c r="AO394" t="str">
        <f t="shared" si="243"/>
        <v>non</v>
      </c>
      <c r="AP394">
        <v>0</v>
      </c>
      <c r="AQ394">
        <v>0</v>
      </c>
      <c r="AR394">
        <v>0</v>
      </c>
      <c r="AS394">
        <f t="shared" si="244"/>
        <v>0</v>
      </c>
      <c r="AT394" t="str">
        <f t="shared" si="245"/>
        <v>non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f t="shared" si="246"/>
        <v>0</v>
      </c>
      <c r="BI394" t="str">
        <f t="shared" si="247"/>
        <v>non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f t="shared" si="248"/>
        <v>0</v>
      </c>
      <c r="BX394" t="str">
        <f t="shared" si="249"/>
        <v>non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f t="shared" si="250"/>
        <v>0</v>
      </c>
      <c r="CM394" t="str">
        <f t="shared" si="251"/>
        <v>non</v>
      </c>
      <c r="CN394">
        <v>0</v>
      </c>
      <c r="CO394">
        <v>1</v>
      </c>
      <c r="CP394">
        <v>1</v>
      </c>
      <c r="CQ394">
        <v>1</v>
      </c>
      <c r="CR394">
        <v>0</v>
      </c>
      <c r="CS394">
        <v>0</v>
      </c>
      <c r="CT394">
        <v>1</v>
      </c>
      <c r="CU394">
        <v>0</v>
      </c>
      <c r="CV394">
        <f t="shared" si="252"/>
        <v>4</v>
      </c>
      <c r="CW394" t="str">
        <f t="shared" si="253"/>
        <v>CORE</v>
      </c>
      <c r="CX394">
        <v>0</v>
      </c>
      <c r="CY394">
        <v>1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f t="shared" si="254"/>
        <v>1</v>
      </c>
      <c r="DG394" t="str">
        <f t="shared" si="255"/>
        <v>non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f t="shared" si="256"/>
        <v>0</v>
      </c>
      <c r="DQ394" t="str">
        <f t="shared" si="257"/>
        <v>non</v>
      </c>
      <c r="DR394">
        <v>0</v>
      </c>
      <c r="DS394">
        <v>1</v>
      </c>
      <c r="DT394">
        <v>0</v>
      </c>
      <c r="DU394">
        <v>0</v>
      </c>
      <c r="DV394">
        <v>1</v>
      </c>
      <c r="DW394">
        <v>1</v>
      </c>
      <c r="DX394">
        <f t="shared" si="258"/>
        <v>3</v>
      </c>
      <c r="DY394" t="str">
        <f t="shared" si="259"/>
        <v>CORE</v>
      </c>
      <c r="DZ394">
        <v>0</v>
      </c>
      <c r="EA394">
        <v>0</v>
      </c>
      <c r="EB394">
        <v>1</v>
      </c>
      <c r="EC394">
        <v>1</v>
      </c>
      <c r="ED394">
        <v>0</v>
      </c>
      <c r="EE394">
        <v>1</v>
      </c>
      <c r="EF394">
        <f t="shared" si="260"/>
        <v>3</v>
      </c>
      <c r="EG394" t="str">
        <f t="shared" si="261"/>
        <v>CORE</v>
      </c>
      <c r="EH394">
        <v>1</v>
      </c>
      <c r="EI394">
        <v>0</v>
      </c>
      <c r="EJ394">
        <v>1</v>
      </c>
      <c r="EK394">
        <v>0</v>
      </c>
      <c r="EL394">
        <v>1</v>
      </c>
      <c r="EM394">
        <v>0</v>
      </c>
      <c r="EN394">
        <f t="shared" si="262"/>
        <v>3</v>
      </c>
      <c r="EO394" t="str">
        <f t="shared" si="263"/>
        <v>CORE</v>
      </c>
      <c r="EP394">
        <v>0</v>
      </c>
      <c r="EQ394">
        <v>0</v>
      </c>
      <c r="ER394">
        <v>0</v>
      </c>
      <c r="ES394">
        <v>1</v>
      </c>
      <c r="ET394">
        <v>1</v>
      </c>
      <c r="EU394">
        <v>1</v>
      </c>
      <c r="EV394">
        <f t="shared" si="264"/>
        <v>3</v>
      </c>
      <c r="EW394" t="str">
        <f t="shared" si="265"/>
        <v>CORE</v>
      </c>
    </row>
    <row r="395" spans="1:153" x14ac:dyDescent="0.3">
      <c r="A395" t="s">
        <v>507</v>
      </c>
      <c r="B395">
        <v>1</v>
      </c>
      <c r="C395">
        <v>0</v>
      </c>
      <c r="D395">
        <v>1</v>
      </c>
      <c r="E395">
        <f t="shared" si="228"/>
        <v>2</v>
      </c>
      <c r="F395" t="str">
        <f t="shared" si="229"/>
        <v>CORE</v>
      </c>
      <c r="G395">
        <v>1</v>
      </c>
      <c r="H395">
        <v>1</v>
      </c>
      <c r="I395">
        <v>1</v>
      </c>
      <c r="J395">
        <f t="shared" si="230"/>
        <v>3</v>
      </c>
      <c r="K395" t="str">
        <f t="shared" si="231"/>
        <v>CORE</v>
      </c>
      <c r="L395">
        <v>1</v>
      </c>
      <c r="M395">
        <v>1</v>
      </c>
      <c r="N395">
        <v>1</v>
      </c>
      <c r="O395">
        <f t="shared" si="232"/>
        <v>3</v>
      </c>
      <c r="P395" t="str">
        <f t="shared" si="233"/>
        <v>CORE</v>
      </c>
      <c r="Q395">
        <v>1</v>
      </c>
      <c r="R395">
        <v>1</v>
      </c>
      <c r="S395">
        <v>1</v>
      </c>
      <c r="T395">
        <f t="shared" si="234"/>
        <v>3</v>
      </c>
      <c r="U395" t="str">
        <f t="shared" si="235"/>
        <v>CORE</v>
      </c>
      <c r="V395">
        <v>1</v>
      </c>
      <c r="W395">
        <v>0</v>
      </c>
      <c r="X395">
        <v>0</v>
      </c>
      <c r="Y395">
        <f t="shared" si="236"/>
        <v>1</v>
      </c>
      <c r="Z395" t="str">
        <f t="shared" si="237"/>
        <v>CORE</v>
      </c>
      <c r="AA395">
        <v>1</v>
      </c>
      <c r="AB395">
        <v>1</v>
      </c>
      <c r="AC395">
        <v>1</v>
      </c>
      <c r="AD395">
        <f t="shared" si="238"/>
        <v>3</v>
      </c>
      <c r="AE395" t="str">
        <f t="shared" si="239"/>
        <v>CORE</v>
      </c>
      <c r="AF395">
        <v>0</v>
      </c>
      <c r="AG395">
        <v>0</v>
      </c>
      <c r="AH395">
        <v>0</v>
      </c>
      <c r="AI395">
        <f t="shared" si="240"/>
        <v>0</v>
      </c>
      <c r="AJ395" t="str">
        <f t="shared" si="241"/>
        <v>non</v>
      </c>
      <c r="AK395">
        <v>0</v>
      </c>
      <c r="AL395">
        <v>0</v>
      </c>
      <c r="AM395">
        <v>0</v>
      </c>
      <c r="AN395">
        <f t="shared" si="242"/>
        <v>0</v>
      </c>
      <c r="AO395" t="str">
        <f t="shared" si="243"/>
        <v>non</v>
      </c>
      <c r="AP395">
        <v>0</v>
      </c>
      <c r="AQ395">
        <v>0</v>
      </c>
      <c r="AR395">
        <v>0</v>
      </c>
      <c r="AS395">
        <f t="shared" si="244"/>
        <v>0</v>
      </c>
      <c r="AT395" t="str">
        <f t="shared" si="245"/>
        <v>non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f t="shared" si="246"/>
        <v>0</v>
      </c>
      <c r="BI395" t="str">
        <f t="shared" si="247"/>
        <v>non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f t="shared" si="248"/>
        <v>0</v>
      </c>
      <c r="BX395" t="str">
        <f t="shared" si="249"/>
        <v>non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f t="shared" si="250"/>
        <v>0</v>
      </c>
      <c r="CM395" t="str">
        <f t="shared" si="251"/>
        <v>non</v>
      </c>
      <c r="CN395">
        <v>0</v>
      </c>
      <c r="CO395">
        <v>1</v>
      </c>
      <c r="CP395">
        <v>0</v>
      </c>
      <c r="CQ395">
        <v>1</v>
      </c>
      <c r="CR395">
        <v>1</v>
      </c>
      <c r="CS395">
        <v>0</v>
      </c>
      <c r="CT395">
        <v>0</v>
      </c>
      <c r="CU395">
        <v>1</v>
      </c>
      <c r="CV395">
        <f t="shared" si="252"/>
        <v>4</v>
      </c>
      <c r="CW395" t="str">
        <f t="shared" si="253"/>
        <v>CORE</v>
      </c>
      <c r="CX395">
        <v>1</v>
      </c>
      <c r="CY395">
        <v>1</v>
      </c>
      <c r="CZ395">
        <v>1</v>
      </c>
      <c r="DA395">
        <v>1</v>
      </c>
      <c r="DB395">
        <v>1</v>
      </c>
      <c r="DC395">
        <v>1</v>
      </c>
      <c r="DD395">
        <v>1</v>
      </c>
      <c r="DE395">
        <v>0</v>
      </c>
      <c r="DF395">
        <f t="shared" si="254"/>
        <v>7</v>
      </c>
      <c r="DG395" t="str">
        <f t="shared" si="255"/>
        <v>CORE</v>
      </c>
      <c r="DH395">
        <v>1</v>
      </c>
      <c r="DI395">
        <v>1</v>
      </c>
      <c r="DJ395">
        <v>0</v>
      </c>
      <c r="DK395">
        <v>1</v>
      </c>
      <c r="DL395">
        <v>1</v>
      </c>
      <c r="DM395">
        <v>1</v>
      </c>
      <c r="DN395">
        <v>1</v>
      </c>
      <c r="DO395">
        <v>1</v>
      </c>
      <c r="DP395">
        <f t="shared" si="256"/>
        <v>7</v>
      </c>
      <c r="DQ395" t="str">
        <f t="shared" si="257"/>
        <v>CORE</v>
      </c>
      <c r="DR395">
        <v>1</v>
      </c>
      <c r="DS395">
        <v>1</v>
      </c>
      <c r="DT395">
        <v>1</v>
      </c>
      <c r="DU395">
        <v>1</v>
      </c>
      <c r="DV395">
        <v>0</v>
      </c>
      <c r="DW395">
        <v>1</v>
      </c>
      <c r="DX395">
        <f t="shared" si="258"/>
        <v>5</v>
      </c>
      <c r="DY395" t="str">
        <f t="shared" si="259"/>
        <v>CORE</v>
      </c>
      <c r="DZ395">
        <v>0</v>
      </c>
      <c r="EA395">
        <v>0</v>
      </c>
      <c r="EB395">
        <v>1</v>
      </c>
      <c r="EC395">
        <v>1</v>
      </c>
      <c r="ED395">
        <v>0</v>
      </c>
      <c r="EE395">
        <v>1</v>
      </c>
      <c r="EF395">
        <f t="shared" si="260"/>
        <v>3</v>
      </c>
      <c r="EG395" t="str">
        <f t="shared" si="261"/>
        <v>CORE</v>
      </c>
      <c r="EH395">
        <v>1</v>
      </c>
      <c r="EI395">
        <v>0</v>
      </c>
      <c r="EJ395">
        <v>0</v>
      </c>
      <c r="EK395">
        <v>1</v>
      </c>
      <c r="EL395">
        <v>1</v>
      </c>
      <c r="EM395">
        <v>0</v>
      </c>
      <c r="EN395">
        <f t="shared" si="262"/>
        <v>3</v>
      </c>
      <c r="EO395" t="str">
        <f t="shared" si="263"/>
        <v>CORE</v>
      </c>
      <c r="EP395">
        <v>1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f t="shared" si="264"/>
        <v>1</v>
      </c>
      <c r="EW395" t="str">
        <f t="shared" si="265"/>
        <v>non</v>
      </c>
    </row>
    <row r="396" spans="1:153" x14ac:dyDescent="0.3">
      <c r="A396" t="s">
        <v>508</v>
      </c>
      <c r="B396">
        <v>0</v>
      </c>
      <c r="C396">
        <v>0</v>
      </c>
      <c r="D396">
        <v>0</v>
      </c>
      <c r="E396">
        <f t="shared" si="228"/>
        <v>0</v>
      </c>
      <c r="F396" t="str">
        <f t="shared" si="229"/>
        <v>non</v>
      </c>
      <c r="G396">
        <v>0</v>
      </c>
      <c r="H396">
        <v>0</v>
      </c>
      <c r="I396">
        <v>0</v>
      </c>
      <c r="J396">
        <f t="shared" si="230"/>
        <v>0</v>
      </c>
      <c r="K396" t="str">
        <f t="shared" si="231"/>
        <v>non</v>
      </c>
      <c r="L396">
        <v>1</v>
      </c>
      <c r="M396">
        <v>1</v>
      </c>
      <c r="N396">
        <v>1</v>
      </c>
      <c r="O396">
        <f t="shared" si="232"/>
        <v>3</v>
      </c>
      <c r="P396" t="str">
        <f t="shared" si="233"/>
        <v>CORE</v>
      </c>
      <c r="Q396">
        <v>0</v>
      </c>
      <c r="R396">
        <v>1</v>
      </c>
      <c r="S396">
        <v>0</v>
      </c>
      <c r="T396">
        <f t="shared" si="234"/>
        <v>1</v>
      </c>
      <c r="U396" t="str">
        <f t="shared" si="235"/>
        <v>CORE</v>
      </c>
      <c r="V396">
        <v>1</v>
      </c>
      <c r="W396">
        <v>0</v>
      </c>
      <c r="X396">
        <v>0</v>
      </c>
      <c r="Y396">
        <f t="shared" si="236"/>
        <v>1</v>
      </c>
      <c r="Z396" t="str">
        <f t="shared" si="237"/>
        <v>CORE</v>
      </c>
      <c r="AA396">
        <v>0</v>
      </c>
      <c r="AB396">
        <v>0</v>
      </c>
      <c r="AC396">
        <v>0</v>
      </c>
      <c r="AD396">
        <f t="shared" si="238"/>
        <v>0</v>
      </c>
      <c r="AE396" t="str">
        <f t="shared" si="239"/>
        <v>non</v>
      </c>
      <c r="AF396">
        <v>0</v>
      </c>
      <c r="AG396">
        <v>0</v>
      </c>
      <c r="AH396">
        <v>0</v>
      </c>
      <c r="AI396">
        <f t="shared" si="240"/>
        <v>0</v>
      </c>
      <c r="AJ396" t="str">
        <f t="shared" si="241"/>
        <v>non</v>
      </c>
      <c r="AK396">
        <v>0</v>
      </c>
      <c r="AL396">
        <v>0</v>
      </c>
      <c r="AM396">
        <v>0</v>
      </c>
      <c r="AN396">
        <f t="shared" si="242"/>
        <v>0</v>
      </c>
      <c r="AO396" t="str">
        <f t="shared" si="243"/>
        <v>non</v>
      </c>
      <c r="AP396">
        <v>0</v>
      </c>
      <c r="AQ396">
        <v>0</v>
      </c>
      <c r="AR396">
        <v>0</v>
      </c>
      <c r="AS396">
        <f t="shared" si="244"/>
        <v>0</v>
      </c>
      <c r="AT396" t="str">
        <f t="shared" si="245"/>
        <v>non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f t="shared" si="246"/>
        <v>0</v>
      </c>
      <c r="BI396" t="str">
        <f t="shared" si="247"/>
        <v>non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f t="shared" si="248"/>
        <v>0</v>
      </c>
      <c r="BX396" t="str">
        <f t="shared" si="249"/>
        <v>non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f t="shared" si="250"/>
        <v>0</v>
      </c>
      <c r="CM396" t="str">
        <f t="shared" si="251"/>
        <v>non</v>
      </c>
      <c r="CN396">
        <v>0</v>
      </c>
      <c r="CO396">
        <v>0</v>
      </c>
      <c r="CP396">
        <v>0</v>
      </c>
      <c r="CQ396">
        <v>0</v>
      </c>
      <c r="CR396">
        <v>1</v>
      </c>
      <c r="CS396">
        <v>1</v>
      </c>
      <c r="CT396">
        <v>1</v>
      </c>
      <c r="CU396">
        <v>1</v>
      </c>
      <c r="CV396">
        <f t="shared" si="252"/>
        <v>4</v>
      </c>
      <c r="CW396" t="str">
        <f t="shared" si="253"/>
        <v>CORE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0</v>
      </c>
      <c r="DE396">
        <v>0</v>
      </c>
      <c r="DF396">
        <f t="shared" si="254"/>
        <v>6</v>
      </c>
      <c r="DG396" t="str">
        <f t="shared" si="255"/>
        <v>CORE</v>
      </c>
      <c r="DH396">
        <v>1</v>
      </c>
      <c r="DI396">
        <v>1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1</v>
      </c>
      <c r="DP396">
        <f t="shared" si="256"/>
        <v>8</v>
      </c>
      <c r="DQ396" t="str">
        <f t="shared" si="257"/>
        <v>CORE</v>
      </c>
      <c r="DR396">
        <v>1</v>
      </c>
      <c r="DS396">
        <v>1</v>
      </c>
      <c r="DT396">
        <v>1</v>
      </c>
      <c r="DU396">
        <v>1</v>
      </c>
      <c r="DV396">
        <v>0</v>
      </c>
      <c r="DW396">
        <v>1</v>
      </c>
      <c r="DX396">
        <f t="shared" si="258"/>
        <v>5</v>
      </c>
      <c r="DY396" t="str">
        <f t="shared" si="259"/>
        <v>CORE</v>
      </c>
      <c r="DZ396">
        <v>0</v>
      </c>
      <c r="EA396">
        <v>0</v>
      </c>
      <c r="EB396">
        <v>1</v>
      </c>
      <c r="EC396">
        <v>1</v>
      </c>
      <c r="ED396">
        <v>0</v>
      </c>
      <c r="EE396">
        <v>1</v>
      </c>
      <c r="EF396">
        <f t="shared" si="260"/>
        <v>3</v>
      </c>
      <c r="EG396" t="str">
        <f t="shared" si="261"/>
        <v>CORE</v>
      </c>
      <c r="EH396">
        <v>1</v>
      </c>
      <c r="EI396">
        <v>1</v>
      </c>
      <c r="EJ396">
        <v>0</v>
      </c>
      <c r="EK396">
        <v>1</v>
      </c>
      <c r="EL396">
        <v>1</v>
      </c>
      <c r="EM396">
        <v>0</v>
      </c>
      <c r="EN396">
        <f t="shared" si="262"/>
        <v>4</v>
      </c>
      <c r="EO396" t="str">
        <f t="shared" si="263"/>
        <v>CORE</v>
      </c>
      <c r="EP396">
        <v>1</v>
      </c>
      <c r="EQ396">
        <v>1</v>
      </c>
      <c r="ER396">
        <v>0</v>
      </c>
      <c r="ES396">
        <v>1</v>
      </c>
      <c r="ET396">
        <v>0</v>
      </c>
      <c r="EU396">
        <v>1</v>
      </c>
      <c r="EV396">
        <f t="shared" si="264"/>
        <v>4</v>
      </c>
      <c r="EW396" t="str">
        <f t="shared" si="265"/>
        <v>CORE</v>
      </c>
    </row>
    <row r="397" spans="1:153" x14ac:dyDescent="0.3">
      <c r="A397" t="s">
        <v>509</v>
      </c>
      <c r="B397">
        <v>1</v>
      </c>
      <c r="C397">
        <v>1</v>
      </c>
      <c r="D397">
        <v>1</v>
      </c>
      <c r="E397">
        <f t="shared" si="228"/>
        <v>3</v>
      </c>
      <c r="F397" t="str">
        <f t="shared" si="229"/>
        <v>CORE</v>
      </c>
      <c r="G397">
        <v>1</v>
      </c>
      <c r="H397">
        <v>1</v>
      </c>
      <c r="I397">
        <v>1</v>
      </c>
      <c r="J397">
        <f t="shared" si="230"/>
        <v>3</v>
      </c>
      <c r="K397" t="str">
        <f t="shared" si="231"/>
        <v>CORE</v>
      </c>
      <c r="L397">
        <v>1</v>
      </c>
      <c r="M397">
        <v>1</v>
      </c>
      <c r="N397">
        <v>1</v>
      </c>
      <c r="O397">
        <f t="shared" si="232"/>
        <v>3</v>
      </c>
      <c r="P397" t="str">
        <f t="shared" si="233"/>
        <v>CORE</v>
      </c>
      <c r="Q397">
        <v>1</v>
      </c>
      <c r="R397">
        <v>1</v>
      </c>
      <c r="S397">
        <v>1</v>
      </c>
      <c r="T397">
        <f t="shared" si="234"/>
        <v>3</v>
      </c>
      <c r="U397" t="str">
        <f t="shared" si="235"/>
        <v>CORE</v>
      </c>
      <c r="V397">
        <v>1</v>
      </c>
      <c r="W397">
        <v>1</v>
      </c>
      <c r="X397">
        <v>1</v>
      </c>
      <c r="Y397">
        <f t="shared" si="236"/>
        <v>3</v>
      </c>
      <c r="Z397" t="str">
        <f t="shared" si="237"/>
        <v>CORE</v>
      </c>
      <c r="AA397">
        <v>1</v>
      </c>
      <c r="AB397">
        <v>1</v>
      </c>
      <c r="AC397">
        <v>1</v>
      </c>
      <c r="AD397">
        <f t="shared" si="238"/>
        <v>3</v>
      </c>
      <c r="AE397" t="str">
        <f t="shared" si="239"/>
        <v>CORE</v>
      </c>
      <c r="AF397">
        <v>0</v>
      </c>
      <c r="AG397">
        <v>0</v>
      </c>
      <c r="AH397">
        <v>0</v>
      </c>
      <c r="AI397">
        <f t="shared" si="240"/>
        <v>0</v>
      </c>
      <c r="AJ397" t="str">
        <f t="shared" si="241"/>
        <v>non</v>
      </c>
      <c r="AK397">
        <v>0</v>
      </c>
      <c r="AL397">
        <v>0</v>
      </c>
      <c r="AM397">
        <v>0</v>
      </c>
      <c r="AN397">
        <f t="shared" si="242"/>
        <v>0</v>
      </c>
      <c r="AO397" t="str">
        <f t="shared" si="243"/>
        <v>non</v>
      </c>
      <c r="AP397">
        <v>0</v>
      </c>
      <c r="AQ397">
        <v>0</v>
      </c>
      <c r="AR397">
        <v>0</v>
      </c>
      <c r="AS397">
        <f t="shared" si="244"/>
        <v>0</v>
      </c>
      <c r="AT397" t="str">
        <f t="shared" si="245"/>
        <v>non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f t="shared" si="246"/>
        <v>0</v>
      </c>
      <c r="BI397" t="str">
        <f t="shared" si="247"/>
        <v>non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f t="shared" si="248"/>
        <v>0</v>
      </c>
      <c r="BX397" t="str">
        <f t="shared" si="249"/>
        <v>non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f t="shared" si="250"/>
        <v>0</v>
      </c>
      <c r="CM397" t="str">
        <f t="shared" si="251"/>
        <v>non</v>
      </c>
      <c r="CN397">
        <v>0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f t="shared" si="252"/>
        <v>7</v>
      </c>
      <c r="CW397" t="str">
        <f t="shared" si="253"/>
        <v>CORE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0</v>
      </c>
      <c r="DF397">
        <f t="shared" si="254"/>
        <v>7</v>
      </c>
      <c r="DG397" t="str">
        <f t="shared" si="255"/>
        <v>CORE</v>
      </c>
      <c r="DH397">
        <v>1</v>
      </c>
      <c r="DI397">
        <v>1</v>
      </c>
      <c r="DJ397">
        <v>0</v>
      </c>
      <c r="DK397">
        <v>1</v>
      </c>
      <c r="DL397">
        <v>0</v>
      </c>
      <c r="DM397">
        <v>1</v>
      </c>
      <c r="DN397">
        <v>1</v>
      </c>
      <c r="DO397">
        <v>1</v>
      </c>
      <c r="DP397">
        <f t="shared" si="256"/>
        <v>6</v>
      </c>
      <c r="DQ397" t="str">
        <f t="shared" si="257"/>
        <v>CORE</v>
      </c>
      <c r="DR397">
        <v>1</v>
      </c>
      <c r="DS397">
        <v>0</v>
      </c>
      <c r="DT397">
        <v>1</v>
      </c>
      <c r="DU397">
        <v>1</v>
      </c>
      <c r="DV397">
        <v>0</v>
      </c>
      <c r="DW397">
        <v>1</v>
      </c>
      <c r="DX397">
        <f t="shared" si="258"/>
        <v>4</v>
      </c>
      <c r="DY397" t="str">
        <f t="shared" si="259"/>
        <v>CORE</v>
      </c>
      <c r="DZ397">
        <v>0</v>
      </c>
      <c r="EA397">
        <v>0</v>
      </c>
      <c r="EB397">
        <v>0</v>
      </c>
      <c r="EC397">
        <v>1</v>
      </c>
      <c r="ED397">
        <v>1</v>
      </c>
      <c r="EE397">
        <v>1</v>
      </c>
      <c r="EF397">
        <f t="shared" si="260"/>
        <v>3</v>
      </c>
      <c r="EG397" t="str">
        <f t="shared" si="261"/>
        <v>CORE</v>
      </c>
      <c r="EH397">
        <v>1</v>
      </c>
      <c r="EI397">
        <v>0</v>
      </c>
      <c r="EJ397">
        <v>1</v>
      </c>
      <c r="EK397">
        <v>1</v>
      </c>
      <c r="EL397">
        <v>1</v>
      </c>
      <c r="EM397">
        <v>0</v>
      </c>
      <c r="EN397">
        <f t="shared" si="262"/>
        <v>4</v>
      </c>
      <c r="EO397" t="str">
        <f t="shared" si="263"/>
        <v>CORE</v>
      </c>
      <c r="EP397">
        <v>1</v>
      </c>
      <c r="EQ397">
        <v>0</v>
      </c>
      <c r="ER397">
        <v>1</v>
      </c>
      <c r="ES397">
        <v>0</v>
      </c>
      <c r="ET397">
        <v>1</v>
      </c>
      <c r="EU397">
        <v>0</v>
      </c>
      <c r="EV397">
        <f t="shared" si="264"/>
        <v>3</v>
      </c>
      <c r="EW397" t="str">
        <f t="shared" si="265"/>
        <v>CORE</v>
      </c>
    </row>
    <row r="398" spans="1:153" x14ac:dyDescent="0.3">
      <c r="A398" t="s">
        <v>510</v>
      </c>
      <c r="B398">
        <v>1</v>
      </c>
      <c r="C398">
        <v>1</v>
      </c>
      <c r="D398">
        <v>1</v>
      </c>
      <c r="E398">
        <f t="shared" si="228"/>
        <v>3</v>
      </c>
      <c r="F398" t="str">
        <f t="shared" si="229"/>
        <v>CORE</v>
      </c>
      <c r="G398">
        <v>1</v>
      </c>
      <c r="H398">
        <v>1</v>
      </c>
      <c r="I398">
        <v>1</v>
      </c>
      <c r="J398">
        <f t="shared" si="230"/>
        <v>3</v>
      </c>
      <c r="K398" t="str">
        <f t="shared" si="231"/>
        <v>CORE</v>
      </c>
      <c r="L398">
        <v>1</v>
      </c>
      <c r="M398">
        <v>1</v>
      </c>
      <c r="N398">
        <v>1</v>
      </c>
      <c r="O398">
        <f t="shared" si="232"/>
        <v>3</v>
      </c>
      <c r="P398" t="str">
        <f t="shared" si="233"/>
        <v>CORE</v>
      </c>
      <c r="Q398">
        <v>1</v>
      </c>
      <c r="R398">
        <v>1</v>
      </c>
      <c r="S398">
        <v>1</v>
      </c>
      <c r="T398">
        <f t="shared" si="234"/>
        <v>3</v>
      </c>
      <c r="U398" t="str">
        <f t="shared" si="235"/>
        <v>CORE</v>
      </c>
      <c r="V398">
        <v>1</v>
      </c>
      <c r="W398">
        <v>1</v>
      </c>
      <c r="X398">
        <v>1</v>
      </c>
      <c r="Y398">
        <f t="shared" si="236"/>
        <v>3</v>
      </c>
      <c r="Z398" t="str">
        <f t="shared" si="237"/>
        <v>CORE</v>
      </c>
      <c r="AA398">
        <v>1</v>
      </c>
      <c r="AB398">
        <v>1</v>
      </c>
      <c r="AC398">
        <v>1</v>
      </c>
      <c r="AD398">
        <f t="shared" si="238"/>
        <v>3</v>
      </c>
      <c r="AE398" t="str">
        <f t="shared" si="239"/>
        <v>CORE</v>
      </c>
      <c r="AF398">
        <v>0</v>
      </c>
      <c r="AG398">
        <v>1</v>
      </c>
      <c r="AH398">
        <v>1</v>
      </c>
      <c r="AI398">
        <f t="shared" si="240"/>
        <v>2</v>
      </c>
      <c r="AJ398" t="str">
        <f t="shared" si="241"/>
        <v>CORE</v>
      </c>
      <c r="AK398">
        <v>0</v>
      </c>
      <c r="AL398">
        <v>0</v>
      </c>
      <c r="AM398">
        <v>0</v>
      </c>
      <c r="AN398">
        <f t="shared" si="242"/>
        <v>0</v>
      </c>
      <c r="AO398" t="str">
        <f t="shared" si="243"/>
        <v>non</v>
      </c>
      <c r="AP398">
        <v>0</v>
      </c>
      <c r="AQ398">
        <v>0</v>
      </c>
      <c r="AR398">
        <v>0</v>
      </c>
      <c r="AS398">
        <f t="shared" si="244"/>
        <v>0</v>
      </c>
      <c r="AT398" t="str">
        <f t="shared" si="245"/>
        <v>non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f t="shared" si="246"/>
        <v>0</v>
      </c>
      <c r="BI398" t="str">
        <f t="shared" si="247"/>
        <v>non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f t="shared" si="248"/>
        <v>0</v>
      </c>
      <c r="BX398" t="str">
        <f t="shared" si="249"/>
        <v>non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f t="shared" si="250"/>
        <v>0</v>
      </c>
      <c r="CM398" t="str">
        <f t="shared" si="251"/>
        <v>non</v>
      </c>
      <c r="CN398">
        <v>0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f t="shared" si="252"/>
        <v>7</v>
      </c>
      <c r="CW398" t="str">
        <f t="shared" si="253"/>
        <v>CORE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f t="shared" si="254"/>
        <v>8</v>
      </c>
      <c r="DG398" t="str">
        <f t="shared" si="255"/>
        <v>CORE</v>
      </c>
      <c r="DH398">
        <v>1</v>
      </c>
      <c r="DI398">
        <v>1</v>
      </c>
      <c r="DJ398">
        <v>1</v>
      </c>
      <c r="DK398">
        <v>1</v>
      </c>
      <c r="DL398">
        <v>1</v>
      </c>
      <c r="DM398">
        <v>1</v>
      </c>
      <c r="DN398">
        <v>1</v>
      </c>
      <c r="DO398">
        <v>1</v>
      </c>
      <c r="DP398">
        <f t="shared" si="256"/>
        <v>8</v>
      </c>
      <c r="DQ398" t="str">
        <f t="shared" si="257"/>
        <v>CORE</v>
      </c>
      <c r="DR398">
        <v>1</v>
      </c>
      <c r="DS398">
        <v>1</v>
      </c>
      <c r="DT398">
        <v>1</v>
      </c>
      <c r="DU398">
        <v>0</v>
      </c>
      <c r="DV398">
        <v>1</v>
      </c>
      <c r="DW398">
        <v>1</v>
      </c>
      <c r="DX398">
        <f t="shared" si="258"/>
        <v>5</v>
      </c>
      <c r="DY398" t="str">
        <f t="shared" si="259"/>
        <v>CORE</v>
      </c>
      <c r="DZ398">
        <v>0</v>
      </c>
      <c r="EA398">
        <v>0</v>
      </c>
      <c r="EB398">
        <v>1</v>
      </c>
      <c r="EC398">
        <v>0</v>
      </c>
      <c r="ED398">
        <v>0</v>
      </c>
      <c r="EE398">
        <v>0</v>
      </c>
      <c r="EF398">
        <f t="shared" si="260"/>
        <v>1</v>
      </c>
      <c r="EG398" t="str">
        <f t="shared" si="261"/>
        <v>non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1</v>
      </c>
      <c r="EN398">
        <f t="shared" si="262"/>
        <v>1</v>
      </c>
      <c r="EO398" t="str">
        <f t="shared" si="263"/>
        <v>non</v>
      </c>
      <c r="EP398">
        <v>1</v>
      </c>
      <c r="EQ398">
        <v>1</v>
      </c>
      <c r="ER398">
        <v>1</v>
      </c>
      <c r="ES398">
        <v>0</v>
      </c>
      <c r="ET398">
        <v>1</v>
      </c>
      <c r="EU398">
        <v>1</v>
      </c>
      <c r="EV398">
        <f t="shared" si="264"/>
        <v>5</v>
      </c>
      <c r="EW398" t="str">
        <f t="shared" si="265"/>
        <v>CORE</v>
      </c>
    </row>
    <row r="399" spans="1:153" x14ac:dyDescent="0.3">
      <c r="A399" t="s">
        <v>511</v>
      </c>
      <c r="B399">
        <v>0</v>
      </c>
      <c r="C399">
        <v>0</v>
      </c>
      <c r="D399">
        <v>0</v>
      </c>
      <c r="E399">
        <f t="shared" si="228"/>
        <v>0</v>
      </c>
      <c r="F399" t="str">
        <f t="shared" si="229"/>
        <v>non</v>
      </c>
      <c r="G399">
        <v>0</v>
      </c>
      <c r="H399">
        <v>0</v>
      </c>
      <c r="I399">
        <v>0</v>
      </c>
      <c r="J399">
        <f t="shared" si="230"/>
        <v>0</v>
      </c>
      <c r="K399" t="str">
        <f t="shared" si="231"/>
        <v>non</v>
      </c>
      <c r="L399">
        <v>0</v>
      </c>
      <c r="M399">
        <v>1</v>
      </c>
      <c r="N399">
        <v>0</v>
      </c>
      <c r="O399">
        <f t="shared" si="232"/>
        <v>1</v>
      </c>
      <c r="P399" t="str">
        <f t="shared" si="233"/>
        <v>CORE</v>
      </c>
      <c r="Q399">
        <v>1</v>
      </c>
      <c r="R399">
        <v>1</v>
      </c>
      <c r="S399">
        <v>1</v>
      </c>
      <c r="T399">
        <f t="shared" si="234"/>
        <v>3</v>
      </c>
      <c r="U399" t="str">
        <f t="shared" si="235"/>
        <v>CORE</v>
      </c>
      <c r="V399">
        <v>0</v>
      </c>
      <c r="W399">
        <v>0</v>
      </c>
      <c r="X399">
        <v>0</v>
      </c>
      <c r="Y399">
        <f t="shared" si="236"/>
        <v>0</v>
      </c>
      <c r="Z399" t="str">
        <f t="shared" si="237"/>
        <v>non</v>
      </c>
      <c r="AA399">
        <v>0</v>
      </c>
      <c r="AB399">
        <v>1</v>
      </c>
      <c r="AC399">
        <v>0</v>
      </c>
      <c r="AD399">
        <f t="shared" si="238"/>
        <v>1</v>
      </c>
      <c r="AE399" t="str">
        <f t="shared" si="239"/>
        <v>CORE</v>
      </c>
      <c r="AF399">
        <v>0</v>
      </c>
      <c r="AG399">
        <v>0</v>
      </c>
      <c r="AH399">
        <v>0</v>
      </c>
      <c r="AI399">
        <f t="shared" si="240"/>
        <v>0</v>
      </c>
      <c r="AJ399" t="str">
        <f t="shared" si="241"/>
        <v>non</v>
      </c>
      <c r="AK399">
        <v>0</v>
      </c>
      <c r="AL399">
        <v>0</v>
      </c>
      <c r="AM399">
        <v>0</v>
      </c>
      <c r="AN399">
        <f t="shared" si="242"/>
        <v>0</v>
      </c>
      <c r="AO399" t="str">
        <f t="shared" si="243"/>
        <v>non</v>
      </c>
      <c r="AP399">
        <v>0</v>
      </c>
      <c r="AQ399">
        <v>0</v>
      </c>
      <c r="AR399">
        <v>0</v>
      </c>
      <c r="AS399">
        <f t="shared" si="244"/>
        <v>0</v>
      </c>
      <c r="AT399" t="str">
        <f t="shared" si="245"/>
        <v>non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f t="shared" si="246"/>
        <v>0</v>
      </c>
      <c r="BI399" t="str">
        <f t="shared" si="247"/>
        <v>non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f t="shared" si="248"/>
        <v>0</v>
      </c>
      <c r="BX399" t="str">
        <f t="shared" si="249"/>
        <v>non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f t="shared" si="250"/>
        <v>0</v>
      </c>
      <c r="CM399" t="str">
        <f t="shared" si="251"/>
        <v>non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0</v>
      </c>
      <c r="CT399">
        <v>1</v>
      </c>
      <c r="CU399">
        <v>0</v>
      </c>
      <c r="CV399">
        <f t="shared" si="252"/>
        <v>6</v>
      </c>
      <c r="CW399" t="str">
        <f t="shared" si="253"/>
        <v>CORE</v>
      </c>
      <c r="CX399">
        <v>0</v>
      </c>
      <c r="CY399">
        <v>0</v>
      </c>
      <c r="CZ399">
        <v>0</v>
      </c>
      <c r="DA399">
        <v>0</v>
      </c>
      <c r="DB399">
        <v>1</v>
      </c>
      <c r="DC399">
        <v>1</v>
      </c>
      <c r="DD399">
        <v>1</v>
      </c>
      <c r="DE399">
        <v>0</v>
      </c>
      <c r="DF399">
        <f t="shared" si="254"/>
        <v>3</v>
      </c>
      <c r="DG399" t="str">
        <f t="shared" si="255"/>
        <v>CORE</v>
      </c>
      <c r="DH399">
        <v>1</v>
      </c>
      <c r="DI399">
        <v>1</v>
      </c>
      <c r="DJ399">
        <v>0</v>
      </c>
      <c r="DK399">
        <v>0</v>
      </c>
      <c r="DL399">
        <v>0</v>
      </c>
      <c r="DM399">
        <v>1</v>
      </c>
      <c r="DN399">
        <v>1</v>
      </c>
      <c r="DO399">
        <v>1</v>
      </c>
      <c r="DP399">
        <f t="shared" si="256"/>
        <v>5</v>
      </c>
      <c r="DQ399" t="str">
        <f t="shared" si="257"/>
        <v>CORE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f t="shared" si="258"/>
        <v>0</v>
      </c>
      <c r="DY399" t="str">
        <f t="shared" si="259"/>
        <v>non</v>
      </c>
      <c r="DZ399">
        <v>0</v>
      </c>
      <c r="EA399">
        <v>0</v>
      </c>
      <c r="EB399">
        <v>0</v>
      </c>
      <c r="EC399">
        <v>1</v>
      </c>
      <c r="ED399">
        <v>0</v>
      </c>
      <c r="EE399">
        <v>0</v>
      </c>
      <c r="EF399">
        <f t="shared" si="260"/>
        <v>1</v>
      </c>
      <c r="EG399" t="str">
        <f t="shared" si="261"/>
        <v>non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f t="shared" si="262"/>
        <v>0</v>
      </c>
      <c r="EO399" t="str">
        <f t="shared" si="263"/>
        <v>non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f t="shared" si="264"/>
        <v>0</v>
      </c>
      <c r="EW399" t="str">
        <f t="shared" si="265"/>
        <v>non</v>
      </c>
    </row>
    <row r="400" spans="1:153" x14ac:dyDescent="0.3">
      <c r="A400" t="s">
        <v>512</v>
      </c>
      <c r="B400">
        <v>0</v>
      </c>
      <c r="C400">
        <v>0</v>
      </c>
      <c r="D400">
        <v>0</v>
      </c>
      <c r="E400">
        <f t="shared" si="228"/>
        <v>0</v>
      </c>
      <c r="F400" t="str">
        <f t="shared" si="229"/>
        <v>non</v>
      </c>
      <c r="G400">
        <v>0</v>
      </c>
      <c r="H400">
        <v>0</v>
      </c>
      <c r="I400">
        <v>0</v>
      </c>
      <c r="J400">
        <f t="shared" si="230"/>
        <v>0</v>
      </c>
      <c r="K400" t="str">
        <f t="shared" si="231"/>
        <v>non</v>
      </c>
      <c r="L400">
        <v>0</v>
      </c>
      <c r="M400">
        <v>0</v>
      </c>
      <c r="N400">
        <v>0</v>
      </c>
      <c r="O400">
        <f t="shared" si="232"/>
        <v>0</v>
      </c>
      <c r="P400" t="str">
        <f t="shared" si="233"/>
        <v>non</v>
      </c>
      <c r="Q400">
        <v>0</v>
      </c>
      <c r="R400">
        <v>0</v>
      </c>
      <c r="S400">
        <v>0</v>
      </c>
      <c r="T400">
        <f t="shared" si="234"/>
        <v>0</v>
      </c>
      <c r="U400" t="str">
        <f t="shared" si="235"/>
        <v>non</v>
      </c>
      <c r="V400">
        <v>0</v>
      </c>
      <c r="W400">
        <v>0</v>
      </c>
      <c r="X400">
        <v>0</v>
      </c>
      <c r="Y400">
        <f t="shared" si="236"/>
        <v>0</v>
      </c>
      <c r="Z400" t="str">
        <f t="shared" si="237"/>
        <v>non</v>
      </c>
      <c r="AA400">
        <v>0</v>
      </c>
      <c r="AB400">
        <v>0</v>
      </c>
      <c r="AC400">
        <v>0</v>
      </c>
      <c r="AD400">
        <f t="shared" si="238"/>
        <v>0</v>
      </c>
      <c r="AE400" t="str">
        <f t="shared" si="239"/>
        <v>non</v>
      </c>
      <c r="AF400">
        <v>0</v>
      </c>
      <c r="AG400">
        <v>0</v>
      </c>
      <c r="AH400">
        <v>0</v>
      </c>
      <c r="AI400">
        <f t="shared" si="240"/>
        <v>0</v>
      </c>
      <c r="AJ400" t="str">
        <f t="shared" si="241"/>
        <v>non</v>
      </c>
      <c r="AK400">
        <v>0</v>
      </c>
      <c r="AL400">
        <v>0</v>
      </c>
      <c r="AM400">
        <v>0</v>
      </c>
      <c r="AN400">
        <f t="shared" si="242"/>
        <v>0</v>
      </c>
      <c r="AO400" t="str">
        <f t="shared" si="243"/>
        <v>non</v>
      </c>
      <c r="AP400">
        <v>0</v>
      </c>
      <c r="AQ400">
        <v>0</v>
      </c>
      <c r="AR400">
        <v>0</v>
      </c>
      <c r="AS400">
        <f t="shared" si="244"/>
        <v>0</v>
      </c>
      <c r="AT400" t="str">
        <f t="shared" si="245"/>
        <v>non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f t="shared" si="246"/>
        <v>0</v>
      </c>
      <c r="BI400" t="str">
        <f t="shared" si="247"/>
        <v>non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f t="shared" si="248"/>
        <v>0</v>
      </c>
      <c r="BX400" t="str">
        <f t="shared" si="249"/>
        <v>non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f t="shared" si="250"/>
        <v>0</v>
      </c>
      <c r="CM400" t="str">
        <f t="shared" si="251"/>
        <v>non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f t="shared" si="252"/>
        <v>0</v>
      </c>
      <c r="CW400" t="str">
        <f t="shared" si="253"/>
        <v>non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f t="shared" si="254"/>
        <v>0</v>
      </c>
      <c r="DG400" t="str">
        <f t="shared" si="255"/>
        <v>non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f t="shared" si="256"/>
        <v>0</v>
      </c>
      <c r="DQ400" t="str">
        <f t="shared" si="257"/>
        <v>non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f t="shared" si="258"/>
        <v>0</v>
      </c>
      <c r="DY400" t="str">
        <f t="shared" si="259"/>
        <v>non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f t="shared" si="260"/>
        <v>0</v>
      </c>
      <c r="EG400" t="str">
        <f t="shared" si="261"/>
        <v>non</v>
      </c>
      <c r="EH400">
        <v>0</v>
      </c>
      <c r="EI400">
        <v>1</v>
      </c>
      <c r="EJ400">
        <v>0</v>
      </c>
      <c r="EK400">
        <v>0</v>
      </c>
      <c r="EL400">
        <v>0</v>
      </c>
      <c r="EM400">
        <v>0</v>
      </c>
      <c r="EN400">
        <f t="shared" si="262"/>
        <v>1</v>
      </c>
      <c r="EO400" t="str">
        <f t="shared" si="263"/>
        <v>non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f t="shared" si="264"/>
        <v>0</v>
      </c>
      <c r="EW400" t="str">
        <f t="shared" si="265"/>
        <v>non</v>
      </c>
    </row>
    <row r="401" spans="1:153" x14ac:dyDescent="0.3">
      <c r="A401" t="s">
        <v>513</v>
      </c>
      <c r="B401">
        <v>1</v>
      </c>
      <c r="C401">
        <v>1</v>
      </c>
      <c r="D401">
        <v>1</v>
      </c>
      <c r="E401">
        <f t="shared" si="228"/>
        <v>3</v>
      </c>
      <c r="F401" t="str">
        <f t="shared" si="229"/>
        <v>CORE</v>
      </c>
      <c r="G401">
        <v>1</v>
      </c>
      <c r="H401">
        <v>1</v>
      </c>
      <c r="I401">
        <v>1</v>
      </c>
      <c r="J401">
        <f t="shared" si="230"/>
        <v>3</v>
      </c>
      <c r="K401" t="str">
        <f t="shared" si="231"/>
        <v>CORE</v>
      </c>
      <c r="L401">
        <v>1</v>
      </c>
      <c r="M401">
        <v>1</v>
      </c>
      <c r="N401">
        <v>1</v>
      </c>
      <c r="O401">
        <f t="shared" si="232"/>
        <v>3</v>
      </c>
      <c r="P401" t="str">
        <f t="shared" si="233"/>
        <v>CORE</v>
      </c>
      <c r="Q401">
        <v>1</v>
      </c>
      <c r="R401">
        <v>1</v>
      </c>
      <c r="S401">
        <v>1</v>
      </c>
      <c r="T401">
        <f t="shared" si="234"/>
        <v>3</v>
      </c>
      <c r="U401" t="str">
        <f t="shared" si="235"/>
        <v>CORE</v>
      </c>
      <c r="V401">
        <v>1</v>
      </c>
      <c r="W401">
        <v>1</v>
      </c>
      <c r="X401">
        <v>1</v>
      </c>
      <c r="Y401">
        <f t="shared" si="236"/>
        <v>3</v>
      </c>
      <c r="Z401" t="str">
        <f t="shared" si="237"/>
        <v>CORE</v>
      </c>
      <c r="AA401">
        <v>1</v>
      </c>
      <c r="AB401">
        <v>1</v>
      </c>
      <c r="AC401">
        <v>1</v>
      </c>
      <c r="AD401">
        <f t="shared" si="238"/>
        <v>3</v>
      </c>
      <c r="AE401" t="str">
        <f t="shared" si="239"/>
        <v>CORE</v>
      </c>
      <c r="AF401">
        <v>1</v>
      </c>
      <c r="AG401">
        <v>1</v>
      </c>
      <c r="AH401">
        <v>0</v>
      </c>
      <c r="AI401">
        <f t="shared" si="240"/>
        <v>2</v>
      </c>
      <c r="AJ401" t="str">
        <f t="shared" si="241"/>
        <v>CORE</v>
      </c>
      <c r="AK401">
        <v>0</v>
      </c>
      <c r="AL401">
        <v>0</v>
      </c>
      <c r="AM401">
        <v>0</v>
      </c>
      <c r="AN401">
        <f t="shared" si="242"/>
        <v>0</v>
      </c>
      <c r="AO401" t="str">
        <f t="shared" si="243"/>
        <v>non</v>
      </c>
      <c r="AP401">
        <v>0</v>
      </c>
      <c r="AQ401">
        <v>0</v>
      </c>
      <c r="AR401">
        <v>0</v>
      </c>
      <c r="AS401">
        <f t="shared" si="244"/>
        <v>0</v>
      </c>
      <c r="AT401" t="str">
        <f t="shared" si="245"/>
        <v>non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f t="shared" si="246"/>
        <v>0</v>
      </c>
      <c r="BI401" t="str">
        <f t="shared" si="247"/>
        <v>non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f t="shared" si="248"/>
        <v>0</v>
      </c>
      <c r="BX401" t="str">
        <f t="shared" si="249"/>
        <v>non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f t="shared" si="250"/>
        <v>0</v>
      </c>
      <c r="CM401" t="str">
        <f t="shared" si="251"/>
        <v>non</v>
      </c>
      <c r="CN401">
        <v>0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f t="shared" si="252"/>
        <v>7</v>
      </c>
      <c r="CW401" t="str">
        <f t="shared" si="253"/>
        <v>CORE</v>
      </c>
      <c r="CX401">
        <v>0</v>
      </c>
      <c r="CY401">
        <v>1</v>
      </c>
      <c r="CZ401">
        <v>1</v>
      </c>
      <c r="DA401">
        <v>1</v>
      </c>
      <c r="DB401">
        <v>1</v>
      </c>
      <c r="DC401">
        <v>1</v>
      </c>
      <c r="DD401">
        <v>0</v>
      </c>
      <c r="DE401">
        <v>0</v>
      </c>
      <c r="DF401">
        <f t="shared" si="254"/>
        <v>5</v>
      </c>
      <c r="DG401" t="str">
        <f t="shared" si="255"/>
        <v>CORE</v>
      </c>
      <c r="DH401">
        <v>1</v>
      </c>
      <c r="DI401">
        <v>1</v>
      </c>
      <c r="DJ401">
        <v>1</v>
      </c>
      <c r="DK401">
        <v>1</v>
      </c>
      <c r="DL401">
        <v>1</v>
      </c>
      <c r="DM401">
        <v>1</v>
      </c>
      <c r="DN401">
        <v>1</v>
      </c>
      <c r="DO401">
        <v>1</v>
      </c>
      <c r="DP401">
        <f t="shared" si="256"/>
        <v>8</v>
      </c>
      <c r="DQ401" t="str">
        <f t="shared" si="257"/>
        <v>CORE</v>
      </c>
      <c r="DR401">
        <v>1</v>
      </c>
      <c r="DS401">
        <v>0</v>
      </c>
      <c r="DT401">
        <v>0</v>
      </c>
      <c r="DU401">
        <v>1</v>
      </c>
      <c r="DV401">
        <v>0</v>
      </c>
      <c r="DW401">
        <v>1</v>
      </c>
      <c r="DX401">
        <f t="shared" si="258"/>
        <v>3</v>
      </c>
      <c r="DY401" t="str">
        <f t="shared" si="259"/>
        <v>CORE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1</v>
      </c>
      <c r="EF401">
        <f t="shared" si="260"/>
        <v>1</v>
      </c>
      <c r="EG401" t="str">
        <f t="shared" si="261"/>
        <v>non</v>
      </c>
      <c r="EH401">
        <v>0</v>
      </c>
      <c r="EI401">
        <v>0</v>
      </c>
      <c r="EJ401">
        <v>0</v>
      </c>
      <c r="EK401">
        <v>1</v>
      </c>
      <c r="EL401">
        <v>0</v>
      </c>
      <c r="EM401">
        <v>0</v>
      </c>
      <c r="EN401">
        <f t="shared" si="262"/>
        <v>1</v>
      </c>
      <c r="EO401" t="str">
        <f t="shared" si="263"/>
        <v>non</v>
      </c>
      <c r="EP401">
        <v>1</v>
      </c>
      <c r="EQ401">
        <v>1</v>
      </c>
      <c r="ER401">
        <v>0</v>
      </c>
      <c r="ES401">
        <v>1</v>
      </c>
      <c r="ET401">
        <v>1</v>
      </c>
      <c r="EU401">
        <v>1</v>
      </c>
      <c r="EV401">
        <f t="shared" si="264"/>
        <v>5</v>
      </c>
      <c r="EW401" t="str">
        <f t="shared" si="265"/>
        <v>CORE</v>
      </c>
    </row>
    <row r="402" spans="1:153" x14ac:dyDescent="0.3">
      <c r="A402" t="s">
        <v>514</v>
      </c>
      <c r="B402">
        <v>1</v>
      </c>
      <c r="C402">
        <v>1</v>
      </c>
      <c r="D402">
        <v>1</v>
      </c>
      <c r="E402">
        <f t="shared" si="228"/>
        <v>3</v>
      </c>
      <c r="F402" t="str">
        <f t="shared" si="229"/>
        <v>CORE</v>
      </c>
      <c r="G402">
        <v>1</v>
      </c>
      <c r="H402">
        <v>1</v>
      </c>
      <c r="I402">
        <v>1</v>
      </c>
      <c r="J402">
        <f t="shared" si="230"/>
        <v>3</v>
      </c>
      <c r="K402" t="str">
        <f t="shared" si="231"/>
        <v>CORE</v>
      </c>
      <c r="L402">
        <v>1</v>
      </c>
      <c r="M402">
        <v>1</v>
      </c>
      <c r="N402">
        <v>1</v>
      </c>
      <c r="O402">
        <f t="shared" si="232"/>
        <v>3</v>
      </c>
      <c r="P402" t="str">
        <f t="shared" si="233"/>
        <v>CORE</v>
      </c>
      <c r="Q402">
        <v>1</v>
      </c>
      <c r="R402">
        <v>1</v>
      </c>
      <c r="S402">
        <v>1</v>
      </c>
      <c r="T402">
        <f t="shared" si="234"/>
        <v>3</v>
      </c>
      <c r="U402" t="str">
        <f t="shared" si="235"/>
        <v>CORE</v>
      </c>
      <c r="V402">
        <v>1</v>
      </c>
      <c r="W402">
        <v>1</v>
      </c>
      <c r="X402">
        <v>1</v>
      </c>
      <c r="Y402">
        <f t="shared" si="236"/>
        <v>3</v>
      </c>
      <c r="Z402" t="str">
        <f t="shared" si="237"/>
        <v>CORE</v>
      </c>
      <c r="AA402">
        <v>1</v>
      </c>
      <c r="AB402">
        <v>1</v>
      </c>
      <c r="AC402">
        <v>1</v>
      </c>
      <c r="AD402">
        <f t="shared" si="238"/>
        <v>3</v>
      </c>
      <c r="AE402" t="str">
        <f t="shared" si="239"/>
        <v>CORE</v>
      </c>
      <c r="AF402">
        <v>0</v>
      </c>
      <c r="AG402">
        <v>0</v>
      </c>
      <c r="AH402">
        <v>0</v>
      </c>
      <c r="AI402">
        <f t="shared" si="240"/>
        <v>0</v>
      </c>
      <c r="AJ402" t="str">
        <f t="shared" si="241"/>
        <v>non</v>
      </c>
      <c r="AK402">
        <v>0</v>
      </c>
      <c r="AL402">
        <v>0</v>
      </c>
      <c r="AM402">
        <v>0</v>
      </c>
      <c r="AN402">
        <f t="shared" si="242"/>
        <v>0</v>
      </c>
      <c r="AO402" t="str">
        <f t="shared" si="243"/>
        <v>non</v>
      </c>
      <c r="AP402">
        <v>0</v>
      </c>
      <c r="AQ402">
        <v>0</v>
      </c>
      <c r="AR402">
        <v>0</v>
      </c>
      <c r="AS402">
        <f t="shared" si="244"/>
        <v>0</v>
      </c>
      <c r="AT402" t="str">
        <f t="shared" si="245"/>
        <v>non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f t="shared" si="246"/>
        <v>0</v>
      </c>
      <c r="BI402" t="str">
        <f t="shared" si="247"/>
        <v>non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f t="shared" si="248"/>
        <v>0</v>
      </c>
      <c r="BX402" t="str">
        <f t="shared" si="249"/>
        <v>non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f t="shared" si="250"/>
        <v>0</v>
      </c>
      <c r="CM402" t="str">
        <f t="shared" si="251"/>
        <v>non</v>
      </c>
      <c r="CN402">
        <v>0</v>
      </c>
      <c r="CO402">
        <v>0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f t="shared" si="252"/>
        <v>6</v>
      </c>
      <c r="CW402" t="str">
        <f t="shared" si="253"/>
        <v>CORE</v>
      </c>
      <c r="CX402">
        <v>1</v>
      </c>
      <c r="CY402">
        <v>1</v>
      </c>
      <c r="CZ402">
        <v>1</v>
      </c>
      <c r="DA402">
        <v>1</v>
      </c>
      <c r="DB402">
        <v>1</v>
      </c>
      <c r="DC402">
        <v>1</v>
      </c>
      <c r="DD402">
        <v>1</v>
      </c>
      <c r="DE402">
        <v>0</v>
      </c>
      <c r="DF402">
        <f t="shared" si="254"/>
        <v>7</v>
      </c>
      <c r="DG402" t="str">
        <f t="shared" si="255"/>
        <v>CORE</v>
      </c>
      <c r="DH402">
        <v>1</v>
      </c>
      <c r="DI402">
        <v>1</v>
      </c>
      <c r="DJ402">
        <v>1</v>
      </c>
      <c r="DK402">
        <v>1</v>
      </c>
      <c r="DL402">
        <v>1</v>
      </c>
      <c r="DM402">
        <v>1</v>
      </c>
      <c r="DN402">
        <v>1</v>
      </c>
      <c r="DO402">
        <v>1</v>
      </c>
      <c r="DP402">
        <f t="shared" si="256"/>
        <v>8</v>
      </c>
      <c r="DQ402" t="str">
        <f t="shared" si="257"/>
        <v>CORE</v>
      </c>
      <c r="DR402">
        <v>1</v>
      </c>
      <c r="DS402">
        <v>1</v>
      </c>
      <c r="DT402">
        <v>1</v>
      </c>
      <c r="DU402">
        <v>0</v>
      </c>
      <c r="DV402">
        <v>1</v>
      </c>
      <c r="DW402">
        <v>1</v>
      </c>
      <c r="DX402">
        <f t="shared" si="258"/>
        <v>5</v>
      </c>
      <c r="DY402" t="str">
        <f t="shared" si="259"/>
        <v>CORE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1</v>
      </c>
      <c r="EF402">
        <f t="shared" si="260"/>
        <v>1</v>
      </c>
      <c r="EG402" t="str">
        <f t="shared" si="261"/>
        <v>non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f t="shared" si="262"/>
        <v>0</v>
      </c>
      <c r="EO402" t="str">
        <f t="shared" si="263"/>
        <v>non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1</v>
      </c>
      <c r="EV402">
        <f t="shared" si="264"/>
        <v>1</v>
      </c>
      <c r="EW402" t="str">
        <f t="shared" si="265"/>
        <v>non</v>
      </c>
    </row>
    <row r="403" spans="1:153" x14ac:dyDescent="0.3">
      <c r="A403" t="s">
        <v>515</v>
      </c>
      <c r="B403">
        <v>1</v>
      </c>
      <c r="C403">
        <v>1</v>
      </c>
      <c r="D403">
        <v>1</v>
      </c>
      <c r="E403">
        <f t="shared" si="228"/>
        <v>3</v>
      </c>
      <c r="F403" t="str">
        <f t="shared" si="229"/>
        <v>CORE</v>
      </c>
      <c r="G403">
        <v>0</v>
      </c>
      <c r="H403">
        <v>0</v>
      </c>
      <c r="I403">
        <v>1</v>
      </c>
      <c r="J403">
        <f t="shared" si="230"/>
        <v>1</v>
      </c>
      <c r="K403" t="str">
        <f t="shared" si="231"/>
        <v>CORE</v>
      </c>
      <c r="L403">
        <v>0</v>
      </c>
      <c r="M403">
        <v>1</v>
      </c>
      <c r="N403">
        <v>0</v>
      </c>
      <c r="O403">
        <f t="shared" si="232"/>
        <v>1</v>
      </c>
      <c r="P403" t="str">
        <f t="shared" si="233"/>
        <v>CORE</v>
      </c>
      <c r="Q403">
        <v>0</v>
      </c>
      <c r="R403">
        <v>0</v>
      </c>
      <c r="S403">
        <v>1</v>
      </c>
      <c r="T403">
        <f t="shared" si="234"/>
        <v>1</v>
      </c>
      <c r="U403" t="str">
        <f t="shared" si="235"/>
        <v>CORE</v>
      </c>
      <c r="V403">
        <v>0</v>
      </c>
      <c r="W403">
        <v>0</v>
      </c>
      <c r="X403">
        <v>0</v>
      </c>
      <c r="Y403">
        <f t="shared" si="236"/>
        <v>0</v>
      </c>
      <c r="Z403" t="str">
        <f t="shared" si="237"/>
        <v>non</v>
      </c>
      <c r="AA403">
        <v>1</v>
      </c>
      <c r="AB403">
        <v>1</v>
      </c>
      <c r="AC403">
        <v>1</v>
      </c>
      <c r="AD403">
        <f t="shared" si="238"/>
        <v>3</v>
      </c>
      <c r="AE403" t="str">
        <f t="shared" si="239"/>
        <v>CORE</v>
      </c>
      <c r="AF403">
        <v>0</v>
      </c>
      <c r="AG403">
        <v>0</v>
      </c>
      <c r="AH403">
        <v>0</v>
      </c>
      <c r="AI403">
        <f t="shared" si="240"/>
        <v>0</v>
      </c>
      <c r="AJ403" t="str">
        <f t="shared" si="241"/>
        <v>non</v>
      </c>
      <c r="AK403">
        <v>0</v>
      </c>
      <c r="AL403">
        <v>0</v>
      </c>
      <c r="AM403">
        <v>0</v>
      </c>
      <c r="AN403">
        <f t="shared" si="242"/>
        <v>0</v>
      </c>
      <c r="AO403" t="str">
        <f t="shared" si="243"/>
        <v>non</v>
      </c>
      <c r="AP403">
        <v>0</v>
      </c>
      <c r="AQ403">
        <v>0</v>
      </c>
      <c r="AR403">
        <v>0</v>
      </c>
      <c r="AS403">
        <f t="shared" si="244"/>
        <v>0</v>
      </c>
      <c r="AT403" t="str">
        <f t="shared" si="245"/>
        <v>non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f t="shared" si="246"/>
        <v>0</v>
      </c>
      <c r="BI403" t="str">
        <f t="shared" si="247"/>
        <v>non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f t="shared" si="248"/>
        <v>0</v>
      </c>
      <c r="BX403" t="str">
        <f t="shared" si="249"/>
        <v>non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f t="shared" si="250"/>
        <v>0</v>
      </c>
      <c r="CM403" t="str">
        <f t="shared" si="251"/>
        <v>non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f t="shared" si="252"/>
        <v>0</v>
      </c>
      <c r="CW403" t="str">
        <f t="shared" si="253"/>
        <v>non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f t="shared" si="254"/>
        <v>0</v>
      </c>
      <c r="DG403" t="str">
        <f t="shared" si="255"/>
        <v>non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f t="shared" si="256"/>
        <v>0</v>
      </c>
      <c r="DQ403" t="str">
        <f t="shared" si="257"/>
        <v>non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f t="shared" si="258"/>
        <v>0</v>
      </c>
      <c r="DY403" t="str">
        <f t="shared" si="259"/>
        <v>non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f t="shared" si="260"/>
        <v>0</v>
      </c>
      <c r="EG403" t="str">
        <f t="shared" si="261"/>
        <v>non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f t="shared" si="262"/>
        <v>0</v>
      </c>
      <c r="EO403" t="str">
        <f t="shared" si="263"/>
        <v>non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f t="shared" si="264"/>
        <v>0</v>
      </c>
      <c r="EW403" t="str">
        <f t="shared" si="265"/>
        <v>non</v>
      </c>
    </row>
    <row r="404" spans="1:153" x14ac:dyDescent="0.3">
      <c r="A404" t="s">
        <v>516</v>
      </c>
      <c r="B404">
        <v>1</v>
      </c>
      <c r="C404">
        <v>1</v>
      </c>
      <c r="D404">
        <v>1</v>
      </c>
      <c r="E404">
        <f t="shared" si="228"/>
        <v>3</v>
      </c>
      <c r="F404" t="str">
        <f t="shared" si="229"/>
        <v>CORE</v>
      </c>
      <c r="G404">
        <v>1</v>
      </c>
      <c r="H404">
        <v>1</v>
      </c>
      <c r="I404">
        <v>1</v>
      </c>
      <c r="J404">
        <f t="shared" si="230"/>
        <v>3</v>
      </c>
      <c r="K404" t="str">
        <f t="shared" si="231"/>
        <v>CORE</v>
      </c>
      <c r="L404">
        <v>1</v>
      </c>
      <c r="M404">
        <v>1</v>
      </c>
      <c r="N404">
        <v>0</v>
      </c>
      <c r="O404">
        <f t="shared" si="232"/>
        <v>2</v>
      </c>
      <c r="P404" t="str">
        <f t="shared" si="233"/>
        <v>CORE</v>
      </c>
      <c r="Q404">
        <v>1</v>
      </c>
      <c r="R404">
        <v>0</v>
      </c>
      <c r="S404">
        <v>1</v>
      </c>
      <c r="T404">
        <f t="shared" si="234"/>
        <v>2</v>
      </c>
      <c r="U404" t="str">
        <f t="shared" si="235"/>
        <v>CORE</v>
      </c>
      <c r="V404">
        <v>1</v>
      </c>
      <c r="W404">
        <v>1</v>
      </c>
      <c r="X404">
        <v>1</v>
      </c>
      <c r="Y404">
        <f t="shared" si="236"/>
        <v>3</v>
      </c>
      <c r="Z404" t="str">
        <f t="shared" si="237"/>
        <v>CORE</v>
      </c>
      <c r="AA404">
        <v>1</v>
      </c>
      <c r="AB404">
        <v>1</v>
      </c>
      <c r="AC404">
        <v>1</v>
      </c>
      <c r="AD404">
        <f t="shared" si="238"/>
        <v>3</v>
      </c>
      <c r="AE404" t="str">
        <f t="shared" si="239"/>
        <v>CORE</v>
      </c>
      <c r="AF404">
        <v>1</v>
      </c>
      <c r="AG404">
        <v>1</v>
      </c>
      <c r="AH404">
        <v>0</v>
      </c>
      <c r="AI404">
        <f t="shared" si="240"/>
        <v>2</v>
      </c>
      <c r="AJ404" t="str">
        <f t="shared" si="241"/>
        <v>CORE</v>
      </c>
      <c r="AK404">
        <v>0</v>
      </c>
      <c r="AL404">
        <v>1</v>
      </c>
      <c r="AM404">
        <v>0</v>
      </c>
      <c r="AN404">
        <f t="shared" si="242"/>
        <v>1</v>
      </c>
      <c r="AO404" t="str">
        <f t="shared" si="243"/>
        <v>CORE</v>
      </c>
      <c r="AP404">
        <v>0</v>
      </c>
      <c r="AQ404">
        <v>0</v>
      </c>
      <c r="AR404">
        <v>0</v>
      </c>
      <c r="AS404">
        <f t="shared" si="244"/>
        <v>0</v>
      </c>
      <c r="AT404" t="str">
        <f t="shared" si="245"/>
        <v>non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f t="shared" si="246"/>
        <v>0</v>
      </c>
      <c r="BI404" t="str">
        <f t="shared" si="247"/>
        <v>non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f t="shared" si="248"/>
        <v>0</v>
      </c>
      <c r="BX404" t="str">
        <f t="shared" si="249"/>
        <v>non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f t="shared" si="250"/>
        <v>0</v>
      </c>
      <c r="CM404" t="str">
        <f t="shared" si="251"/>
        <v>non</v>
      </c>
      <c r="CN404">
        <v>0</v>
      </c>
      <c r="CO404">
        <v>0</v>
      </c>
      <c r="CP404">
        <v>0</v>
      </c>
      <c r="CQ404">
        <v>0</v>
      </c>
      <c r="CR404">
        <v>1</v>
      </c>
      <c r="CS404">
        <v>1</v>
      </c>
      <c r="CT404">
        <v>1</v>
      </c>
      <c r="CU404">
        <v>1</v>
      </c>
      <c r="CV404">
        <f t="shared" si="252"/>
        <v>4</v>
      </c>
      <c r="CW404" t="str">
        <f t="shared" si="253"/>
        <v>CORE</v>
      </c>
      <c r="CX404">
        <v>1</v>
      </c>
      <c r="CY404">
        <v>1</v>
      </c>
      <c r="CZ404">
        <v>1</v>
      </c>
      <c r="DA404">
        <v>1</v>
      </c>
      <c r="DB404">
        <v>1</v>
      </c>
      <c r="DC404">
        <v>0</v>
      </c>
      <c r="DD404">
        <v>1</v>
      </c>
      <c r="DE404">
        <v>0</v>
      </c>
      <c r="DF404">
        <f t="shared" si="254"/>
        <v>6</v>
      </c>
      <c r="DG404" t="str">
        <f t="shared" si="255"/>
        <v>CORE</v>
      </c>
      <c r="DH404">
        <v>1</v>
      </c>
      <c r="DI404">
        <v>1</v>
      </c>
      <c r="DJ404">
        <v>0</v>
      </c>
      <c r="DK404">
        <v>1</v>
      </c>
      <c r="DL404">
        <v>1</v>
      </c>
      <c r="DM404">
        <v>1</v>
      </c>
      <c r="DN404">
        <v>0</v>
      </c>
      <c r="DO404">
        <v>0</v>
      </c>
      <c r="DP404">
        <f t="shared" si="256"/>
        <v>5</v>
      </c>
      <c r="DQ404" t="str">
        <f t="shared" si="257"/>
        <v>CORE</v>
      </c>
      <c r="DR404">
        <v>0</v>
      </c>
      <c r="DS404">
        <v>1</v>
      </c>
      <c r="DT404">
        <v>0</v>
      </c>
      <c r="DU404">
        <v>0</v>
      </c>
      <c r="DV404">
        <v>0</v>
      </c>
      <c r="DW404">
        <v>0</v>
      </c>
      <c r="DX404">
        <f t="shared" si="258"/>
        <v>1</v>
      </c>
      <c r="DY404" t="str">
        <f t="shared" si="259"/>
        <v>non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f t="shared" si="260"/>
        <v>0</v>
      </c>
      <c r="EG404" t="str">
        <f t="shared" si="261"/>
        <v>non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f t="shared" si="262"/>
        <v>0</v>
      </c>
      <c r="EO404" t="str">
        <f t="shared" si="263"/>
        <v>non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f t="shared" si="264"/>
        <v>0</v>
      </c>
      <c r="EW404" t="str">
        <f t="shared" si="265"/>
        <v>non</v>
      </c>
    </row>
    <row r="405" spans="1:153" x14ac:dyDescent="0.3">
      <c r="A405" t="s">
        <v>517</v>
      </c>
      <c r="B405">
        <v>0</v>
      </c>
      <c r="C405">
        <v>0</v>
      </c>
      <c r="D405">
        <v>0</v>
      </c>
      <c r="E405">
        <f t="shared" si="228"/>
        <v>0</v>
      </c>
      <c r="F405" t="str">
        <f t="shared" si="229"/>
        <v>non</v>
      </c>
      <c r="G405">
        <v>0</v>
      </c>
      <c r="H405">
        <v>0</v>
      </c>
      <c r="I405">
        <v>0</v>
      </c>
      <c r="J405">
        <f t="shared" si="230"/>
        <v>0</v>
      </c>
      <c r="K405" t="str">
        <f t="shared" si="231"/>
        <v>non</v>
      </c>
      <c r="L405">
        <v>0</v>
      </c>
      <c r="M405">
        <v>0</v>
      </c>
      <c r="N405">
        <v>0</v>
      </c>
      <c r="O405">
        <f t="shared" si="232"/>
        <v>0</v>
      </c>
      <c r="P405" t="str">
        <f t="shared" si="233"/>
        <v>non</v>
      </c>
      <c r="Q405">
        <v>0</v>
      </c>
      <c r="R405">
        <v>0</v>
      </c>
      <c r="S405">
        <v>0</v>
      </c>
      <c r="T405">
        <f t="shared" si="234"/>
        <v>0</v>
      </c>
      <c r="U405" t="str">
        <f t="shared" si="235"/>
        <v>non</v>
      </c>
      <c r="V405">
        <v>0</v>
      </c>
      <c r="W405">
        <v>0</v>
      </c>
      <c r="X405">
        <v>0</v>
      </c>
      <c r="Y405">
        <f t="shared" si="236"/>
        <v>0</v>
      </c>
      <c r="Z405" t="str">
        <f t="shared" si="237"/>
        <v>non</v>
      </c>
      <c r="AA405">
        <v>0</v>
      </c>
      <c r="AB405">
        <v>0</v>
      </c>
      <c r="AC405">
        <v>0</v>
      </c>
      <c r="AD405">
        <f t="shared" si="238"/>
        <v>0</v>
      </c>
      <c r="AE405" t="str">
        <f t="shared" si="239"/>
        <v>non</v>
      </c>
      <c r="AF405">
        <v>0</v>
      </c>
      <c r="AG405">
        <v>0</v>
      </c>
      <c r="AH405">
        <v>0</v>
      </c>
      <c r="AI405">
        <f t="shared" si="240"/>
        <v>0</v>
      </c>
      <c r="AJ405" t="str">
        <f t="shared" si="241"/>
        <v>non</v>
      </c>
      <c r="AK405">
        <v>0</v>
      </c>
      <c r="AL405">
        <v>0</v>
      </c>
      <c r="AM405">
        <v>0</v>
      </c>
      <c r="AN405">
        <f t="shared" si="242"/>
        <v>0</v>
      </c>
      <c r="AO405" t="str">
        <f t="shared" si="243"/>
        <v>non</v>
      </c>
      <c r="AP405">
        <v>0</v>
      </c>
      <c r="AQ405">
        <v>0</v>
      </c>
      <c r="AR405">
        <v>0</v>
      </c>
      <c r="AS405">
        <f t="shared" si="244"/>
        <v>0</v>
      </c>
      <c r="AT405" t="str">
        <f t="shared" si="245"/>
        <v>non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f t="shared" si="246"/>
        <v>0</v>
      </c>
      <c r="BI405" t="str">
        <f t="shared" si="247"/>
        <v>non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f t="shared" si="248"/>
        <v>0</v>
      </c>
      <c r="BX405" t="str">
        <f t="shared" si="249"/>
        <v>non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f t="shared" si="250"/>
        <v>0</v>
      </c>
      <c r="CM405" t="str">
        <f t="shared" si="251"/>
        <v>non</v>
      </c>
      <c r="CN405">
        <v>1</v>
      </c>
      <c r="CO405">
        <v>1</v>
      </c>
      <c r="CP405">
        <v>1</v>
      </c>
      <c r="CQ405">
        <v>1</v>
      </c>
      <c r="CR405">
        <v>0</v>
      </c>
      <c r="CS405">
        <v>0</v>
      </c>
      <c r="CT405">
        <v>0</v>
      </c>
      <c r="CU405">
        <v>0</v>
      </c>
      <c r="CV405">
        <f t="shared" si="252"/>
        <v>4</v>
      </c>
      <c r="CW405" t="str">
        <f t="shared" si="253"/>
        <v>CORE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f t="shared" si="254"/>
        <v>0</v>
      </c>
      <c r="DG405" t="str">
        <f t="shared" si="255"/>
        <v>non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f t="shared" si="256"/>
        <v>0</v>
      </c>
      <c r="DQ405" t="str">
        <f t="shared" si="257"/>
        <v>non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f t="shared" si="258"/>
        <v>0</v>
      </c>
      <c r="DY405" t="str">
        <f t="shared" si="259"/>
        <v>non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f t="shared" si="260"/>
        <v>0</v>
      </c>
      <c r="EG405" t="str">
        <f t="shared" si="261"/>
        <v>non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f t="shared" si="262"/>
        <v>0</v>
      </c>
      <c r="EO405" t="str">
        <f t="shared" si="263"/>
        <v>non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f t="shared" si="264"/>
        <v>0</v>
      </c>
      <c r="EW405" t="str">
        <f t="shared" si="265"/>
        <v>non</v>
      </c>
    </row>
    <row r="406" spans="1:153" x14ac:dyDescent="0.3">
      <c r="A406" t="s">
        <v>518</v>
      </c>
      <c r="B406">
        <v>1</v>
      </c>
      <c r="C406">
        <v>1</v>
      </c>
      <c r="D406">
        <v>1</v>
      </c>
      <c r="E406">
        <f t="shared" si="228"/>
        <v>3</v>
      </c>
      <c r="F406" t="str">
        <f t="shared" si="229"/>
        <v>CORE</v>
      </c>
      <c r="G406">
        <v>1</v>
      </c>
      <c r="H406">
        <v>1</v>
      </c>
      <c r="I406">
        <v>1</v>
      </c>
      <c r="J406">
        <f t="shared" si="230"/>
        <v>3</v>
      </c>
      <c r="K406" t="str">
        <f t="shared" si="231"/>
        <v>CORE</v>
      </c>
      <c r="L406">
        <v>1</v>
      </c>
      <c r="M406">
        <v>1</v>
      </c>
      <c r="N406">
        <v>1</v>
      </c>
      <c r="O406">
        <f t="shared" si="232"/>
        <v>3</v>
      </c>
      <c r="P406" t="str">
        <f t="shared" si="233"/>
        <v>CORE</v>
      </c>
      <c r="Q406">
        <v>1</v>
      </c>
      <c r="R406">
        <v>1</v>
      </c>
      <c r="S406">
        <v>1</v>
      </c>
      <c r="T406">
        <f t="shared" si="234"/>
        <v>3</v>
      </c>
      <c r="U406" t="str">
        <f t="shared" si="235"/>
        <v>CORE</v>
      </c>
      <c r="V406">
        <v>0</v>
      </c>
      <c r="W406">
        <v>1</v>
      </c>
      <c r="X406">
        <v>1</v>
      </c>
      <c r="Y406">
        <f t="shared" si="236"/>
        <v>2</v>
      </c>
      <c r="Z406" t="str">
        <f t="shared" si="237"/>
        <v>CORE</v>
      </c>
      <c r="AA406">
        <v>1</v>
      </c>
      <c r="AB406">
        <v>1</v>
      </c>
      <c r="AC406">
        <v>1</v>
      </c>
      <c r="AD406">
        <f t="shared" si="238"/>
        <v>3</v>
      </c>
      <c r="AE406" t="str">
        <f t="shared" si="239"/>
        <v>CORE</v>
      </c>
      <c r="AF406">
        <v>1</v>
      </c>
      <c r="AG406">
        <v>1</v>
      </c>
      <c r="AH406">
        <v>1</v>
      </c>
      <c r="AI406">
        <f t="shared" si="240"/>
        <v>3</v>
      </c>
      <c r="AJ406" t="str">
        <f t="shared" si="241"/>
        <v>CORE</v>
      </c>
      <c r="AK406">
        <v>1</v>
      </c>
      <c r="AL406">
        <v>1</v>
      </c>
      <c r="AM406">
        <v>1</v>
      </c>
      <c r="AN406">
        <f t="shared" si="242"/>
        <v>3</v>
      </c>
      <c r="AO406" t="str">
        <f t="shared" si="243"/>
        <v>CORE</v>
      </c>
      <c r="AP406">
        <v>1</v>
      </c>
      <c r="AQ406">
        <v>1</v>
      </c>
      <c r="AR406">
        <v>1</v>
      </c>
      <c r="AS406">
        <f t="shared" si="244"/>
        <v>3</v>
      </c>
      <c r="AT406" t="str">
        <f t="shared" si="245"/>
        <v>CORE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f t="shared" si="246"/>
        <v>0</v>
      </c>
      <c r="BI406" t="str">
        <f t="shared" si="247"/>
        <v>non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f t="shared" si="248"/>
        <v>0</v>
      </c>
      <c r="BX406" t="str">
        <f t="shared" si="249"/>
        <v>non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f t="shared" si="250"/>
        <v>0</v>
      </c>
      <c r="CM406" t="str">
        <f t="shared" si="251"/>
        <v>non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f t="shared" si="252"/>
        <v>8</v>
      </c>
      <c r="CW406" t="str">
        <f t="shared" si="253"/>
        <v>CORE</v>
      </c>
      <c r="CX406">
        <v>1</v>
      </c>
      <c r="CY406">
        <v>1</v>
      </c>
      <c r="CZ406">
        <v>1</v>
      </c>
      <c r="DA406">
        <v>1</v>
      </c>
      <c r="DB406">
        <v>1</v>
      </c>
      <c r="DC406">
        <v>1</v>
      </c>
      <c r="DD406">
        <v>1</v>
      </c>
      <c r="DE406">
        <v>1</v>
      </c>
      <c r="DF406">
        <f t="shared" si="254"/>
        <v>8</v>
      </c>
      <c r="DG406" t="str">
        <f t="shared" si="255"/>
        <v>CORE</v>
      </c>
      <c r="DH406">
        <v>1</v>
      </c>
      <c r="DI406">
        <v>1</v>
      </c>
      <c r="DJ406">
        <v>1</v>
      </c>
      <c r="DK406">
        <v>1</v>
      </c>
      <c r="DL406">
        <v>1</v>
      </c>
      <c r="DM406">
        <v>1</v>
      </c>
      <c r="DN406">
        <v>1</v>
      </c>
      <c r="DO406">
        <v>1</v>
      </c>
      <c r="DP406">
        <f t="shared" si="256"/>
        <v>8</v>
      </c>
      <c r="DQ406" t="str">
        <f t="shared" si="257"/>
        <v>CORE</v>
      </c>
      <c r="DR406">
        <v>1</v>
      </c>
      <c r="DS406">
        <v>1</v>
      </c>
      <c r="DT406">
        <v>1</v>
      </c>
      <c r="DU406">
        <v>1</v>
      </c>
      <c r="DV406">
        <v>1</v>
      </c>
      <c r="DW406">
        <v>0</v>
      </c>
      <c r="DX406">
        <f t="shared" si="258"/>
        <v>5</v>
      </c>
      <c r="DY406" t="str">
        <f t="shared" si="259"/>
        <v>CORE</v>
      </c>
      <c r="DZ406">
        <v>0</v>
      </c>
      <c r="EA406">
        <v>1</v>
      </c>
      <c r="EB406">
        <v>1</v>
      </c>
      <c r="EC406">
        <v>0</v>
      </c>
      <c r="ED406">
        <v>1</v>
      </c>
      <c r="EE406">
        <v>1</v>
      </c>
      <c r="EF406">
        <f t="shared" si="260"/>
        <v>4</v>
      </c>
      <c r="EG406" t="str">
        <f t="shared" si="261"/>
        <v>CORE</v>
      </c>
      <c r="EH406">
        <v>0</v>
      </c>
      <c r="EI406">
        <v>1</v>
      </c>
      <c r="EJ406">
        <v>0</v>
      </c>
      <c r="EK406">
        <v>1</v>
      </c>
      <c r="EL406">
        <v>0</v>
      </c>
      <c r="EM406">
        <v>1</v>
      </c>
      <c r="EN406">
        <f t="shared" si="262"/>
        <v>3</v>
      </c>
      <c r="EO406" t="str">
        <f t="shared" si="263"/>
        <v>CORE</v>
      </c>
      <c r="EP406">
        <v>1</v>
      </c>
      <c r="EQ406">
        <v>1</v>
      </c>
      <c r="ER406">
        <v>0</v>
      </c>
      <c r="ES406">
        <v>0</v>
      </c>
      <c r="ET406">
        <v>1</v>
      </c>
      <c r="EU406">
        <v>1</v>
      </c>
      <c r="EV406">
        <f t="shared" si="264"/>
        <v>4</v>
      </c>
      <c r="EW406" t="str">
        <f t="shared" si="265"/>
        <v>CORE</v>
      </c>
    </row>
    <row r="407" spans="1:153" x14ac:dyDescent="0.3">
      <c r="A407" t="s">
        <v>519</v>
      </c>
      <c r="B407">
        <v>0</v>
      </c>
      <c r="C407">
        <v>1</v>
      </c>
      <c r="D407">
        <v>1</v>
      </c>
      <c r="E407">
        <f t="shared" si="228"/>
        <v>2</v>
      </c>
      <c r="F407" t="str">
        <f t="shared" si="229"/>
        <v>CORE</v>
      </c>
      <c r="G407">
        <v>1</v>
      </c>
      <c r="H407">
        <v>1</v>
      </c>
      <c r="I407">
        <v>1</v>
      </c>
      <c r="J407">
        <f t="shared" si="230"/>
        <v>3</v>
      </c>
      <c r="K407" t="str">
        <f t="shared" si="231"/>
        <v>CORE</v>
      </c>
      <c r="L407">
        <v>1</v>
      </c>
      <c r="M407">
        <v>1</v>
      </c>
      <c r="N407">
        <v>1</v>
      </c>
      <c r="O407">
        <f t="shared" si="232"/>
        <v>3</v>
      </c>
      <c r="P407" t="str">
        <f t="shared" si="233"/>
        <v>CORE</v>
      </c>
      <c r="Q407">
        <v>1</v>
      </c>
      <c r="R407">
        <v>1</v>
      </c>
      <c r="S407">
        <v>1</v>
      </c>
      <c r="T407">
        <f t="shared" si="234"/>
        <v>3</v>
      </c>
      <c r="U407" t="str">
        <f t="shared" si="235"/>
        <v>CORE</v>
      </c>
      <c r="V407">
        <v>1</v>
      </c>
      <c r="W407">
        <v>1</v>
      </c>
      <c r="X407">
        <v>0</v>
      </c>
      <c r="Y407">
        <f t="shared" si="236"/>
        <v>2</v>
      </c>
      <c r="Z407" t="str">
        <f t="shared" si="237"/>
        <v>CORE</v>
      </c>
      <c r="AA407">
        <v>0</v>
      </c>
      <c r="AB407">
        <v>0</v>
      </c>
      <c r="AC407">
        <v>0</v>
      </c>
      <c r="AD407">
        <f t="shared" si="238"/>
        <v>0</v>
      </c>
      <c r="AE407" t="str">
        <f t="shared" si="239"/>
        <v>non</v>
      </c>
      <c r="AF407">
        <v>0</v>
      </c>
      <c r="AG407">
        <v>0</v>
      </c>
      <c r="AH407">
        <v>1</v>
      </c>
      <c r="AI407">
        <f t="shared" si="240"/>
        <v>1</v>
      </c>
      <c r="AJ407" t="str">
        <f t="shared" si="241"/>
        <v>CORE</v>
      </c>
      <c r="AK407">
        <v>1</v>
      </c>
      <c r="AL407">
        <v>0</v>
      </c>
      <c r="AM407">
        <v>1</v>
      </c>
      <c r="AN407">
        <f t="shared" si="242"/>
        <v>2</v>
      </c>
      <c r="AO407" t="str">
        <f t="shared" si="243"/>
        <v>CORE</v>
      </c>
      <c r="AP407">
        <v>0</v>
      </c>
      <c r="AQ407">
        <v>0</v>
      </c>
      <c r="AR407">
        <v>0</v>
      </c>
      <c r="AS407">
        <f t="shared" si="244"/>
        <v>0</v>
      </c>
      <c r="AT407" t="str">
        <f t="shared" si="245"/>
        <v>non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f t="shared" si="246"/>
        <v>0</v>
      </c>
      <c r="BI407" t="str">
        <f t="shared" si="247"/>
        <v>non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f t="shared" si="248"/>
        <v>0</v>
      </c>
      <c r="BX407" t="str">
        <f t="shared" si="249"/>
        <v>non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f t="shared" si="250"/>
        <v>0</v>
      </c>
      <c r="CM407" t="str">
        <f t="shared" si="251"/>
        <v>non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f t="shared" si="252"/>
        <v>8</v>
      </c>
      <c r="CW407" t="str">
        <f t="shared" si="253"/>
        <v>CORE</v>
      </c>
      <c r="CX407">
        <v>0</v>
      </c>
      <c r="CY407">
        <v>1</v>
      </c>
      <c r="CZ407">
        <v>1</v>
      </c>
      <c r="DA407">
        <v>1</v>
      </c>
      <c r="DB407">
        <v>0</v>
      </c>
      <c r="DC407">
        <v>1</v>
      </c>
      <c r="DD407">
        <v>1</v>
      </c>
      <c r="DE407">
        <v>0</v>
      </c>
      <c r="DF407">
        <f t="shared" si="254"/>
        <v>5</v>
      </c>
      <c r="DG407" t="str">
        <f t="shared" si="255"/>
        <v>CORE</v>
      </c>
      <c r="DH407">
        <v>1</v>
      </c>
      <c r="DI407">
        <v>1</v>
      </c>
      <c r="DJ407">
        <v>0</v>
      </c>
      <c r="DK407">
        <v>0</v>
      </c>
      <c r="DL407">
        <v>0</v>
      </c>
      <c r="DM407">
        <v>1</v>
      </c>
      <c r="DN407">
        <v>1</v>
      </c>
      <c r="DO407">
        <v>0</v>
      </c>
      <c r="DP407">
        <f t="shared" si="256"/>
        <v>4</v>
      </c>
      <c r="DQ407" t="str">
        <f t="shared" si="257"/>
        <v>CORE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f t="shared" si="258"/>
        <v>0</v>
      </c>
      <c r="DY407" t="str">
        <f t="shared" si="259"/>
        <v>non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f t="shared" si="260"/>
        <v>0</v>
      </c>
      <c r="EG407" t="str">
        <f t="shared" si="261"/>
        <v>non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f t="shared" si="262"/>
        <v>0</v>
      </c>
      <c r="EO407" t="str">
        <f t="shared" si="263"/>
        <v>non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f t="shared" si="264"/>
        <v>0</v>
      </c>
      <c r="EW407" t="str">
        <f t="shared" si="265"/>
        <v>non</v>
      </c>
    </row>
    <row r="408" spans="1:153" x14ac:dyDescent="0.3">
      <c r="A408" t="s">
        <v>520</v>
      </c>
      <c r="B408">
        <v>0</v>
      </c>
      <c r="C408">
        <v>0</v>
      </c>
      <c r="D408">
        <v>1</v>
      </c>
      <c r="E408">
        <f t="shared" si="228"/>
        <v>1</v>
      </c>
      <c r="F408" t="str">
        <f t="shared" si="229"/>
        <v>CORE</v>
      </c>
      <c r="G408">
        <v>1</v>
      </c>
      <c r="H408">
        <v>0</v>
      </c>
      <c r="I408">
        <v>0</v>
      </c>
      <c r="J408">
        <f t="shared" si="230"/>
        <v>1</v>
      </c>
      <c r="K408" t="str">
        <f t="shared" si="231"/>
        <v>CORE</v>
      </c>
      <c r="L408">
        <v>0</v>
      </c>
      <c r="M408">
        <v>1</v>
      </c>
      <c r="N408">
        <v>1</v>
      </c>
      <c r="O408">
        <f t="shared" si="232"/>
        <v>2</v>
      </c>
      <c r="P408" t="str">
        <f t="shared" si="233"/>
        <v>CORE</v>
      </c>
      <c r="Q408">
        <v>0</v>
      </c>
      <c r="R408">
        <v>1</v>
      </c>
      <c r="S408">
        <v>0</v>
      </c>
      <c r="T408">
        <f t="shared" si="234"/>
        <v>1</v>
      </c>
      <c r="U408" t="str">
        <f t="shared" si="235"/>
        <v>CORE</v>
      </c>
      <c r="V408">
        <v>0</v>
      </c>
      <c r="W408">
        <v>0</v>
      </c>
      <c r="X408">
        <v>0</v>
      </c>
      <c r="Y408">
        <f t="shared" si="236"/>
        <v>0</v>
      </c>
      <c r="Z408" t="str">
        <f t="shared" si="237"/>
        <v>non</v>
      </c>
      <c r="AA408">
        <v>0</v>
      </c>
      <c r="AB408">
        <v>0</v>
      </c>
      <c r="AC408">
        <v>0</v>
      </c>
      <c r="AD408">
        <f t="shared" si="238"/>
        <v>0</v>
      </c>
      <c r="AE408" t="str">
        <f t="shared" si="239"/>
        <v>non</v>
      </c>
      <c r="AF408">
        <v>0</v>
      </c>
      <c r="AG408">
        <v>0</v>
      </c>
      <c r="AH408">
        <v>0</v>
      </c>
      <c r="AI408">
        <f t="shared" si="240"/>
        <v>0</v>
      </c>
      <c r="AJ408" t="str">
        <f t="shared" si="241"/>
        <v>non</v>
      </c>
      <c r="AK408">
        <v>0</v>
      </c>
      <c r="AL408">
        <v>0</v>
      </c>
      <c r="AM408">
        <v>0</v>
      </c>
      <c r="AN408">
        <f t="shared" si="242"/>
        <v>0</v>
      </c>
      <c r="AO408" t="str">
        <f t="shared" si="243"/>
        <v>non</v>
      </c>
      <c r="AP408">
        <v>0</v>
      </c>
      <c r="AQ408">
        <v>0</v>
      </c>
      <c r="AR408">
        <v>0</v>
      </c>
      <c r="AS408">
        <f t="shared" si="244"/>
        <v>0</v>
      </c>
      <c r="AT408" t="str">
        <f t="shared" si="245"/>
        <v>non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f t="shared" si="246"/>
        <v>0</v>
      </c>
      <c r="BI408" t="str">
        <f t="shared" si="247"/>
        <v>non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f t="shared" si="248"/>
        <v>0</v>
      </c>
      <c r="BX408" t="str">
        <f t="shared" si="249"/>
        <v>non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f t="shared" si="250"/>
        <v>0</v>
      </c>
      <c r="CM408" t="str">
        <f t="shared" si="251"/>
        <v>non</v>
      </c>
      <c r="CN408">
        <v>1</v>
      </c>
      <c r="CO408">
        <v>1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1</v>
      </c>
      <c r="CV408">
        <f t="shared" si="252"/>
        <v>3</v>
      </c>
      <c r="CW408" t="str">
        <f t="shared" si="253"/>
        <v>CORE</v>
      </c>
      <c r="CX408">
        <v>1</v>
      </c>
      <c r="CY408">
        <v>1</v>
      </c>
      <c r="CZ408">
        <v>1</v>
      </c>
      <c r="DA408">
        <v>1</v>
      </c>
      <c r="DB408">
        <v>1</v>
      </c>
      <c r="DC408">
        <v>0</v>
      </c>
      <c r="DD408">
        <v>1</v>
      </c>
      <c r="DE408">
        <v>0</v>
      </c>
      <c r="DF408">
        <f t="shared" si="254"/>
        <v>6</v>
      </c>
      <c r="DG408" t="str">
        <f t="shared" si="255"/>
        <v>CORE</v>
      </c>
      <c r="DH408">
        <v>1</v>
      </c>
      <c r="DI408">
        <v>1</v>
      </c>
      <c r="DJ408">
        <v>1</v>
      </c>
      <c r="DK408">
        <v>1</v>
      </c>
      <c r="DL408">
        <v>0</v>
      </c>
      <c r="DM408">
        <v>1</v>
      </c>
      <c r="DN408">
        <v>0</v>
      </c>
      <c r="DO408">
        <v>1</v>
      </c>
      <c r="DP408">
        <f t="shared" si="256"/>
        <v>6</v>
      </c>
      <c r="DQ408" t="str">
        <f t="shared" si="257"/>
        <v>CORE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f t="shared" si="258"/>
        <v>0</v>
      </c>
      <c r="DY408" t="str">
        <f t="shared" si="259"/>
        <v>non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f t="shared" si="260"/>
        <v>0</v>
      </c>
      <c r="EG408" t="str">
        <f t="shared" si="261"/>
        <v>non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f t="shared" si="262"/>
        <v>0</v>
      </c>
      <c r="EO408" t="str">
        <f t="shared" si="263"/>
        <v>non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f t="shared" si="264"/>
        <v>0</v>
      </c>
      <c r="EW408" t="str">
        <f t="shared" si="265"/>
        <v>non</v>
      </c>
    </row>
    <row r="409" spans="1:153" x14ac:dyDescent="0.3">
      <c r="A409" t="s">
        <v>521</v>
      </c>
      <c r="B409">
        <v>0</v>
      </c>
      <c r="C409">
        <v>1</v>
      </c>
      <c r="D409">
        <v>1</v>
      </c>
      <c r="E409">
        <f t="shared" si="228"/>
        <v>2</v>
      </c>
      <c r="F409" t="str">
        <f t="shared" si="229"/>
        <v>CORE</v>
      </c>
      <c r="G409">
        <v>0</v>
      </c>
      <c r="H409">
        <v>0</v>
      </c>
      <c r="I409">
        <v>0</v>
      </c>
      <c r="J409">
        <f t="shared" si="230"/>
        <v>0</v>
      </c>
      <c r="K409" t="str">
        <f t="shared" si="231"/>
        <v>non</v>
      </c>
      <c r="L409">
        <v>0</v>
      </c>
      <c r="M409">
        <v>0</v>
      </c>
      <c r="N409">
        <v>0</v>
      </c>
      <c r="O409">
        <f t="shared" si="232"/>
        <v>0</v>
      </c>
      <c r="P409" t="str">
        <f t="shared" si="233"/>
        <v>non</v>
      </c>
      <c r="Q409">
        <v>0</v>
      </c>
      <c r="R409">
        <v>0</v>
      </c>
      <c r="S409">
        <v>1</v>
      </c>
      <c r="T409">
        <f t="shared" si="234"/>
        <v>1</v>
      </c>
      <c r="U409" t="str">
        <f t="shared" si="235"/>
        <v>CORE</v>
      </c>
      <c r="V409">
        <v>1</v>
      </c>
      <c r="W409">
        <v>1</v>
      </c>
      <c r="X409">
        <v>0</v>
      </c>
      <c r="Y409">
        <f t="shared" si="236"/>
        <v>2</v>
      </c>
      <c r="Z409" t="str">
        <f t="shared" si="237"/>
        <v>CORE</v>
      </c>
      <c r="AA409">
        <v>1</v>
      </c>
      <c r="AB409">
        <v>1</v>
      </c>
      <c r="AC409">
        <v>1</v>
      </c>
      <c r="AD409">
        <f t="shared" si="238"/>
        <v>3</v>
      </c>
      <c r="AE409" t="str">
        <f t="shared" si="239"/>
        <v>CORE</v>
      </c>
      <c r="AF409">
        <v>0</v>
      </c>
      <c r="AG409">
        <v>0</v>
      </c>
      <c r="AH409">
        <v>0</v>
      </c>
      <c r="AI409">
        <f t="shared" si="240"/>
        <v>0</v>
      </c>
      <c r="AJ409" t="str">
        <f t="shared" si="241"/>
        <v>non</v>
      </c>
      <c r="AK409">
        <v>0</v>
      </c>
      <c r="AL409">
        <v>0</v>
      </c>
      <c r="AM409">
        <v>0</v>
      </c>
      <c r="AN409">
        <f t="shared" si="242"/>
        <v>0</v>
      </c>
      <c r="AO409" t="str">
        <f t="shared" si="243"/>
        <v>non</v>
      </c>
      <c r="AP409">
        <v>0</v>
      </c>
      <c r="AQ409">
        <v>0</v>
      </c>
      <c r="AR409">
        <v>0</v>
      </c>
      <c r="AS409">
        <f t="shared" si="244"/>
        <v>0</v>
      </c>
      <c r="AT409" t="str">
        <f t="shared" si="245"/>
        <v>non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f t="shared" si="246"/>
        <v>0</v>
      </c>
      <c r="BI409" t="str">
        <f t="shared" si="247"/>
        <v>non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f t="shared" si="248"/>
        <v>0</v>
      </c>
      <c r="BX409" t="str">
        <f t="shared" si="249"/>
        <v>non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f t="shared" si="250"/>
        <v>0</v>
      </c>
      <c r="CM409" t="str">
        <f t="shared" si="251"/>
        <v>non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f t="shared" si="252"/>
        <v>0</v>
      </c>
      <c r="CW409" t="str">
        <f t="shared" si="253"/>
        <v>non</v>
      </c>
      <c r="CX409">
        <v>1</v>
      </c>
      <c r="CY409">
        <v>1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f t="shared" si="254"/>
        <v>2</v>
      </c>
      <c r="DG409" t="str">
        <f t="shared" si="255"/>
        <v>CORE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f t="shared" si="256"/>
        <v>0</v>
      </c>
      <c r="DQ409" t="str">
        <f t="shared" si="257"/>
        <v>non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f t="shared" si="258"/>
        <v>0</v>
      </c>
      <c r="DY409" t="str">
        <f t="shared" si="259"/>
        <v>non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f t="shared" si="260"/>
        <v>0</v>
      </c>
      <c r="EG409" t="str">
        <f t="shared" si="261"/>
        <v>non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f t="shared" si="262"/>
        <v>0</v>
      </c>
      <c r="EO409" t="str">
        <f t="shared" si="263"/>
        <v>non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f t="shared" si="264"/>
        <v>0</v>
      </c>
      <c r="EW409" t="str">
        <f t="shared" si="265"/>
        <v>non</v>
      </c>
    </row>
    <row r="410" spans="1:153" x14ac:dyDescent="0.3">
      <c r="A410" t="s">
        <v>522</v>
      </c>
      <c r="B410">
        <v>1</v>
      </c>
      <c r="C410">
        <v>1</v>
      </c>
      <c r="D410">
        <v>1</v>
      </c>
      <c r="E410">
        <f t="shared" si="228"/>
        <v>3</v>
      </c>
      <c r="F410" t="str">
        <f t="shared" si="229"/>
        <v>CORE</v>
      </c>
      <c r="G410">
        <v>0</v>
      </c>
      <c r="H410">
        <v>0</v>
      </c>
      <c r="I410">
        <v>0</v>
      </c>
      <c r="J410">
        <f t="shared" si="230"/>
        <v>0</v>
      </c>
      <c r="K410" t="str">
        <f t="shared" si="231"/>
        <v>non</v>
      </c>
      <c r="L410">
        <v>1</v>
      </c>
      <c r="M410">
        <v>0</v>
      </c>
      <c r="N410">
        <v>1</v>
      </c>
      <c r="O410">
        <f t="shared" si="232"/>
        <v>2</v>
      </c>
      <c r="P410" t="str">
        <f t="shared" si="233"/>
        <v>CORE</v>
      </c>
      <c r="Q410">
        <v>1</v>
      </c>
      <c r="R410">
        <v>1</v>
      </c>
      <c r="S410">
        <v>1</v>
      </c>
      <c r="T410">
        <f t="shared" si="234"/>
        <v>3</v>
      </c>
      <c r="U410" t="str">
        <f t="shared" si="235"/>
        <v>CORE</v>
      </c>
      <c r="V410">
        <v>0</v>
      </c>
      <c r="W410">
        <v>1</v>
      </c>
      <c r="X410">
        <v>0</v>
      </c>
      <c r="Y410">
        <f t="shared" si="236"/>
        <v>1</v>
      </c>
      <c r="Z410" t="str">
        <f t="shared" si="237"/>
        <v>CORE</v>
      </c>
      <c r="AA410">
        <v>0</v>
      </c>
      <c r="AB410">
        <v>0</v>
      </c>
      <c r="AC410">
        <v>1</v>
      </c>
      <c r="AD410">
        <f t="shared" si="238"/>
        <v>1</v>
      </c>
      <c r="AE410" t="str">
        <f t="shared" si="239"/>
        <v>CORE</v>
      </c>
      <c r="AF410">
        <v>1</v>
      </c>
      <c r="AG410">
        <v>1</v>
      </c>
      <c r="AH410">
        <v>0</v>
      </c>
      <c r="AI410">
        <f t="shared" si="240"/>
        <v>2</v>
      </c>
      <c r="AJ410" t="str">
        <f t="shared" si="241"/>
        <v>CORE</v>
      </c>
      <c r="AK410">
        <v>0</v>
      </c>
      <c r="AL410">
        <v>0</v>
      </c>
      <c r="AM410">
        <v>0</v>
      </c>
      <c r="AN410">
        <f t="shared" si="242"/>
        <v>0</v>
      </c>
      <c r="AO410" t="str">
        <f t="shared" si="243"/>
        <v>non</v>
      </c>
      <c r="AP410">
        <v>0</v>
      </c>
      <c r="AQ410">
        <v>1</v>
      </c>
      <c r="AR410">
        <v>0</v>
      </c>
      <c r="AS410">
        <f t="shared" si="244"/>
        <v>1</v>
      </c>
      <c r="AT410" t="str">
        <f t="shared" si="245"/>
        <v>CORE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f t="shared" si="246"/>
        <v>0</v>
      </c>
      <c r="BI410" t="str">
        <f t="shared" si="247"/>
        <v>non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f t="shared" si="248"/>
        <v>0</v>
      </c>
      <c r="BX410" t="str">
        <f t="shared" si="249"/>
        <v>non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f t="shared" si="250"/>
        <v>0</v>
      </c>
      <c r="CM410" t="str">
        <f t="shared" si="251"/>
        <v>non</v>
      </c>
      <c r="CN410">
        <v>1</v>
      </c>
      <c r="CO410">
        <v>1</v>
      </c>
      <c r="CP410">
        <v>0</v>
      </c>
      <c r="CQ410">
        <v>1</v>
      </c>
      <c r="CR410">
        <v>1</v>
      </c>
      <c r="CS410">
        <v>0</v>
      </c>
      <c r="CT410">
        <v>1</v>
      </c>
      <c r="CU410">
        <v>1</v>
      </c>
      <c r="CV410">
        <f t="shared" si="252"/>
        <v>6</v>
      </c>
      <c r="CW410" t="str">
        <f t="shared" si="253"/>
        <v>CORE</v>
      </c>
      <c r="CX410">
        <v>0</v>
      </c>
      <c r="CY410">
        <v>1</v>
      </c>
      <c r="CZ410">
        <v>0</v>
      </c>
      <c r="DA410">
        <v>1</v>
      </c>
      <c r="DB410">
        <v>0</v>
      </c>
      <c r="DC410">
        <v>0</v>
      </c>
      <c r="DD410">
        <v>1</v>
      </c>
      <c r="DE410">
        <v>0</v>
      </c>
      <c r="DF410">
        <f t="shared" si="254"/>
        <v>3</v>
      </c>
      <c r="DG410" t="str">
        <f t="shared" si="255"/>
        <v>CORE</v>
      </c>
      <c r="DH410">
        <v>1</v>
      </c>
      <c r="DI410">
        <v>1</v>
      </c>
      <c r="DJ410">
        <v>0</v>
      </c>
      <c r="DK410">
        <v>1</v>
      </c>
      <c r="DL410">
        <v>1</v>
      </c>
      <c r="DM410">
        <v>1</v>
      </c>
      <c r="DN410">
        <v>1</v>
      </c>
      <c r="DO410">
        <v>1</v>
      </c>
      <c r="DP410">
        <f t="shared" si="256"/>
        <v>7</v>
      </c>
      <c r="DQ410" t="str">
        <f t="shared" si="257"/>
        <v>CORE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f t="shared" si="258"/>
        <v>0</v>
      </c>
      <c r="DY410" t="str">
        <f t="shared" si="259"/>
        <v>non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f t="shared" si="260"/>
        <v>0</v>
      </c>
      <c r="EG410" t="str">
        <f t="shared" si="261"/>
        <v>non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f t="shared" si="262"/>
        <v>0</v>
      </c>
      <c r="EO410" t="str">
        <f t="shared" si="263"/>
        <v>non</v>
      </c>
      <c r="EP410">
        <v>1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f t="shared" si="264"/>
        <v>1</v>
      </c>
      <c r="EW410" t="str">
        <f t="shared" si="265"/>
        <v>non</v>
      </c>
    </row>
    <row r="411" spans="1:153" x14ac:dyDescent="0.3">
      <c r="A411" t="s">
        <v>523</v>
      </c>
      <c r="B411">
        <v>0</v>
      </c>
      <c r="C411">
        <v>0</v>
      </c>
      <c r="D411">
        <v>0</v>
      </c>
      <c r="E411">
        <f t="shared" si="228"/>
        <v>0</v>
      </c>
      <c r="F411" t="str">
        <f t="shared" si="229"/>
        <v>non</v>
      </c>
      <c r="G411">
        <v>0</v>
      </c>
      <c r="H411">
        <v>0</v>
      </c>
      <c r="I411">
        <v>0</v>
      </c>
      <c r="J411">
        <f t="shared" si="230"/>
        <v>0</v>
      </c>
      <c r="K411" t="str">
        <f t="shared" si="231"/>
        <v>non</v>
      </c>
      <c r="L411">
        <v>0</v>
      </c>
      <c r="M411">
        <v>0</v>
      </c>
      <c r="N411">
        <v>0</v>
      </c>
      <c r="O411">
        <f t="shared" si="232"/>
        <v>0</v>
      </c>
      <c r="P411" t="str">
        <f t="shared" si="233"/>
        <v>non</v>
      </c>
      <c r="Q411">
        <v>0</v>
      </c>
      <c r="R411">
        <v>0</v>
      </c>
      <c r="S411">
        <v>0</v>
      </c>
      <c r="T411">
        <f t="shared" si="234"/>
        <v>0</v>
      </c>
      <c r="U411" t="str">
        <f t="shared" si="235"/>
        <v>non</v>
      </c>
      <c r="V411">
        <v>0</v>
      </c>
      <c r="W411">
        <v>0</v>
      </c>
      <c r="X411">
        <v>0</v>
      </c>
      <c r="Y411">
        <f t="shared" si="236"/>
        <v>0</v>
      </c>
      <c r="Z411" t="str">
        <f t="shared" si="237"/>
        <v>non</v>
      </c>
      <c r="AA411">
        <v>0</v>
      </c>
      <c r="AB411">
        <v>0</v>
      </c>
      <c r="AC411">
        <v>0</v>
      </c>
      <c r="AD411">
        <f t="shared" si="238"/>
        <v>0</v>
      </c>
      <c r="AE411" t="str">
        <f t="shared" si="239"/>
        <v>non</v>
      </c>
      <c r="AF411">
        <v>1</v>
      </c>
      <c r="AG411">
        <v>1</v>
      </c>
      <c r="AH411">
        <v>1</v>
      </c>
      <c r="AI411">
        <f t="shared" si="240"/>
        <v>3</v>
      </c>
      <c r="AJ411" t="str">
        <f t="shared" si="241"/>
        <v>CORE</v>
      </c>
      <c r="AK411">
        <v>1</v>
      </c>
      <c r="AL411">
        <v>1</v>
      </c>
      <c r="AM411">
        <v>1</v>
      </c>
      <c r="AN411">
        <f t="shared" si="242"/>
        <v>3</v>
      </c>
      <c r="AO411" t="str">
        <f t="shared" si="243"/>
        <v>CORE</v>
      </c>
      <c r="AP411">
        <v>1</v>
      </c>
      <c r="AQ411">
        <v>1</v>
      </c>
      <c r="AR411">
        <v>1</v>
      </c>
      <c r="AS411">
        <f t="shared" si="244"/>
        <v>3</v>
      </c>
      <c r="AT411" t="str">
        <f t="shared" si="245"/>
        <v>CORE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f t="shared" si="246"/>
        <v>0</v>
      </c>
      <c r="BI411" t="str">
        <f t="shared" si="247"/>
        <v>non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f t="shared" si="248"/>
        <v>0</v>
      </c>
      <c r="BX411" t="str">
        <f t="shared" si="249"/>
        <v>non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f t="shared" si="250"/>
        <v>0</v>
      </c>
      <c r="CM411" t="str">
        <f t="shared" si="251"/>
        <v>non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f t="shared" si="252"/>
        <v>0</v>
      </c>
      <c r="CW411" t="str">
        <f t="shared" si="253"/>
        <v>non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f t="shared" si="254"/>
        <v>0</v>
      </c>
      <c r="DG411" t="str">
        <f t="shared" si="255"/>
        <v>non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f t="shared" si="256"/>
        <v>0</v>
      </c>
      <c r="DQ411" t="str">
        <f t="shared" si="257"/>
        <v>non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f t="shared" si="258"/>
        <v>0</v>
      </c>
      <c r="DY411" t="str">
        <f t="shared" si="259"/>
        <v>non</v>
      </c>
      <c r="DZ411">
        <v>0</v>
      </c>
      <c r="EA411">
        <v>1</v>
      </c>
      <c r="EB411">
        <v>0</v>
      </c>
      <c r="EC411">
        <v>1</v>
      </c>
      <c r="ED411">
        <v>0</v>
      </c>
      <c r="EE411">
        <v>0</v>
      </c>
      <c r="EF411">
        <f t="shared" si="260"/>
        <v>2</v>
      </c>
      <c r="EG411" t="str">
        <f t="shared" si="261"/>
        <v>CORE</v>
      </c>
      <c r="EH411">
        <v>0</v>
      </c>
      <c r="EI411">
        <v>0</v>
      </c>
      <c r="EJ411">
        <v>0</v>
      </c>
      <c r="EK411">
        <v>0</v>
      </c>
      <c r="EL411">
        <v>1</v>
      </c>
      <c r="EM411">
        <v>0</v>
      </c>
      <c r="EN411">
        <f t="shared" si="262"/>
        <v>1</v>
      </c>
      <c r="EO411" t="str">
        <f t="shared" si="263"/>
        <v>non</v>
      </c>
      <c r="EP411">
        <v>1</v>
      </c>
      <c r="EQ411">
        <v>1</v>
      </c>
      <c r="ER411">
        <v>0</v>
      </c>
      <c r="ES411">
        <v>0</v>
      </c>
      <c r="ET411">
        <v>0</v>
      </c>
      <c r="EU411">
        <v>0</v>
      </c>
      <c r="EV411">
        <f t="shared" si="264"/>
        <v>2</v>
      </c>
      <c r="EW411" t="str">
        <f t="shared" si="265"/>
        <v>CORE</v>
      </c>
    </row>
    <row r="412" spans="1:153" x14ac:dyDescent="0.3">
      <c r="A412" t="s">
        <v>524</v>
      </c>
      <c r="B412">
        <v>1</v>
      </c>
      <c r="C412">
        <v>1</v>
      </c>
      <c r="D412">
        <v>1</v>
      </c>
      <c r="E412">
        <f t="shared" si="228"/>
        <v>3</v>
      </c>
      <c r="F412" t="str">
        <f t="shared" si="229"/>
        <v>CORE</v>
      </c>
      <c r="G412">
        <v>1</v>
      </c>
      <c r="H412">
        <v>0</v>
      </c>
      <c r="I412">
        <v>0</v>
      </c>
      <c r="J412">
        <f t="shared" si="230"/>
        <v>1</v>
      </c>
      <c r="K412" t="str">
        <f t="shared" si="231"/>
        <v>CORE</v>
      </c>
      <c r="L412">
        <v>1</v>
      </c>
      <c r="M412">
        <v>0</v>
      </c>
      <c r="N412">
        <v>1</v>
      </c>
      <c r="O412">
        <f t="shared" si="232"/>
        <v>2</v>
      </c>
      <c r="P412" t="str">
        <f t="shared" si="233"/>
        <v>CORE</v>
      </c>
      <c r="Q412">
        <v>1</v>
      </c>
      <c r="R412">
        <v>1</v>
      </c>
      <c r="S412">
        <v>1</v>
      </c>
      <c r="T412">
        <f t="shared" si="234"/>
        <v>3</v>
      </c>
      <c r="U412" t="str">
        <f t="shared" si="235"/>
        <v>CORE</v>
      </c>
      <c r="V412">
        <v>1</v>
      </c>
      <c r="W412">
        <v>1</v>
      </c>
      <c r="X412">
        <v>1</v>
      </c>
      <c r="Y412">
        <f t="shared" si="236"/>
        <v>3</v>
      </c>
      <c r="Z412" t="str">
        <f t="shared" si="237"/>
        <v>CORE</v>
      </c>
      <c r="AA412">
        <v>1</v>
      </c>
      <c r="AB412">
        <v>1</v>
      </c>
      <c r="AC412">
        <v>1</v>
      </c>
      <c r="AD412">
        <f t="shared" si="238"/>
        <v>3</v>
      </c>
      <c r="AE412" t="str">
        <f t="shared" si="239"/>
        <v>CORE</v>
      </c>
      <c r="AF412">
        <v>0</v>
      </c>
      <c r="AG412">
        <v>0</v>
      </c>
      <c r="AH412">
        <v>0</v>
      </c>
      <c r="AI412">
        <f t="shared" si="240"/>
        <v>0</v>
      </c>
      <c r="AJ412" t="str">
        <f t="shared" si="241"/>
        <v>non</v>
      </c>
      <c r="AK412">
        <v>0</v>
      </c>
      <c r="AL412">
        <v>1</v>
      </c>
      <c r="AM412">
        <v>1</v>
      </c>
      <c r="AN412">
        <f t="shared" si="242"/>
        <v>2</v>
      </c>
      <c r="AO412" t="str">
        <f t="shared" si="243"/>
        <v>CORE</v>
      </c>
      <c r="AP412">
        <v>1</v>
      </c>
      <c r="AQ412">
        <v>1</v>
      </c>
      <c r="AR412">
        <v>1</v>
      </c>
      <c r="AS412">
        <f t="shared" si="244"/>
        <v>3</v>
      </c>
      <c r="AT412" t="str">
        <f t="shared" si="245"/>
        <v>CORE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f t="shared" si="246"/>
        <v>0</v>
      </c>
      <c r="BI412" t="str">
        <f t="shared" si="247"/>
        <v>non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f t="shared" si="248"/>
        <v>0</v>
      </c>
      <c r="BX412" t="str">
        <f t="shared" si="249"/>
        <v>non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f t="shared" si="250"/>
        <v>0</v>
      </c>
      <c r="CM412" t="str">
        <f t="shared" si="251"/>
        <v>non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1</v>
      </c>
      <c r="CT412">
        <v>1</v>
      </c>
      <c r="CU412">
        <v>1</v>
      </c>
      <c r="CV412">
        <f t="shared" si="252"/>
        <v>3</v>
      </c>
      <c r="CW412" t="str">
        <f t="shared" si="253"/>
        <v>CORE</v>
      </c>
      <c r="CX412">
        <v>0</v>
      </c>
      <c r="CY412">
        <v>1</v>
      </c>
      <c r="CZ412">
        <v>1</v>
      </c>
      <c r="DA412">
        <v>1</v>
      </c>
      <c r="DB412">
        <v>0</v>
      </c>
      <c r="DC412">
        <v>1</v>
      </c>
      <c r="DD412">
        <v>0</v>
      </c>
      <c r="DE412">
        <v>0</v>
      </c>
      <c r="DF412">
        <f t="shared" si="254"/>
        <v>4</v>
      </c>
      <c r="DG412" t="str">
        <f t="shared" si="255"/>
        <v>CORE</v>
      </c>
      <c r="DH412">
        <v>0</v>
      </c>
      <c r="DI412">
        <v>1</v>
      </c>
      <c r="DJ412">
        <v>1</v>
      </c>
      <c r="DK412">
        <v>1</v>
      </c>
      <c r="DL412">
        <v>1</v>
      </c>
      <c r="DM412">
        <v>1</v>
      </c>
      <c r="DN412">
        <v>1</v>
      </c>
      <c r="DO412">
        <v>0</v>
      </c>
      <c r="DP412">
        <f t="shared" si="256"/>
        <v>6</v>
      </c>
      <c r="DQ412" t="str">
        <f t="shared" si="257"/>
        <v>CORE</v>
      </c>
      <c r="DR412">
        <v>0</v>
      </c>
      <c r="DS412">
        <v>0</v>
      </c>
      <c r="DT412">
        <v>1</v>
      </c>
      <c r="DU412">
        <v>0</v>
      </c>
      <c r="DV412">
        <v>0</v>
      </c>
      <c r="DW412">
        <v>0</v>
      </c>
      <c r="DX412">
        <f t="shared" si="258"/>
        <v>1</v>
      </c>
      <c r="DY412" t="str">
        <f t="shared" si="259"/>
        <v>non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f t="shared" si="260"/>
        <v>0</v>
      </c>
      <c r="EG412" t="str">
        <f t="shared" si="261"/>
        <v>non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f t="shared" si="262"/>
        <v>0</v>
      </c>
      <c r="EO412" t="str">
        <f t="shared" si="263"/>
        <v>non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f t="shared" si="264"/>
        <v>0</v>
      </c>
      <c r="EW412" t="str">
        <f t="shared" si="265"/>
        <v>non</v>
      </c>
    </row>
    <row r="413" spans="1:153" x14ac:dyDescent="0.3">
      <c r="A413" t="s">
        <v>525</v>
      </c>
      <c r="B413">
        <v>0</v>
      </c>
      <c r="C413">
        <v>0</v>
      </c>
      <c r="D413">
        <v>0</v>
      </c>
      <c r="E413">
        <f t="shared" si="228"/>
        <v>0</v>
      </c>
      <c r="F413" t="str">
        <f t="shared" si="229"/>
        <v>non</v>
      </c>
      <c r="G413">
        <v>0</v>
      </c>
      <c r="H413">
        <v>0</v>
      </c>
      <c r="I413">
        <v>0</v>
      </c>
      <c r="J413">
        <f t="shared" si="230"/>
        <v>0</v>
      </c>
      <c r="K413" t="str">
        <f t="shared" si="231"/>
        <v>non</v>
      </c>
      <c r="L413">
        <v>0</v>
      </c>
      <c r="M413">
        <v>0</v>
      </c>
      <c r="N413">
        <v>0</v>
      </c>
      <c r="O413">
        <f t="shared" si="232"/>
        <v>0</v>
      </c>
      <c r="P413" t="str">
        <f t="shared" si="233"/>
        <v>non</v>
      </c>
      <c r="Q413">
        <v>0</v>
      </c>
      <c r="R413">
        <v>0</v>
      </c>
      <c r="S413">
        <v>0</v>
      </c>
      <c r="T413">
        <f t="shared" si="234"/>
        <v>0</v>
      </c>
      <c r="U413" t="str">
        <f t="shared" si="235"/>
        <v>non</v>
      </c>
      <c r="V413">
        <v>0</v>
      </c>
      <c r="W413">
        <v>0</v>
      </c>
      <c r="X413">
        <v>0</v>
      </c>
      <c r="Y413">
        <f t="shared" si="236"/>
        <v>0</v>
      </c>
      <c r="Z413" t="str">
        <f t="shared" si="237"/>
        <v>non</v>
      </c>
      <c r="AA413">
        <v>0</v>
      </c>
      <c r="AB413">
        <v>0</v>
      </c>
      <c r="AC413">
        <v>0</v>
      </c>
      <c r="AD413">
        <f t="shared" si="238"/>
        <v>0</v>
      </c>
      <c r="AE413" t="str">
        <f t="shared" si="239"/>
        <v>non</v>
      </c>
      <c r="AF413">
        <v>0</v>
      </c>
      <c r="AG413">
        <v>0</v>
      </c>
      <c r="AH413">
        <v>0</v>
      </c>
      <c r="AI413">
        <f t="shared" si="240"/>
        <v>0</v>
      </c>
      <c r="AJ413" t="str">
        <f t="shared" si="241"/>
        <v>non</v>
      </c>
      <c r="AK413">
        <v>0</v>
      </c>
      <c r="AL413">
        <v>0</v>
      </c>
      <c r="AM413">
        <v>0</v>
      </c>
      <c r="AN413">
        <f t="shared" si="242"/>
        <v>0</v>
      </c>
      <c r="AO413" t="str">
        <f t="shared" si="243"/>
        <v>non</v>
      </c>
      <c r="AP413">
        <v>0</v>
      </c>
      <c r="AQ413">
        <v>0</v>
      </c>
      <c r="AR413">
        <v>0</v>
      </c>
      <c r="AS413">
        <f t="shared" si="244"/>
        <v>0</v>
      </c>
      <c r="AT413" t="str">
        <f t="shared" si="245"/>
        <v>non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f t="shared" si="246"/>
        <v>0</v>
      </c>
      <c r="BI413" t="str">
        <f t="shared" si="247"/>
        <v>non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f t="shared" si="248"/>
        <v>0</v>
      </c>
      <c r="BX413" t="str">
        <f t="shared" si="249"/>
        <v>non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f t="shared" si="250"/>
        <v>0</v>
      </c>
      <c r="CM413" t="str">
        <f t="shared" si="251"/>
        <v>non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f t="shared" si="252"/>
        <v>0</v>
      </c>
      <c r="CW413" t="str">
        <f t="shared" si="253"/>
        <v>non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f t="shared" si="254"/>
        <v>0</v>
      </c>
      <c r="DG413" t="str">
        <f t="shared" si="255"/>
        <v>non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f t="shared" si="256"/>
        <v>0</v>
      </c>
      <c r="DQ413" t="str">
        <f t="shared" si="257"/>
        <v>non</v>
      </c>
      <c r="DR413">
        <v>1</v>
      </c>
      <c r="DS413">
        <v>0</v>
      </c>
      <c r="DT413">
        <v>0</v>
      </c>
      <c r="DU413">
        <v>1</v>
      </c>
      <c r="DV413">
        <v>1</v>
      </c>
      <c r="DW413">
        <v>0</v>
      </c>
      <c r="DX413">
        <f t="shared" si="258"/>
        <v>3</v>
      </c>
      <c r="DY413" t="str">
        <f t="shared" si="259"/>
        <v>CORE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f t="shared" si="260"/>
        <v>0</v>
      </c>
      <c r="EG413" t="str">
        <f t="shared" si="261"/>
        <v>non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1</v>
      </c>
      <c r="EN413">
        <f t="shared" si="262"/>
        <v>1</v>
      </c>
      <c r="EO413" t="str">
        <f t="shared" si="263"/>
        <v>non</v>
      </c>
      <c r="EP413">
        <v>1</v>
      </c>
      <c r="EQ413">
        <v>1</v>
      </c>
      <c r="ER413">
        <v>1</v>
      </c>
      <c r="ES413">
        <v>0</v>
      </c>
      <c r="ET413">
        <v>1</v>
      </c>
      <c r="EU413">
        <v>1</v>
      </c>
      <c r="EV413">
        <f t="shared" si="264"/>
        <v>5</v>
      </c>
      <c r="EW413" t="str">
        <f t="shared" si="265"/>
        <v>CORE</v>
      </c>
    </row>
    <row r="414" spans="1:153" x14ac:dyDescent="0.3">
      <c r="A414" t="s">
        <v>526</v>
      </c>
      <c r="B414">
        <v>1</v>
      </c>
      <c r="C414">
        <v>1</v>
      </c>
      <c r="D414">
        <v>1</v>
      </c>
      <c r="E414">
        <f t="shared" si="228"/>
        <v>3</v>
      </c>
      <c r="F414" t="str">
        <f t="shared" si="229"/>
        <v>CORE</v>
      </c>
      <c r="G414">
        <v>0</v>
      </c>
      <c r="H414">
        <v>0</v>
      </c>
      <c r="I414">
        <v>0</v>
      </c>
      <c r="J414">
        <f t="shared" si="230"/>
        <v>0</v>
      </c>
      <c r="K414" t="str">
        <f t="shared" si="231"/>
        <v>non</v>
      </c>
      <c r="L414">
        <v>0</v>
      </c>
      <c r="M414">
        <v>1</v>
      </c>
      <c r="N414">
        <v>0</v>
      </c>
      <c r="O414">
        <f t="shared" si="232"/>
        <v>1</v>
      </c>
      <c r="P414" t="str">
        <f t="shared" si="233"/>
        <v>CORE</v>
      </c>
      <c r="Q414">
        <v>1</v>
      </c>
      <c r="R414">
        <v>0</v>
      </c>
      <c r="S414">
        <v>1</v>
      </c>
      <c r="T414">
        <f t="shared" si="234"/>
        <v>2</v>
      </c>
      <c r="U414" t="str">
        <f t="shared" si="235"/>
        <v>CORE</v>
      </c>
      <c r="V414">
        <v>1</v>
      </c>
      <c r="W414">
        <v>1</v>
      </c>
      <c r="X414">
        <v>1</v>
      </c>
      <c r="Y414">
        <f t="shared" si="236"/>
        <v>3</v>
      </c>
      <c r="Z414" t="str">
        <f t="shared" si="237"/>
        <v>CORE</v>
      </c>
      <c r="AA414">
        <v>1</v>
      </c>
      <c r="AB414">
        <v>1</v>
      </c>
      <c r="AC414">
        <v>1</v>
      </c>
      <c r="AD414">
        <f t="shared" si="238"/>
        <v>3</v>
      </c>
      <c r="AE414" t="str">
        <f t="shared" si="239"/>
        <v>CORE</v>
      </c>
      <c r="AF414">
        <v>0</v>
      </c>
      <c r="AG414">
        <v>0</v>
      </c>
      <c r="AH414">
        <v>0</v>
      </c>
      <c r="AI414">
        <f t="shared" si="240"/>
        <v>0</v>
      </c>
      <c r="AJ414" t="str">
        <f t="shared" si="241"/>
        <v>non</v>
      </c>
      <c r="AK414">
        <v>0</v>
      </c>
      <c r="AL414">
        <v>0</v>
      </c>
      <c r="AM414">
        <v>1</v>
      </c>
      <c r="AN414">
        <f t="shared" si="242"/>
        <v>1</v>
      </c>
      <c r="AO414" t="str">
        <f t="shared" si="243"/>
        <v>CORE</v>
      </c>
      <c r="AP414">
        <v>0</v>
      </c>
      <c r="AQ414">
        <v>0</v>
      </c>
      <c r="AR414">
        <v>0</v>
      </c>
      <c r="AS414">
        <f t="shared" si="244"/>
        <v>0</v>
      </c>
      <c r="AT414" t="str">
        <f t="shared" si="245"/>
        <v>non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f t="shared" si="246"/>
        <v>0</v>
      </c>
      <c r="BI414" t="str">
        <f t="shared" si="247"/>
        <v>non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f t="shared" si="248"/>
        <v>0</v>
      </c>
      <c r="BX414" t="str">
        <f t="shared" si="249"/>
        <v>non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f t="shared" si="250"/>
        <v>0</v>
      </c>
      <c r="CM414" t="str">
        <f t="shared" si="251"/>
        <v>non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1</v>
      </c>
      <c r="CV414">
        <f t="shared" si="252"/>
        <v>1</v>
      </c>
      <c r="CW414" t="str">
        <f t="shared" si="253"/>
        <v>non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f t="shared" si="254"/>
        <v>0</v>
      </c>
      <c r="DG414" t="str">
        <f t="shared" si="255"/>
        <v>non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1</v>
      </c>
      <c r="DO414">
        <v>0</v>
      </c>
      <c r="DP414">
        <f t="shared" si="256"/>
        <v>1</v>
      </c>
      <c r="DQ414" t="str">
        <f t="shared" si="257"/>
        <v>non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1</v>
      </c>
      <c r="DX414">
        <f t="shared" si="258"/>
        <v>1</v>
      </c>
      <c r="DY414" t="str">
        <f t="shared" si="259"/>
        <v>non</v>
      </c>
      <c r="DZ414">
        <v>1</v>
      </c>
      <c r="EA414">
        <v>1</v>
      </c>
      <c r="EB414">
        <v>1</v>
      </c>
      <c r="EC414">
        <v>0</v>
      </c>
      <c r="ED414">
        <v>1</v>
      </c>
      <c r="EE414">
        <v>1</v>
      </c>
      <c r="EF414">
        <f t="shared" si="260"/>
        <v>5</v>
      </c>
      <c r="EG414" t="str">
        <f t="shared" si="261"/>
        <v>CORE</v>
      </c>
      <c r="EH414">
        <v>0</v>
      </c>
      <c r="EI414">
        <v>0</v>
      </c>
      <c r="EJ414">
        <v>0</v>
      </c>
      <c r="EK414">
        <v>0</v>
      </c>
      <c r="EL414">
        <v>1</v>
      </c>
      <c r="EM414">
        <v>0</v>
      </c>
      <c r="EN414">
        <f t="shared" si="262"/>
        <v>1</v>
      </c>
      <c r="EO414" t="str">
        <f t="shared" si="263"/>
        <v>non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f t="shared" si="264"/>
        <v>0</v>
      </c>
      <c r="EW414" t="str">
        <f t="shared" si="265"/>
        <v>non</v>
      </c>
    </row>
    <row r="415" spans="1:153" x14ac:dyDescent="0.3">
      <c r="A415" t="s">
        <v>527</v>
      </c>
      <c r="B415">
        <v>1</v>
      </c>
      <c r="C415">
        <v>1</v>
      </c>
      <c r="D415">
        <v>1</v>
      </c>
      <c r="E415">
        <f t="shared" si="228"/>
        <v>3</v>
      </c>
      <c r="F415" t="str">
        <f t="shared" si="229"/>
        <v>CORE</v>
      </c>
      <c r="G415">
        <v>1</v>
      </c>
      <c r="H415">
        <v>1</v>
      </c>
      <c r="I415">
        <v>1</v>
      </c>
      <c r="J415">
        <f t="shared" si="230"/>
        <v>3</v>
      </c>
      <c r="K415" t="str">
        <f t="shared" si="231"/>
        <v>CORE</v>
      </c>
      <c r="L415">
        <v>1</v>
      </c>
      <c r="M415">
        <v>1</v>
      </c>
      <c r="N415">
        <v>1</v>
      </c>
      <c r="O415">
        <f t="shared" si="232"/>
        <v>3</v>
      </c>
      <c r="P415" t="str">
        <f t="shared" si="233"/>
        <v>CORE</v>
      </c>
      <c r="Q415">
        <v>1</v>
      </c>
      <c r="R415">
        <v>1</v>
      </c>
      <c r="S415">
        <v>1</v>
      </c>
      <c r="T415">
        <f t="shared" si="234"/>
        <v>3</v>
      </c>
      <c r="U415" t="str">
        <f t="shared" si="235"/>
        <v>CORE</v>
      </c>
      <c r="V415">
        <v>1</v>
      </c>
      <c r="W415">
        <v>1</v>
      </c>
      <c r="X415">
        <v>1</v>
      </c>
      <c r="Y415">
        <f t="shared" si="236"/>
        <v>3</v>
      </c>
      <c r="Z415" t="str">
        <f t="shared" si="237"/>
        <v>CORE</v>
      </c>
      <c r="AA415">
        <v>1</v>
      </c>
      <c r="AB415">
        <v>1</v>
      </c>
      <c r="AC415">
        <v>1</v>
      </c>
      <c r="AD415">
        <f t="shared" si="238"/>
        <v>3</v>
      </c>
      <c r="AE415" t="str">
        <f t="shared" si="239"/>
        <v>CORE</v>
      </c>
      <c r="AF415">
        <v>0</v>
      </c>
      <c r="AG415">
        <v>0</v>
      </c>
      <c r="AH415">
        <v>0</v>
      </c>
      <c r="AI415">
        <f t="shared" si="240"/>
        <v>0</v>
      </c>
      <c r="AJ415" t="str">
        <f t="shared" si="241"/>
        <v>non</v>
      </c>
      <c r="AK415">
        <v>0</v>
      </c>
      <c r="AL415">
        <v>0</v>
      </c>
      <c r="AM415">
        <v>0</v>
      </c>
      <c r="AN415">
        <f t="shared" si="242"/>
        <v>0</v>
      </c>
      <c r="AO415" t="str">
        <f t="shared" si="243"/>
        <v>non</v>
      </c>
      <c r="AP415">
        <v>0</v>
      </c>
      <c r="AQ415">
        <v>0</v>
      </c>
      <c r="AR415">
        <v>0</v>
      </c>
      <c r="AS415">
        <f t="shared" si="244"/>
        <v>0</v>
      </c>
      <c r="AT415" t="str">
        <f t="shared" si="245"/>
        <v>non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f t="shared" si="246"/>
        <v>0</v>
      </c>
      <c r="BI415" t="str">
        <f t="shared" si="247"/>
        <v>non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f t="shared" si="248"/>
        <v>0</v>
      </c>
      <c r="BX415" t="str">
        <f t="shared" si="249"/>
        <v>non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f t="shared" si="250"/>
        <v>0</v>
      </c>
      <c r="CM415" t="str">
        <f t="shared" si="251"/>
        <v>non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f t="shared" si="252"/>
        <v>8</v>
      </c>
      <c r="CW415" t="str">
        <f t="shared" si="253"/>
        <v>CORE</v>
      </c>
      <c r="CX415">
        <v>1</v>
      </c>
      <c r="CY415">
        <v>1</v>
      </c>
      <c r="CZ415">
        <v>1</v>
      </c>
      <c r="DA415">
        <v>1</v>
      </c>
      <c r="DB415">
        <v>1</v>
      </c>
      <c r="DC415">
        <v>1</v>
      </c>
      <c r="DD415">
        <v>1</v>
      </c>
      <c r="DE415">
        <v>1</v>
      </c>
      <c r="DF415">
        <f t="shared" si="254"/>
        <v>8</v>
      </c>
      <c r="DG415" t="str">
        <f t="shared" si="255"/>
        <v>CORE</v>
      </c>
      <c r="DH415">
        <v>1</v>
      </c>
      <c r="DI415">
        <v>1</v>
      </c>
      <c r="DJ415">
        <v>1</v>
      </c>
      <c r="DK415">
        <v>1</v>
      </c>
      <c r="DL415">
        <v>1</v>
      </c>
      <c r="DM415">
        <v>1</v>
      </c>
      <c r="DN415">
        <v>1</v>
      </c>
      <c r="DO415">
        <v>1</v>
      </c>
      <c r="DP415">
        <f t="shared" si="256"/>
        <v>8</v>
      </c>
      <c r="DQ415" t="str">
        <f t="shared" si="257"/>
        <v>CORE</v>
      </c>
      <c r="DR415">
        <v>1</v>
      </c>
      <c r="DS415">
        <v>0</v>
      </c>
      <c r="DT415">
        <v>0</v>
      </c>
      <c r="DU415">
        <v>1</v>
      </c>
      <c r="DV415">
        <v>1</v>
      </c>
      <c r="DW415">
        <v>0</v>
      </c>
      <c r="DX415">
        <f t="shared" si="258"/>
        <v>3</v>
      </c>
      <c r="DY415" t="str">
        <f t="shared" si="259"/>
        <v>CORE</v>
      </c>
      <c r="DZ415">
        <v>0</v>
      </c>
      <c r="EA415">
        <v>0</v>
      </c>
      <c r="EB415">
        <v>1</v>
      </c>
      <c r="EC415">
        <v>0</v>
      </c>
      <c r="ED415">
        <v>1</v>
      </c>
      <c r="EE415">
        <v>1</v>
      </c>
      <c r="EF415">
        <f t="shared" si="260"/>
        <v>3</v>
      </c>
      <c r="EG415" t="str">
        <f t="shared" si="261"/>
        <v>CORE</v>
      </c>
      <c r="EH415">
        <v>1</v>
      </c>
      <c r="EI415">
        <v>1</v>
      </c>
      <c r="EJ415">
        <v>1</v>
      </c>
      <c r="EK415">
        <v>1</v>
      </c>
      <c r="EL415">
        <v>1</v>
      </c>
      <c r="EM415">
        <v>1</v>
      </c>
      <c r="EN415">
        <f t="shared" si="262"/>
        <v>6</v>
      </c>
      <c r="EO415" t="str">
        <f t="shared" si="263"/>
        <v>CORE</v>
      </c>
      <c r="EP415">
        <v>1</v>
      </c>
      <c r="EQ415">
        <v>1</v>
      </c>
      <c r="ER415">
        <v>1</v>
      </c>
      <c r="ES415">
        <v>0</v>
      </c>
      <c r="ET415">
        <v>1</v>
      </c>
      <c r="EU415">
        <v>1</v>
      </c>
      <c r="EV415">
        <f t="shared" si="264"/>
        <v>5</v>
      </c>
      <c r="EW415" t="str">
        <f t="shared" si="265"/>
        <v>CORE</v>
      </c>
    </row>
    <row r="416" spans="1:153" x14ac:dyDescent="0.3">
      <c r="A416" t="s">
        <v>528</v>
      </c>
      <c r="B416">
        <v>1</v>
      </c>
      <c r="C416">
        <v>1</v>
      </c>
      <c r="D416">
        <v>1</v>
      </c>
      <c r="E416">
        <f t="shared" si="228"/>
        <v>3</v>
      </c>
      <c r="F416" t="str">
        <f t="shared" si="229"/>
        <v>CORE</v>
      </c>
      <c r="G416">
        <v>1</v>
      </c>
      <c r="H416">
        <v>1</v>
      </c>
      <c r="I416">
        <v>1</v>
      </c>
      <c r="J416">
        <f t="shared" si="230"/>
        <v>3</v>
      </c>
      <c r="K416" t="str">
        <f t="shared" si="231"/>
        <v>CORE</v>
      </c>
      <c r="L416">
        <v>1</v>
      </c>
      <c r="M416">
        <v>1</v>
      </c>
      <c r="N416">
        <v>1</v>
      </c>
      <c r="O416">
        <f t="shared" si="232"/>
        <v>3</v>
      </c>
      <c r="P416" t="str">
        <f t="shared" si="233"/>
        <v>CORE</v>
      </c>
      <c r="Q416">
        <v>1</v>
      </c>
      <c r="R416">
        <v>1</v>
      </c>
      <c r="S416">
        <v>1</v>
      </c>
      <c r="T416">
        <f t="shared" si="234"/>
        <v>3</v>
      </c>
      <c r="U416" t="str">
        <f t="shared" si="235"/>
        <v>CORE</v>
      </c>
      <c r="V416">
        <v>0</v>
      </c>
      <c r="W416">
        <v>1</v>
      </c>
      <c r="X416">
        <v>1</v>
      </c>
      <c r="Y416">
        <f t="shared" si="236"/>
        <v>2</v>
      </c>
      <c r="Z416" t="str">
        <f t="shared" si="237"/>
        <v>CORE</v>
      </c>
      <c r="AA416">
        <v>1</v>
      </c>
      <c r="AB416">
        <v>1</v>
      </c>
      <c r="AC416">
        <v>1</v>
      </c>
      <c r="AD416">
        <f t="shared" si="238"/>
        <v>3</v>
      </c>
      <c r="AE416" t="str">
        <f t="shared" si="239"/>
        <v>CORE</v>
      </c>
      <c r="AF416">
        <v>0</v>
      </c>
      <c r="AG416">
        <v>0</v>
      </c>
      <c r="AH416">
        <v>0</v>
      </c>
      <c r="AI416">
        <f t="shared" si="240"/>
        <v>0</v>
      </c>
      <c r="AJ416" t="str">
        <f t="shared" si="241"/>
        <v>non</v>
      </c>
      <c r="AK416">
        <v>0</v>
      </c>
      <c r="AL416">
        <v>0</v>
      </c>
      <c r="AM416">
        <v>0</v>
      </c>
      <c r="AN416">
        <f t="shared" si="242"/>
        <v>0</v>
      </c>
      <c r="AO416" t="str">
        <f t="shared" si="243"/>
        <v>non</v>
      </c>
      <c r="AP416">
        <v>0</v>
      </c>
      <c r="AQ416">
        <v>0</v>
      </c>
      <c r="AR416">
        <v>0</v>
      </c>
      <c r="AS416">
        <f t="shared" si="244"/>
        <v>0</v>
      </c>
      <c r="AT416" t="str">
        <f t="shared" si="245"/>
        <v>non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f t="shared" si="246"/>
        <v>0</v>
      </c>
      <c r="BI416" t="str">
        <f t="shared" si="247"/>
        <v>non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f t="shared" si="248"/>
        <v>0</v>
      </c>
      <c r="BX416" t="str">
        <f t="shared" si="249"/>
        <v>non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f t="shared" si="250"/>
        <v>0</v>
      </c>
      <c r="CM416" t="str">
        <f t="shared" si="251"/>
        <v>non</v>
      </c>
      <c r="CN416">
        <v>0</v>
      </c>
      <c r="CO416">
        <v>1</v>
      </c>
      <c r="CP416">
        <v>1</v>
      </c>
      <c r="CQ416">
        <v>1</v>
      </c>
      <c r="CR416">
        <v>0</v>
      </c>
      <c r="CS416">
        <v>0</v>
      </c>
      <c r="CT416">
        <v>1</v>
      </c>
      <c r="CU416">
        <v>1</v>
      </c>
      <c r="CV416">
        <f t="shared" si="252"/>
        <v>5</v>
      </c>
      <c r="CW416" t="str">
        <f t="shared" si="253"/>
        <v>CORE</v>
      </c>
      <c r="CX416">
        <v>1</v>
      </c>
      <c r="CY416">
        <v>1</v>
      </c>
      <c r="CZ416">
        <v>1</v>
      </c>
      <c r="DA416">
        <v>1</v>
      </c>
      <c r="DB416">
        <v>1</v>
      </c>
      <c r="DC416">
        <v>1</v>
      </c>
      <c r="DD416">
        <v>0</v>
      </c>
      <c r="DE416">
        <v>0</v>
      </c>
      <c r="DF416">
        <f t="shared" si="254"/>
        <v>6</v>
      </c>
      <c r="DG416" t="str">
        <f t="shared" si="255"/>
        <v>CORE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1</v>
      </c>
      <c r="DN416">
        <v>1</v>
      </c>
      <c r="DO416">
        <v>1</v>
      </c>
      <c r="DP416">
        <f t="shared" si="256"/>
        <v>3</v>
      </c>
      <c r="DQ416" t="str">
        <f t="shared" si="257"/>
        <v>CORE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f t="shared" si="258"/>
        <v>0</v>
      </c>
      <c r="DY416" t="str">
        <f t="shared" si="259"/>
        <v>non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f t="shared" si="260"/>
        <v>0</v>
      </c>
      <c r="EG416" t="str">
        <f t="shared" si="261"/>
        <v>non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f t="shared" si="262"/>
        <v>0</v>
      </c>
      <c r="EO416" t="str">
        <f t="shared" si="263"/>
        <v>non</v>
      </c>
      <c r="EP416">
        <v>1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f t="shared" si="264"/>
        <v>1</v>
      </c>
      <c r="EW416" t="str">
        <f t="shared" si="265"/>
        <v>non</v>
      </c>
    </row>
    <row r="417" spans="1:153" x14ac:dyDescent="0.3">
      <c r="A417" t="s">
        <v>529</v>
      </c>
      <c r="B417">
        <v>0</v>
      </c>
      <c r="C417">
        <v>0</v>
      </c>
      <c r="D417">
        <v>0</v>
      </c>
      <c r="E417">
        <f t="shared" si="228"/>
        <v>0</v>
      </c>
      <c r="F417" t="str">
        <f t="shared" si="229"/>
        <v>non</v>
      </c>
      <c r="G417">
        <v>0</v>
      </c>
      <c r="H417">
        <v>0</v>
      </c>
      <c r="I417">
        <v>0</v>
      </c>
      <c r="J417">
        <f t="shared" si="230"/>
        <v>0</v>
      </c>
      <c r="K417" t="str">
        <f t="shared" si="231"/>
        <v>non</v>
      </c>
      <c r="L417">
        <v>0</v>
      </c>
      <c r="M417">
        <v>0</v>
      </c>
      <c r="N417">
        <v>0</v>
      </c>
      <c r="O417">
        <f t="shared" si="232"/>
        <v>0</v>
      </c>
      <c r="P417" t="str">
        <f t="shared" si="233"/>
        <v>non</v>
      </c>
      <c r="Q417">
        <v>0</v>
      </c>
      <c r="R417">
        <v>0</v>
      </c>
      <c r="S417">
        <v>0</v>
      </c>
      <c r="T417">
        <f t="shared" si="234"/>
        <v>0</v>
      </c>
      <c r="U417" t="str">
        <f t="shared" si="235"/>
        <v>non</v>
      </c>
      <c r="V417">
        <v>1</v>
      </c>
      <c r="W417">
        <v>1</v>
      </c>
      <c r="X417">
        <v>1</v>
      </c>
      <c r="Y417">
        <f t="shared" si="236"/>
        <v>3</v>
      </c>
      <c r="Z417" t="str">
        <f t="shared" si="237"/>
        <v>CORE</v>
      </c>
      <c r="AA417">
        <v>0</v>
      </c>
      <c r="AB417">
        <v>0</v>
      </c>
      <c r="AC417">
        <v>1</v>
      </c>
      <c r="AD417">
        <f t="shared" si="238"/>
        <v>1</v>
      </c>
      <c r="AE417" t="str">
        <f t="shared" si="239"/>
        <v>CORE</v>
      </c>
      <c r="AF417">
        <v>0</v>
      </c>
      <c r="AG417">
        <v>0</v>
      </c>
      <c r="AH417">
        <v>0</v>
      </c>
      <c r="AI417">
        <f t="shared" si="240"/>
        <v>0</v>
      </c>
      <c r="AJ417" t="str">
        <f t="shared" si="241"/>
        <v>non</v>
      </c>
      <c r="AK417">
        <v>0</v>
      </c>
      <c r="AL417">
        <v>0</v>
      </c>
      <c r="AM417">
        <v>0</v>
      </c>
      <c r="AN417">
        <f t="shared" si="242"/>
        <v>0</v>
      </c>
      <c r="AO417" t="str">
        <f t="shared" si="243"/>
        <v>non</v>
      </c>
      <c r="AP417">
        <v>0</v>
      </c>
      <c r="AQ417">
        <v>0</v>
      </c>
      <c r="AR417">
        <v>0</v>
      </c>
      <c r="AS417">
        <f t="shared" si="244"/>
        <v>0</v>
      </c>
      <c r="AT417" t="str">
        <f t="shared" si="245"/>
        <v>non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f t="shared" si="246"/>
        <v>0</v>
      </c>
      <c r="BI417" t="str">
        <f t="shared" si="247"/>
        <v>non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f t="shared" si="248"/>
        <v>0</v>
      </c>
      <c r="BX417" t="str">
        <f t="shared" si="249"/>
        <v>non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f t="shared" si="250"/>
        <v>0</v>
      </c>
      <c r="CM417" t="str">
        <f t="shared" si="251"/>
        <v>non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f t="shared" si="252"/>
        <v>0</v>
      </c>
      <c r="CW417" t="str">
        <f t="shared" si="253"/>
        <v>non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f t="shared" si="254"/>
        <v>0</v>
      </c>
      <c r="DG417" t="str">
        <f t="shared" si="255"/>
        <v>non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f t="shared" si="256"/>
        <v>0</v>
      </c>
      <c r="DQ417" t="str">
        <f t="shared" si="257"/>
        <v>non</v>
      </c>
      <c r="DR417">
        <v>0</v>
      </c>
      <c r="DS417">
        <v>0</v>
      </c>
      <c r="DT417">
        <v>1</v>
      </c>
      <c r="DU417">
        <v>0</v>
      </c>
      <c r="DV417">
        <v>0</v>
      </c>
      <c r="DW417">
        <v>0</v>
      </c>
      <c r="DX417">
        <f t="shared" si="258"/>
        <v>1</v>
      </c>
      <c r="DY417" t="str">
        <f t="shared" si="259"/>
        <v>non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f t="shared" si="260"/>
        <v>0</v>
      </c>
      <c r="EG417" t="str">
        <f t="shared" si="261"/>
        <v>non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f t="shared" si="262"/>
        <v>0</v>
      </c>
      <c r="EO417" t="str">
        <f t="shared" si="263"/>
        <v>non</v>
      </c>
      <c r="EP417">
        <v>0</v>
      </c>
      <c r="EQ417">
        <v>0</v>
      </c>
      <c r="ER417">
        <v>0</v>
      </c>
      <c r="ES417">
        <v>0</v>
      </c>
      <c r="ET417">
        <v>1</v>
      </c>
      <c r="EU417">
        <v>0</v>
      </c>
      <c r="EV417">
        <f t="shared" si="264"/>
        <v>1</v>
      </c>
      <c r="EW417" t="str">
        <f t="shared" si="265"/>
        <v>non</v>
      </c>
    </row>
    <row r="418" spans="1:153" x14ac:dyDescent="0.3">
      <c r="A418" t="s">
        <v>530</v>
      </c>
      <c r="B418">
        <v>0</v>
      </c>
      <c r="C418">
        <v>1</v>
      </c>
      <c r="D418">
        <v>1</v>
      </c>
      <c r="E418">
        <f t="shared" si="228"/>
        <v>2</v>
      </c>
      <c r="F418" t="str">
        <f t="shared" si="229"/>
        <v>CORE</v>
      </c>
      <c r="G418">
        <v>0</v>
      </c>
      <c r="H418">
        <v>0</v>
      </c>
      <c r="I418">
        <v>0</v>
      </c>
      <c r="J418">
        <f t="shared" si="230"/>
        <v>0</v>
      </c>
      <c r="K418" t="str">
        <f t="shared" si="231"/>
        <v>non</v>
      </c>
      <c r="L418">
        <v>0</v>
      </c>
      <c r="M418">
        <v>0</v>
      </c>
      <c r="N418">
        <v>0</v>
      </c>
      <c r="O418">
        <f t="shared" si="232"/>
        <v>0</v>
      </c>
      <c r="P418" t="str">
        <f t="shared" si="233"/>
        <v>non</v>
      </c>
      <c r="Q418">
        <v>0</v>
      </c>
      <c r="R418">
        <v>0</v>
      </c>
      <c r="S418">
        <v>0</v>
      </c>
      <c r="T418">
        <f t="shared" si="234"/>
        <v>0</v>
      </c>
      <c r="U418" t="str">
        <f t="shared" si="235"/>
        <v>non</v>
      </c>
      <c r="V418">
        <v>0</v>
      </c>
      <c r="W418">
        <v>0</v>
      </c>
      <c r="X418">
        <v>0</v>
      </c>
      <c r="Y418">
        <f t="shared" si="236"/>
        <v>0</v>
      </c>
      <c r="Z418" t="str">
        <f t="shared" si="237"/>
        <v>non</v>
      </c>
      <c r="AA418">
        <v>0</v>
      </c>
      <c r="AB418">
        <v>0</v>
      </c>
      <c r="AC418">
        <v>0</v>
      </c>
      <c r="AD418">
        <f t="shared" si="238"/>
        <v>0</v>
      </c>
      <c r="AE418" t="str">
        <f t="shared" si="239"/>
        <v>non</v>
      </c>
      <c r="AF418">
        <v>0</v>
      </c>
      <c r="AG418">
        <v>0</v>
      </c>
      <c r="AH418">
        <v>0</v>
      </c>
      <c r="AI418">
        <f t="shared" si="240"/>
        <v>0</v>
      </c>
      <c r="AJ418" t="str">
        <f t="shared" si="241"/>
        <v>non</v>
      </c>
      <c r="AK418">
        <v>0</v>
      </c>
      <c r="AL418">
        <v>0</v>
      </c>
      <c r="AM418">
        <v>0</v>
      </c>
      <c r="AN418">
        <f t="shared" si="242"/>
        <v>0</v>
      </c>
      <c r="AO418" t="str">
        <f t="shared" si="243"/>
        <v>non</v>
      </c>
      <c r="AP418">
        <v>0</v>
      </c>
      <c r="AQ418">
        <v>0</v>
      </c>
      <c r="AR418">
        <v>0</v>
      </c>
      <c r="AS418">
        <f t="shared" si="244"/>
        <v>0</v>
      </c>
      <c r="AT418" t="str">
        <f t="shared" si="245"/>
        <v>non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f t="shared" si="246"/>
        <v>0</v>
      </c>
      <c r="BI418" t="str">
        <f t="shared" si="247"/>
        <v>non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f t="shared" si="248"/>
        <v>0</v>
      </c>
      <c r="BX418" t="str">
        <f t="shared" si="249"/>
        <v>non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f t="shared" si="250"/>
        <v>0</v>
      </c>
      <c r="CM418" t="str">
        <f t="shared" si="251"/>
        <v>non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f t="shared" si="252"/>
        <v>0</v>
      </c>
      <c r="CW418" t="str">
        <f t="shared" si="253"/>
        <v>non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f t="shared" si="254"/>
        <v>0</v>
      </c>
      <c r="DG418" t="str">
        <f t="shared" si="255"/>
        <v>non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f t="shared" si="256"/>
        <v>0</v>
      </c>
      <c r="DQ418" t="str">
        <f t="shared" si="257"/>
        <v>non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f t="shared" si="258"/>
        <v>0</v>
      </c>
      <c r="DY418" t="str">
        <f t="shared" si="259"/>
        <v>non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f t="shared" si="260"/>
        <v>0</v>
      </c>
      <c r="EG418" t="str">
        <f t="shared" si="261"/>
        <v>non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f t="shared" si="262"/>
        <v>0</v>
      </c>
      <c r="EO418" t="str">
        <f t="shared" si="263"/>
        <v>non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f t="shared" si="264"/>
        <v>0</v>
      </c>
      <c r="EW418" t="str">
        <f t="shared" si="265"/>
        <v>non</v>
      </c>
    </row>
    <row r="419" spans="1:153" x14ac:dyDescent="0.3">
      <c r="A419" t="s">
        <v>531</v>
      </c>
      <c r="B419">
        <v>0</v>
      </c>
      <c r="C419">
        <v>0</v>
      </c>
      <c r="D419">
        <v>0</v>
      </c>
      <c r="E419">
        <f t="shared" si="228"/>
        <v>0</v>
      </c>
      <c r="F419" t="str">
        <f t="shared" si="229"/>
        <v>non</v>
      </c>
      <c r="G419">
        <v>0</v>
      </c>
      <c r="H419">
        <v>0</v>
      </c>
      <c r="I419">
        <v>0</v>
      </c>
      <c r="J419">
        <f t="shared" si="230"/>
        <v>0</v>
      </c>
      <c r="K419" t="str">
        <f t="shared" si="231"/>
        <v>non</v>
      </c>
      <c r="L419">
        <v>0</v>
      </c>
      <c r="M419">
        <v>0</v>
      </c>
      <c r="N419">
        <v>0</v>
      </c>
      <c r="O419">
        <f t="shared" si="232"/>
        <v>0</v>
      </c>
      <c r="P419" t="str">
        <f t="shared" si="233"/>
        <v>non</v>
      </c>
      <c r="Q419">
        <v>0</v>
      </c>
      <c r="R419">
        <v>0</v>
      </c>
      <c r="S419">
        <v>0</v>
      </c>
      <c r="T419">
        <f t="shared" si="234"/>
        <v>0</v>
      </c>
      <c r="U419" t="str">
        <f t="shared" si="235"/>
        <v>non</v>
      </c>
      <c r="V419">
        <v>0</v>
      </c>
      <c r="W419">
        <v>0</v>
      </c>
      <c r="X419">
        <v>0</v>
      </c>
      <c r="Y419">
        <f t="shared" si="236"/>
        <v>0</v>
      </c>
      <c r="Z419" t="str">
        <f t="shared" si="237"/>
        <v>non</v>
      </c>
      <c r="AA419">
        <v>0</v>
      </c>
      <c r="AB419">
        <v>0</v>
      </c>
      <c r="AC419">
        <v>0</v>
      </c>
      <c r="AD419">
        <f t="shared" si="238"/>
        <v>0</v>
      </c>
      <c r="AE419" t="str">
        <f t="shared" si="239"/>
        <v>non</v>
      </c>
      <c r="AF419">
        <v>0</v>
      </c>
      <c r="AG419">
        <v>0</v>
      </c>
      <c r="AH419">
        <v>0</v>
      </c>
      <c r="AI419">
        <f t="shared" si="240"/>
        <v>0</v>
      </c>
      <c r="AJ419" t="str">
        <f t="shared" si="241"/>
        <v>non</v>
      </c>
      <c r="AK419">
        <v>0</v>
      </c>
      <c r="AL419">
        <v>0</v>
      </c>
      <c r="AM419">
        <v>0</v>
      </c>
      <c r="AN419">
        <f t="shared" si="242"/>
        <v>0</v>
      </c>
      <c r="AO419" t="str">
        <f t="shared" si="243"/>
        <v>non</v>
      </c>
      <c r="AP419">
        <v>0</v>
      </c>
      <c r="AQ419">
        <v>0</v>
      </c>
      <c r="AR419">
        <v>0</v>
      </c>
      <c r="AS419">
        <f t="shared" si="244"/>
        <v>0</v>
      </c>
      <c r="AT419" t="str">
        <f t="shared" si="245"/>
        <v>non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f t="shared" si="246"/>
        <v>0</v>
      </c>
      <c r="BI419" t="str">
        <f t="shared" si="247"/>
        <v>non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f t="shared" si="248"/>
        <v>0</v>
      </c>
      <c r="BX419" t="str">
        <f t="shared" si="249"/>
        <v>non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f t="shared" si="250"/>
        <v>0</v>
      </c>
      <c r="CM419" t="str">
        <f t="shared" si="251"/>
        <v>non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f t="shared" si="252"/>
        <v>0</v>
      </c>
      <c r="CW419" t="str">
        <f t="shared" si="253"/>
        <v>non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f t="shared" si="254"/>
        <v>0</v>
      </c>
      <c r="DG419" t="str">
        <f t="shared" si="255"/>
        <v>non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f t="shared" si="256"/>
        <v>0</v>
      </c>
      <c r="DQ419" t="str">
        <f t="shared" si="257"/>
        <v>non</v>
      </c>
      <c r="DR419">
        <v>0</v>
      </c>
      <c r="DS419">
        <v>1</v>
      </c>
      <c r="DT419">
        <v>0</v>
      </c>
      <c r="DU419">
        <v>0</v>
      </c>
      <c r="DV419">
        <v>0</v>
      </c>
      <c r="DW419">
        <v>0</v>
      </c>
      <c r="DX419">
        <f t="shared" si="258"/>
        <v>1</v>
      </c>
      <c r="DY419" t="str">
        <f t="shared" si="259"/>
        <v>non</v>
      </c>
      <c r="DZ419">
        <v>1</v>
      </c>
      <c r="EA419">
        <v>0</v>
      </c>
      <c r="EB419">
        <v>0</v>
      </c>
      <c r="EC419">
        <v>1</v>
      </c>
      <c r="ED419">
        <v>0</v>
      </c>
      <c r="EE419">
        <v>0</v>
      </c>
      <c r="EF419">
        <f t="shared" si="260"/>
        <v>2</v>
      </c>
      <c r="EG419" t="str">
        <f t="shared" si="261"/>
        <v>CORE</v>
      </c>
      <c r="EH419">
        <v>0</v>
      </c>
      <c r="EI419">
        <v>1</v>
      </c>
      <c r="EJ419">
        <v>0</v>
      </c>
      <c r="EK419">
        <v>1</v>
      </c>
      <c r="EL419">
        <v>0</v>
      </c>
      <c r="EM419">
        <v>0</v>
      </c>
      <c r="EN419">
        <f t="shared" si="262"/>
        <v>2</v>
      </c>
      <c r="EO419" t="str">
        <f t="shared" si="263"/>
        <v>CORE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f t="shared" si="264"/>
        <v>0</v>
      </c>
      <c r="EW419" t="str">
        <f t="shared" si="265"/>
        <v>non</v>
      </c>
    </row>
    <row r="420" spans="1:153" x14ac:dyDescent="0.3">
      <c r="A420" t="s">
        <v>532</v>
      </c>
      <c r="B420">
        <v>1</v>
      </c>
      <c r="C420">
        <v>1</v>
      </c>
      <c r="D420">
        <v>1</v>
      </c>
      <c r="E420">
        <f t="shared" si="228"/>
        <v>3</v>
      </c>
      <c r="F420" t="str">
        <f t="shared" si="229"/>
        <v>CORE</v>
      </c>
      <c r="G420">
        <v>1</v>
      </c>
      <c r="H420">
        <v>1</v>
      </c>
      <c r="I420">
        <v>1</v>
      </c>
      <c r="J420">
        <f t="shared" si="230"/>
        <v>3</v>
      </c>
      <c r="K420" t="str">
        <f t="shared" si="231"/>
        <v>CORE</v>
      </c>
      <c r="L420">
        <v>1</v>
      </c>
      <c r="M420">
        <v>1</v>
      </c>
      <c r="N420">
        <v>0</v>
      </c>
      <c r="O420">
        <f t="shared" si="232"/>
        <v>2</v>
      </c>
      <c r="P420" t="str">
        <f t="shared" si="233"/>
        <v>CORE</v>
      </c>
      <c r="Q420">
        <v>1</v>
      </c>
      <c r="R420">
        <v>1</v>
      </c>
      <c r="S420">
        <v>1</v>
      </c>
      <c r="T420">
        <f t="shared" si="234"/>
        <v>3</v>
      </c>
      <c r="U420" t="str">
        <f t="shared" si="235"/>
        <v>CORE</v>
      </c>
      <c r="V420">
        <v>1</v>
      </c>
      <c r="W420">
        <v>1</v>
      </c>
      <c r="X420">
        <v>1</v>
      </c>
      <c r="Y420">
        <f t="shared" si="236"/>
        <v>3</v>
      </c>
      <c r="Z420" t="str">
        <f t="shared" si="237"/>
        <v>CORE</v>
      </c>
      <c r="AA420">
        <v>1</v>
      </c>
      <c r="AB420">
        <v>1</v>
      </c>
      <c r="AC420">
        <v>1</v>
      </c>
      <c r="AD420">
        <f t="shared" si="238"/>
        <v>3</v>
      </c>
      <c r="AE420" t="str">
        <f t="shared" si="239"/>
        <v>CORE</v>
      </c>
      <c r="AF420">
        <v>0</v>
      </c>
      <c r="AG420">
        <v>0</v>
      </c>
      <c r="AH420">
        <v>0</v>
      </c>
      <c r="AI420">
        <f t="shared" si="240"/>
        <v>0</v>
      </c>
      <c r="AJ420" t="str">
        <f t="shared" si="241"/>
        <v>non</v>
      </c>
      <c r="AK420">
        <v>0</v>
      </c>
      <c r="AL420">
        <v>0</v>
      </c>
      <c r="AM420">
        <v>0</v>
      </c>
      <c r="AN420">
        <f t="shared" si="242"/>
        <v>0</v>
      </c>
      <c r="AO420" t="str">
        <f t="shared" si="243"/>
        <v>non</v>
      </c>
      <c r="AP420">
        <v>0</v>
      </c>
      <c r="AQ420">
        <v>0</v>
      </c>
      <c r="AR420">
        <v>0</v>
      </c>
      <c r="AS420">
        <f t="shared" si="244"/>
        <v>0</v>
      </c>
      <c r="AT420" t="str">
        <f t="shared" si="245"/>
        <v>non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f t="shared" si="246"/>
        <v>0</v>
      </c>
      <c r="BI420" t="str">
        <f t="shared" si="247"/>
        <v>non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f t="shared" si="248"/>
        <v>0</v>
      </c>
      <c r="BX420" t="str">
        <f t="shared" si="249"/>
        <v>non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f t="shared" si="250"/>
        <v>0</v>
      </c>
      <c r="CM420" t="str">
        <f t="shared" si="251"/>
        <v>non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f t="shared" si="252"/>
        <v>0</v>
      </c>
      <c r="CW420" t="str">
        <f t="shared" si="253"/>
        <v>non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f t="shared" si="254"/>
        <v>0</v>
      </c>
      <c r="DG420" t="str">
        <f t="shared" si="255"/>
        <v>non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1</v>
      </c>
      <c r="DO420">
        <v>0</v>
      </c>
      <c r="DP420">
        <f t="shared" si="256"/>
        <v>1</v>
      </c>
      <c r="DQ420" t="str">
        <f t="shared" si="257"/>
        <v>non</v>
      </c>
      <c r="DR420">
        <v>1</v>
      </c>
      <c r="DS420">
        <v>1</v>
      </c>
      <c r="DT420">
        <v>0</v>
      </c>
      <c r="DU420">
        <v>0</v>
      </c>
      <c r="DV420">
        <v>0</v>
      </c>
      <c r="DW420">
        <v>0</v>
      </c>
      <c r="DX420">
        <f t="shared" si="258"/>
        <v>2</v>
      </c>
      <c r="DY420" t="str">
        <f t="shared" si="259"/>
        <v>CORE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1</v>
      </c>
      <c r="EF420">
        <f t="shared" si="260"/>
        <v>1</v>
      </c>
      <c r="EG420" t="str">
        <f t="shared" si="261"/>
        <v>non</v>
      </c>
      <c r="EH420">
        <v>1</v>
      </c>
      <c r="EI420">
        <v>0</v>
      </c>
      <c r="EJ420">
        <v>1</v>
      </c>
      <c r="EK420">
        <v>1</v>
      </c>
      <c r="EL420">
        <v>0</v>
      </c>
      <c r="EM420">
        <v>1</v>
      </c>
      <c r="EN420">
        <f t="shared" si="262"/>
        <v>4</v>
      </c>
      <c r="EO420" t="str">
        <f t="shared" si="263"/>
        <v>CORE</v>
      </c>
      <c r="EP420">
        <v>1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f t="shared" si="264"/>
        <v>1</v>
      </c>
      <c r="EW420" t="str">
        <f t="shared" si="265"/>
        <v>non</v>
      </c>
    </row>
    <row r="421" spans="1:153" x14ac:dyDescent="0.3">
      <c r="A421" t="s">
        <v>533</v>
      </c>
      <c r="B421">
        <v>0</v>
      </c>
      <c r="C421">
        <v>0</v>
      </c>
      <c r="D421">
        <v>0</v>
      </c>
      <c r="E421">
        <f t="shared" si="228"/>
        <v>0</v>
      </c>
      <c r="F421" t="str">
        <f t="shared" si="229"/>
        <v>non</v>
      </c>
      <c r="G421">
        <v>1</v>
      </c>
      <c r="H421">
        <v>0</v>
      </c>
      <c r="I421">
        <v>0</v>
      </c>
      <c r="J421">
        <f t="shared" si="230"/>
        <v>1</v>
      </c>
      <c r="K421" t="str">
        <f t="shared" si="231"/>
        <v>CORE</v>
      </c>
      <c r="L421">
        <v>0</v>
      </c>
      <c r="M421">
        <v>0</v>
      </c>
      <c r="N421">
        <v>0</v>
      </c>
      <c r="O421">
        <f t="shared" si="232"/>
        <v>0</v>
      </c>
      <c r="P421" t="str">
        <f t="shared" si="233"/>
        <v>non</v>
      </c>
      <c r="Q421">
        <v>0</v>
      </c>
      <c r="R421">
        <v>0</v>
      </c>
      <c r="S421">
        <v>0</v>
      </c>
      <c r="T421">
        <f t="shared" si="234"/>
        <v>0</v>
      </c>
      <c r="U421" t="str">
        <f t="shared" si="235"/>
        <v>non</v>
      </c>
      <c r="V421">
        <v>0</v>
      </c>
      <c r="W421">
        <v>0</v>
      </c>
      <c r="X421">
        <v>0</v>
      </c>
      <c r="Y421">
        <f t="shared" si="236"/>
        <v>0</v>
      </c>
      <c r="Z421" t="str">
        <f t="shared" si="237"/>
        <v>non</v>
      </c>
      <c r="AA421">
        <v>0</v>
      </c>
      <c r="AB421">
        <v>0</v>
      </c>
      <c r="AC421">
        <v>0</v>
      </c>
      <c r="AD421">
        <f t="shared" si="238"/>
        <v>0</v>
      </c>
      <c r="AE421" t="str">
        <f t="shared" si="239"/>
        <v>non</v>
      </c>
      <c r="AF421">
        <v>0</v>
      </c>
      <c r="AG421">
        <v>0</v>
      </c>
      <c r="AH421">
        <v>0</v>
      </c>
      <c r="AI421">
        <f t="shared" si="240"/>
        <v>0</v>
      </c>
      <c r="AJ421" t="str">
        <f t="shared" si="241"/>
        <v>non</v>
      </c>
      <c r="AK421">
        <v>0</v>
      </c>
      <c r="AL421">
        <v>0</v>
      </c>
      <c r="AM421">
        <v>0</v>
      </c>
      <c r="AN421">
        <f t="shared" si="242"/>
        <v>0</v>
      </c>
      <c r="AO421" t="str">
        <f t="shared" si="243"/>
        <v>non</v>
      </c>
      <c r="AP421">
        <v>0</v>
      </c>
      <c r="AQ421">
        <v>0</v>
      </c>
      <c r="AR421">
        <v>0</v>
      </c>
      <c r="AS421">
        <f t="shared" si="244"/>
        <v>0</v>
      </c>
      <c r="AT421" t="str">
        <f t="shared" si="245"/>
        <v>non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f t="shared" si="246"/>
        <v>0</v>
      </c>
      <c r="BI421" t="str">
        <f t="shared" si="247"/>
        <v>non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f t="shared" si="248"/>
        <v>0</v>
      </c>
      <c r="BX421" t="str">
        <f t="shared" si="249"/>
        <v>non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f t="shared" si="250"/>
        <v>0</v>
      </c>
      <c r="CM421" t="str">
        <f t="shared" si="251"/>
        <v>non</v>
      </c>
      <c r="CN421">
        <v>0</v>
      </c>
      <c r="CO421">
        <v>0</v>
      </c>
      <c r="CP421">
        <v>0</v>
      </c>
      <c r="CQ421">
        <v>0</v>
      </c>
      <c r="CR421">
        <v>1</v>
      </c>
      <c r="CS421">
        <v>1</v>
      </c>
      <c r="CT421">
        <v>1</v>
      </c>
      <c r="CU421">
        <v>1</v>
      </c>
      <c r="CV421">
        <f t="shared" si="252"/>
        <v>4</v>
      </c>
      <c r="CW421" t="str">
        <f t="shared" si="253"/>
        <v>CORE</v>
      </c>
      <c r="CX421">
        <v>1</v>
      </c>
      <c r="CY421">
        <v>1</v>
      </c>
      <c r="CZ421">
        <v>1</v>
      </c>
      <c r="DA421">
        <v>1</v>
      </c>
      <c r="DB421">
        <v>1</v>
      </c>
      <c r="DC421">
        <v>1</v>
      </c>
      <c r="DD421">
        <v>1</v>
      </c>
      <c r="DE421">
        <v>0</v>
      </c>
      <c r="DF421">
        <f t="shared" si="254"/>
        <v>7</v>
      </c>
      <c r="DG421" t="str">
        <f t="shared" si="255"/>
        <v>CORE</v>
      </c>
      <c r="DH421">
        <v>1</v>
      </c>
      <c r="DI421">
        <v>1</v>
      </c>
      <c r="DJ421">
        <v>1</v>
      </c>
      <c r="DK421">
        <v>1</v>
      </c>
      <c r="DL421">
        <v>1</v>
      </c>
      <c r="DM421">
        <v>1</v>
      </c>
      <c r="DN421">
        <v>1</v>
      </c>
      <c r="DO421">
        <v>1</v>
      </c>
      <c r="DP421">
        <f t="shared" si="256"/>
        <v>8</v>
      </c>
      <c r="DQ421" t="str">
        <f t="shared" si="257"/>
        <v>CORE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f t="shared" si="258"/>
        <v>0</v>
      </c>
      <c r="DY421" t="str">
        <f t="shared" si="259"/>
        <v>non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f t="shared" si="260"/>
        <v>0</v>
      </c>
      <c r="EG421" t="str">
        <f t="shared" si="261"/>
        <v>non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f t="shared" si="262"/>
        <v>0</v>
      </c>
      <c r="EO421" t="str">
        <f t="shared" si="263"/>
        <v>non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f t="shared" si="264"/>
        <v>0</v>
      </c>
      <c r="EW421" t="str">
        <f t="shared" si="265"/>
        <v>non</v>
      </c>
    </row>
    <row r="422" spans="1:153" x14ac:dyDescent="0.3">
      <c r="A422" t="s">
        <v>534</v>
      </c>
      <c r="B422">
        <v>0</v>
      </c>
      <c r="C422">
        <v>0</v>
      </c>
      <c r="D422">
        <v>0</v>
      </c>
      <c r="E422">
        <f t="shared" si="228"/>
        <v>0</v>
      </c>
      <c r="F422" t="str">
        <f t="shared" si="229"/>
        <v>non</v>
      </c>
      <c r="G422">
        <v>0</v>
      </c>
      <c r="H422">
        <v>0</v>
      </c>
      <c r="I422">
        <v>1</v>
      </c>
      <c r="J422">
        <f t="shared" si="230"/>
        <v>1</v>
      </c>
      <c r="K422" t="str">
        <f t="shared" si="231"/>
        <v>CORE</v>
      </c>
      <c r="L422">
        <v>1</v>
      </c>
      <c r="M422">
        <v>1</v>
      </c>
      <c r="N422">
        <v>1</v>
      </c>
      <c r="O422">
        <f t="shared" si="232"/>
        <v>3</v>
      </c>
      <c r="P422" t="str">
        <f t="shared" si="233"/>
        <v>CORE</v>
      </c>
      <c r="Q422">
        <v>0</v>
      </c>
      <c r="R422">
        <v>1</v>
      </c>
      <c r="S422">
        <v>0</v>
      </c>
      <c r="T422">
        <f t="shared" si="234"/>
        <v>1</v>
      </c>
      <c r="U422" t="str">
        <f t="shared" si="235"/>
        <v>CORE</v>
      </c>
      <c r="V422">
        <v>0</v>
      </c>
      <c r="W422">
        <v>0</v>
      </c>
      <c r="X422">
        <v>0</v>
      </c>
      <c r="Y422">
        <f t="shared" si="236"/>
        <v>0</v>
      </c>
      <c r="Z422" t="str">
        <f t="shared" si="237"/>
        <v>non</v>
      </c>
      <c r="AA422">
        <v>0</v>
      </c>
      <c r="AB422">
        <v>0</v>
      </c>
      <c r="AC422">
        <v>0</v>
      </c>
      <c r="AD422">
        <f t="shared" si="238"/>
        <v>0</v>
      </c>
      <c r="AE422" t="str">
        <f t="shared" si="239"/>
        <v>non</v>
      </c>
      <c r="AF422">
        <v>0</v>
      </c>
      <c r="AG422">
        <v>0</v>
      </c>
      <c r="AH422">
        <v>0</v>
      </c>
      <c r="AI422">
        <f t="shared" si="240"/>
        <v>0</v>
      </c>
      <c r="AJ422" t="str">
        <f t="shared" si="241"/>
        <v>non</v>
      </c>
      <c r="AK422">
        <v>0</v>
      </c>
      <c r="AL422">
        <v>0</v>
      </c>
      <c r="AM422">
        <v>0</v>
      </c>
      <c r="AN422">
        <f t="shared" si="242"/>
        <v>0</v>
      </c>
      <c r="AO422" t="str">
        <f t="shared" si="243"/>
        <v>non</v>
      </c>
      <c r="AP422">
        <v>0</v>
      </c>
      <c r="AQ422">
        <v>0</v>
      </c>
      <c r="AR422">
        <v>0</v>
      </c>
      <c r="AS422">
        <f t="shared" si="244"/>
        <v>0</v>
      </c>
      <c r="AT422" t="str">
        <f t="shared" si="245"/>
        <v>non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f t="shared" si="246"/>
        <v>0</v>
      </c>
      <c r="BI422" t="str">
        <f t="shared" si="247"/>
        <v>non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f t="shared" si="248"/>
        <v>0</v>
      </c>
      <c r="BX422" t="str">
        <f t="shared" si="249"/>
        <v>non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f t="shared" si="250"/>
        <v>0</v>
      </c>
      <c r="CM422" t="str">
        <f t="shared" si="251"/>
        <v>non</v>
      </c>
      <c r="CN422">
        <v>0</v>
      </c>
      <c r="CO422">
        <v>0</v>
      </c>
      <c r="CP422">
        <v>0</v>
      </c>
      <c r="CQ422">
        <v>1</v>
      </c>
      <c r="CR422">
        <v>0</v>
      </c>
      <c r="CS422">
        <v>1</v>
      </c>
      <c r="CT422">
        <v>0</v>
      </c>
      <c r="CU422">
        <v>0</v>
      </c>
      <c r="CV422">
        <f t="shared" si="252"/>
        <v>2</v>
      </c>
      <c r="CW422" t="str">
        <f t="shared" si="253"/>
        <v>CORE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f t="shared" si="254"/>
        <v>0</v>
      </c>
      <c r="DG422" t="str">
        <f t="shared" si="255"/>
        <v>non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f t="shared" si="256"/>
        <v>0</v>
      </c>
      <c r="DQ422" t="str">
        <f t="shared" si="257"/>
        <v>non</v>
      </c>
      <c r="DR422">
        <v>0</v>
      </c>
      <c r="DS422">
        <v>1</v>
      </c>
      <c r="DT422">
        <v>0</v>
      </c>
      <c r="DU422">
        <v>1</v>
      </c>
      <c r="DV422">
        <v>0</v>
      </c>
      <c r="DW422">
        <v>0</v>
      </c>
      <c r="DX422">
        <f t="shared" si="258"/>
        <v>2</v>
      </c>
      <c r="DY422" t="str">
        <f t="shared" si="259"/>
        <v>CORE</v>
      </c>
      <c r="DZ422">
        <v>0</v>
      </c>
      <c r="EA422">
        <v>0</v>
      </c>
      <c r="EB422">
        <v>0</v>
      </c>
      <c r="EC422">
        <v>1</v>
      </c>
      <c r="ED422">
        <v>0</v>
      </c>
      <c r="EE422">
        <v>0</v>
      </c>
      <c r="EF422">
        <f t="shared" si="260"/>
        <v>1</v>
      </c>
      <c r="EG422" t="str">
        <f t="shared" si="261"/>
        <v>non</v>
      </c>
      <c r="EH422">
        <v>0</v>
      </c>
      <c r="EI422">
        <v>0</v>
      </c>
      <c r="EJ422">
        <v>0</v>
      </c>
      <c r="EK422">
        <v>1</v>
      </c>
      <c r="EL422">
        <v>1</v>
      </c>
      <c r="EM422">
        <v>0</v>
      </c>
      <c r="EN422">
        <f t="shared" si="262"/>
        <v>2</v>
      </c>
      <c r="EO422" t="str">
        <f t="shared" si="263"/>
        <v>CORE</v>
      </c>
      <c r="EP422">
        <v>0</v>
      </c>
      <c r="EQ422">
        <v>0</v>
      </c>
      <c r="ER422">
        <v>1</v>
      </c>
      <c r="ES422">
        <v>1</v>
      </c>
      <c r="ET422">
        <v>0</v>
      </c>
      <c r="EU422">
        <v>0</v>
      </c>
      <c r="EV422">
        <f t="shared" si="264"/>
        <v>2</v>
      </c>
      <c r="EW422" t="str">
        <f t="shared" si="265"/>
        <v>CORE</v>
      </c>
    </row>
    <row r="423" spans="1:153" x14ac:dyDescent="0.3">
      <c r="A423" t="s">
        <v>535</v>
      </c>
      <c r="B423">
        <v>0</v>
      </c>
      <c r="C423">
        <v>0</v>
      </c>
      <c r="D423">
        <v>0</v>
      </c>
      <c r="E423">
        <f t="shared" si="228"/>
        <v>0</v>
      </c>
      <c r="F423" t="str">
        <f t="shared" si="229"/>
        <v>non</v>
      </c>
      <c r="G423">
        <v>0</v>
      </c>
      <c r="H423">
        <v>0</v>
      </c>
      <c r="I423">
        <v>0</v>
      </c>
      <c r="J423">
        <f t="shared" si="230"/>
        <v>0</v>
      </c>
      <c r="K423" t="str">
        <f t="shared" si="231"/>
        <v>non</v>
      </c>
      <c r="L423">
        <v>0</v>
      </c>
      <c r="M423">
        <v>0</v>
      </c>
      <c r="N423">
        <v>0</v>
      </c>
      <c r="O423">
        <f t="shared" si="232"/>
        <v>0</v>
      </c>
      <c r="P423" t="str">
        <f t="shared" si="233"/>
        <v>non</v>
      </c>
      <c r="Q423">
        <v>0</v>
      </c>
      <c r="R423">
        <v>0</v>
      </c>
      <c r="S423">
        <v>0</v>
      </c>
      <c r="T423">
        <f t="shared" si="234"/>
        <v>0</v>
      </c>
      <c r="U423" t="str">
        <f t="shared" si="235"/>
        <v>non</v>
      </c>
      <c r="V423">
        <v>0</v>
      </c>
      <c r="W423">
        <v>0</v>
      </c>
      <c r="X423">
        <v>0</v>
      </c>
      <c r="Y423">
        <f t="shared" si="236"/>
        <v>0</v>
      </c>
      <c r="Z423" t="str">
        <f t="shared" si="237"/>
        <v>non</v>
      </c>
      <c r="AA423">
        <v>0</v>
      </c>
      <c r="AB423">
        <v>0</v>
      </c>
      <c r="AC423">
        <v>0</v>
      </c>
      <c r="AD423">
        <f t="shared" si="238"/>
        <v>0</v>
      </c>
      <c r="AE423" t="str">
        <f t="shared" si="239"/>
        <v>non</v>
      </c>
      <c r="AF423">
        <v>0</v>
      </c>
      <c r="AG423">
        <v>0</v>
      </c>
      <c r="AH423">
        <v>0</v>
      </c>
      <c r="AI423">
        <f t="shared" si="240"/>
        <v>0</v>
      </c>
      <c r="AJ423" t="str">
        <f t="shared" si="241"/>
        <v>non</v>
      </c>
      <c r="AK423">
        <v>0</v>
      </c>
      <c r="AL423">
        <v>0</v>
      </c>
      <c r="AM423">
        <v>0</v>
      </c>
      <c r="AN423">
        <f t="shared" si="242"/>
        <v>0</v>
      </c>
      <c r="AO423" t="str">
        <f t="shared" si="243"/>
        <v>non</v>
      </c>
      <c r="AP423">
        <v>0</v>
      </c>
      <c r="AQ423">
        <v>0</v>
      </c>
      <c r="AR423">
        <v>0</v>
      </c>
      <c r="AS423">
        <f t="shared" si="244"/>
        <v>0</v>
      </c>
      <c r="AT423" t="str">
        <f t="shared" si="245"/>
        <v>non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f t="shared" si="246"/>
        <v>0</v>
      </c>
      <c r="BI423" t="str">
        <f t="shared" si="247"/>
        <v>non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f t="shared" si="248"/>
        <v>0</v>
      </c>
      <c r="BX423" t="str">
        <f t="shared" si="249"/>
        <v>non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f t="shared" si="250"/>
        <v>0</v>
      </c>
      <c r="CM423" t="str">
        <f t="shared" si="251"/>
        <v>non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f t="shared" si="252"/>
        <v>0</v>
      </c>
      <c r="CW423" t="str">
        <f t="shared" si="253"/>
        <v>non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f t="shared" si="254"/>
        <v>0</v>
      </c>
      <c r="DG423" t="str">
        <f t="shared" si="255"/>
        <v>non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f t="shared" si="256"/>
        <v>0</v>
      </c>
      <c r="DQ423" t="str">
        <f t="shared" si="257"/>
        <v>non</v>
      </c>
      <c r="DR423">
        <v>1</v>
      </c>
      <c r="DS423">
        <v>0</v>
      </c>
      <c r="DT423">
        <v>0</v>
      </c>
      <c r="DU423">
        <v>1</v>
      </c>
      <c r="DV423">
        <v>1</v>
      </c>
      <c r="DW423">
        <v>1</v>
      </c>
      <c r="DX423">
        <f t="shared" si="258"/>
        <v>4</v>
      </c>
      <c r="DY423" t="str">
        <f t="shared" si="259"/>
        <v>CORE</v>
      </c>
      <c r="DZ423">
        <v>0</v>
      </c>
      <c r="EA423">
        <v>0</v>
      </c>
      <c r="EB423">
        <v>1</v>
      </c>
      <c r="EC423">
        <v>0</v>
      </c>
      <c r="ED423">
        <v>1</v>
      </c>
      <c r="EE423">
        <v>1</v>
      </c>
      <c r="EF423">
        <f t="shared" si="260"/>
        <v>3</v>
      </c>
      <c r="EG423" t="str">
        <f t="shared" si="261"/>
        <v>CORE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f t="shared" si="262"/>
        <v>0</v>
      </c>
      <c r="EO423" t="str">
        <f t="shared" si="263"/>
        <v>non</v>
      </c>
      <c r="EP423">
        <v>1</v>
      </c>
      <c r="EQ423">
        <v>1</v>
      </c>
      <c r="ER423">
        <v>0</v>
      </c>
      <c r="ES423">
        <v>0</v>
      </c>
      <c r="ET423">
        <v>1</v>
      </c>
      <c r="EU423">
        <v>1</v>
      </c>
      <c r="EV423">
        <f t="shared" si="264"/>
        <v>4</v>
      </c>
      <c r="EW423" t="str">
        <f t="shared" si="265"/>
        <v>CORE</v>
      </c>
    </row>
    <row r="424" spans="1:153" x14ac:dyDescent="0.3">
      <c r="A424" t="s">
        <v>536</v>
      </c>
      <c r="B424">
        <v>1</v>
      </c>
      <c r="C424">
        <v>1</v>
      </c>
      <c r="D424">
        <v>1</v>
      </c>
      <c r="E424">
        <f t="shared" si="228"/>
        <v>3</v>
      </c>
      <c r="F424" t="str">
        <f t="shared" si="229"/>
        <v>CORE</v>
      </c>
      <c r="G424">
        <v>1</v>
      </c>
      <c r="H424">
        <v>1</v>
      </c>
      <c r="I424">
        <v>1</v>
      </c>
      <c r="J424">
        <f t="shared" si="230"/>
        <v>3</v>
      </c>
      <c r="K424" t="str">
        <f t="shared" si="231"/>
        <v>CORE</v>
      </c>
      <c r="L424">
        <v>1</v>
      </c>
      <c r="M424">
        <v>1</v>
      </c>
      <c r="N424">
        <v>1</v>
      </c>
      <c r="O424">
        <f t="shared" si="232"/>
        <v>3</v>
      </c>
      <c r="P424" t="str">
        <f t="shared" si="233"/>
        <v>CORE</v>
      </c>
      <c r="Q424">
        <v>1</v>
      </c>
      <c r="R424">
        <v>1</v>
      </c>
      <c r="S424">
        <v>1</v>
      </c>
      <c r="T424">
        <f t="shared" si="234"/>
        <v>3</v>
      </c>
      <c r="U424" t="str">
        <f t="shared" si="235"/>
        <v>CORE</v>
      </c>
      <c r="V424">
        <v>1</v>
      </c>
      <c r="W424">
        <v>1</v>
      </c>
      <c r="X424">
        <v>1</v>
      </c>
      <c r="Y424">
        <f t="shared" si="236"/>
        <v>3</v>
      </c>
      <c r="Z424" t="str">
        <f t="shared" si="237"/>
        <v>CORE</v>
      </c>
      <c r="AA424">
        <v>1</v>
      </c>
      <c r="AB424">
        <v>1</v>
      </c>
      <c r="AC424">
        <v>1</v>
      </c>
      <c r="AD424">
        <f t="shared" si="238"/>
        <v>3</v>
      </c>
      <c r="AE424" t="str">
        <f t="shared" si="239"/>
        <v>CORE</v>
      </c>
      <c r="AF424">
        <v>1</v>
      </c>
      <c r="AG424">
        <v>0</v>
      </c>
      <c r="AH424">
        <v>0</v>
      </c>
      <c r="AI424">
        <f t="shared" si="240"/>
        <v>1</v>
      </c>
      <c r="AJ424" t="str">
        <f t="shared" si="241"/>
        <v>CORE</v>
      </c>
      <c r="AK424">
        <v>0</v>
      </c>
      <c r="AL424">
        <v>0</v>
      </c>
      <c r="AM424">
        <v>0</v>
      </c>
      <c r="AN424">
        <f t="shared" si="242"/>
        <v>0</v>
      </c>
      <c r="AO424" t="str">
        <f t="shared" si="243"/>
        <v>non</v>
      </c>
      <c r="AP424">
        <v>0</v>
      </c>
      <c r="AQ424">
        <v>0</v>
      </c>
      <c r="AR424">
        <v>0</v>
      </c>
      <c r="AS424">
        <f t="shared" si="244"/>
        <v>0</v>
      </c>
      <c r="AT424" t="str">
        <f t="shared" si="245"/>
        <v>non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f t="shared" si="246"/>
        <v>0</v>
      </c>
      <c r="BI424" t="str">
        <f t="shared" si="247"/>
        <v>non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f t="shared" si="248"/>
        <v>0</v>
      </c>
      <c r="BX424" t="str">
        <f t="shared" si="249"/>
        <v>non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f t="shared" si="250"/>
        <v>0</v>
      </c>
      <c r="CM424" t="str">
        <f t="shared" si="251"/>
        <v>non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f t="shared" si="252"/>
        <v>8</v>
      </c>
      <c r="CW424" t="str">
        <f t="shared" si="253"/>
        <v>CORE</v>
      </c>
      <c r="CX424">
        <v>1</v>
      </c>
      <c r="CY424">
        <v>1</v>
      </c>
      <c r="CZ424">
        <v>1</v>
      </c>
      <c r="DA424">
        <v>1</v>
      </c>
      <c r="DB424">
        <v>1</v>
      </c>
      <c r="DC424">
        <v>1</v>
      </c>
      <c r="DD424">
        <v>1</v>
      </c>
      <c r="DE424">
        <v>0</v>
      </c>
      <c r="DF424">
        <f t="shared" si="254"/>
        <v>7</v>
      </c>
      <c r="DG424" t="str">
        <f t="shared" si="255"/>
        <v>CORE</v>
      </c>
      <c r="DH424">
        <v>1</v>
      </c>
      <c r="DI424">
        <v>1</v>
      </c>
      <c r="DJ424">
        <v>1</v>
      </c>
      <c r="DK424">
        <v>1</v>
      </c>
      <c r="DL424">
        <v>1</v>
      </c>
      <c r="DM424">
        <v>1</v>
      </c>
      <c r="DN424">
        <v>1</v>
      </c>
      <c r="DO424">
        <v>1</v>
      </c>
      <c r="DP424">
        <f t="shared" si="256"/>
        <v>8</v>
      </c>
      <c r="DQ424" t="str">
        <f t="shared" si="257"/>
        <v>CORE</v>
      </c>
      <c r="DR424">
        <v>1</v>
      </c>
      <c r="DS424">
        <v>1</v>
      </c>
      <c r="DT424">
        <v>1</v>
      </c>
      <c r="DU424">
        <v>1</v>
      </c>
      <c r="DV424">
        <v>1</v>
      </c>
      <c r="DW424">
        <v>1</v>
      </c>
      <c r="DX424">
        <f t="shared" si="258"/>
        <v>6</v>
      </c>
      <c r="DY424" t="str">
        <f t="shared" si="259"/>
        <v>CORE</v>
      </c>
      <c r="DZ424">
        <v>0</v>
      </c>
      <c r="EA424">
        <v>1</v>
      </c>
      <c r="EB424">
        <v>1</v>
      </c>
      <c r="EC424">
        <v>1</v>
      </c>
      <c r="ED424">
        <v>0</v>
      </c>
      <c r="EE424">
        <v>1</v>
      </c>
      <c r="EF424">
        <f t="shared" si="260"/>
        <v>4</v>
      </c>
      <c r="EG424" t="str">
        <f t="shared" si="261"/>
        <v>CORE</v>
      </c>
      <c r="EH424">
        <v>1</v>
      </c>
      <c r="EI424">
        <v>1</v>
      </c>
      <c r="EJ424">
        <v>1</v>
      </c>
      <c r="EK424">
        <v>1</v>
      </c>
      <c r="EL424">
        <v>0</v>
      </c>
      <c r="EM424">
        <v>1</v>
      </c>
      <c r="EN424">
        <f t="shared" si="262"/>
        <v>5</v>
      </c>
      <c r="EO424" t="str">
        <f t="shared" si="263"/>
        <v>CORE</v>
      </c>
      <c r="EP424">
        <v>1</v>
      </c>
      <c r="EQ424">
        <v>1</v>
      </c>
      <c r="ER424">
        <v>1</v>
      </c>
      <c r="ES424">
        <v>1</v>
      </c>
      <c r="ET424">
        <v>1</v>
      </c>
      <c r="EU424">
        <v>1</v>
      </c>
      <c r="EV424">
        <f t="shared" si="264"/>
        <v>6</v>
      </c>
      <c r="EW424" t="str">
        <f t="shared" si="265"/>
        <v>CORE</v>
      </c>
    </row>
    <row r="425" spans="1:153" x14ac:dyDescent="0.3">
      <c r="A425" t="s">
        <v>537</v>
      </c>
      <c r="B425">
        <v>0</v>
      </c>
      <c r="C425">
        <v>0</v>
      </c>
      <c r="D425">
        <v>0</v>
      </c>
      <c r="E425">
        <f t="shared" si="228"/>
        <v>0</v>
      </c>
      <c r="F425" t="str">
        <f t="shared" si="229"/>
        <v>non</v>
      </c>
      <c r="G425">
        <v>0</v>
      </c>
      <c r="H425">
        <v>0</v>
      </c>
      <c r="I425">
        <v>0</v>
      </c>
      <c r="J425">
        <f t="shared" si="230"/>
        <v>0</v>
      </c>
      <c r="K425" t="str">
        <f t="shared" si="231"/>
        <v>non</v>
      </c>
      <c r="L425">
        <v>0</v>
      </c>
      <c r="M425">
        <v>0</v>
      </c>
      <c r="N425">
        <v>1</v>
      </c>
      <c r="O425">
        <f t="shared" si="232"/>
        <v>1</v>
      </c>
      <c r="P425" t="str">
        <f t="shared" si="233"/>
        <v>CORE</v>
      </c>
      <c r="Q425">
        <v>0</v>
      </c>
      <c r="R425">
        <v>1</v>
      </c>
      <c r="S425">
        <v>0</v>
      </c>
      <c r="T425">
        <f t="shared" si="234"/>
        <v>1</v>
      </c>
      <c r="U425" t="str">
        <f t="shared" si="235"/>
        <v>CORE</v>
      </c>
      <c r="V425">
        <v>0</v>
      </c>
      <c r="W425">
        <v>0</v>
      </c>
      <c r="X425">
        <v>0</v>
      </c>
      <c r="Y425">
        <f t="shared" si="236"/>
        <v>0</v>
      </c>
      <c r="Z425" t="str">
        <f t="shared" si="237"/>
        <v>non</v>
      </c>
      <c r="AA425">
        <v>0</v>
      </c>
      <c r="AB425">
        <v>0</v>
      </c>
      <c r="AC425">
        <v>0</v>
      </c>
      <c r="AD425">
        <f t="shared" si="238"/>
        <v>0</v>
      </c>
      <c r="AE425" t="str">
        <f t="shared" si="239"/>
        <v>non</v>
      </c>
      <c r="AF425">
        <v>0</v>
      </c>
      <c r="AG425">
        <v>0</v>
      </c>
      <c r="AH425">
        <v>0</v>
      </c>
      <c r="AI425">
        <f t="shared" si="240"/>
        <v>0</v>
      </c>
      <c r="AJ425" t="str">
        <f t="shared" si="241"/>
        <v>non</v>
      </c>
      <c r="AK425">
        <v>0</v>
      </c>
      <c r="AL425">
        <v>0</v>
      </c>
      <c r="AM425">
        <v>0</v>
      </c>
      <c r="AN425">
        <f t="shared" si="242"/>
        <v>0</v>
      </c>
      <c r="AO425" t="str">
        <f t="shared" si="243"/>
        <v>non</v>
      </c>
      <c r="AP425">
        <v>0</v>
      </c>
      <c r="AQ425">
        <v>0</v>
      </c>
      <c r="AR425">
        <v>0</v>
      </c>
      <c r="AS425">
        <f t="shared" si="244"/>
        <v>0</v>
      </c>
      <c r="AT425" t="str">
        <f t="shared" si="245"/>
        <v>non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f t="shared" si="246"/>
        <v>0</v>
      </c>
      <c r="BI425" t="str">
        <f t="shared" si="247"/>
        <v>non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f t="shared" si="248"/>
        <v>0</v>
      </c>
      <c r="BX425" t="str">
        <f t="shared" si="249"/>
        <v>non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f t="shared" si="250"/>
        <v>0</v>
      </c>
      <c r="CM425" t="str">
        <f t="shared" si="251"/>
        <v>non</v>
      </c>
      <c r="CN425">
        <v>0</v>
      </c>
      <c r="CO425">
        <v>0</v>
      </c>
      <c r="CP425">
        <v>0</v>
      </c>
      <c r="CQ425">
        <v>0</v>
      </c>
      <c r="CR425">
        <v>1</v>
      </c>
      <c r="CS425">
        <v>0</v>
      </c>
      <c r="CT425">
        <v>0</v>
      </c>
      <c r="CU425">
        <v>0</v>
      </c>
      <c r="CV425">
        <f t="shared" si="252"/>
        <v>1</v>
      </c>
      <c r="CW425" t="str">
        <f t="shared" si="253"/>
        <v>non</v>
      </c>
      <c r="CX425">
        <v>1</v>
      </c>
      <c r="CY425">
        <v>1</v>
      </c>
      <c r="CZ425">
        <v>1</v>
      </c>
      <c r="DA425">
        <v>1</v>
      </c>
      <c r="DB425">
        <v>0</v>
      </c>
      <c r="DC425">
        <v>1</v>
      </c>
      <c r="DD425">
        <v>0</v>
      </c>
      <c r="DE425">
        <v>0</v>
      </c>
      <c r="DF425">
        <f t="shared" si="254"/>
        <v>5</v>
      </c>
      <c r="DG425" t="str">
        <f t="shared" si="255"/>
        <v>CORE</v>
      </c>
      <c r="DH425">
        <v>0</v>
      </c>
      <c r="DI425">
        <v>0</v>
      </c>
      <c r="DJ425">
        <v>0</v>
      </c>
      <c r="DK425">
        <v>0</v>
      </c>
      <c r="DL425">
        <v>1</v>
      </c>
      <c r="DM425">
        <v>0</v>
      </c>
      <c r="DN425">
        <v>0</v>
      </c>
      <c r="DO425">
        <v>1</v>
      </c>
      <c r="DP425">
        <f t="shared" si="256"/>
        <v>2</v>
      </c>
      <c r="DQ425" t="str">
        <f t="shared" si="257"/>
        <v>CORE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f t="shared" si="258"/>
        <v>0</v>
      </c>
      <c r="DY425" t="str">
        <f t="shared" si="259"/>
        <v>non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f t="shared" si="260"/>
        <v>0</v>
      </c>
      <c r="EG425" t="str">
        <f t="shared" si="261"/>
        <v>non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f t="shared" si="262"/>
        <v>0</v>
      </c>
      <c r="EO425" t="str">
        <f t="shared" si="263"/>
        <v>non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f t="shared" si="264"/>
        <v>0</v>
      </c>
      <c r="EW425" t="str">
        <f t="shared" si="265"/>
        <v>non</v>
      </c>
    </row>
    <row r="426" spans="1:153" x14ac:dyDescent="0.3">
      <c r="A426" t="s">
        <v>538</v>
      </c>
      <c r="B426">
        <v>1</v>
      </c>
      <c r="C426">
        <v>1</v>
      </c>
      <c r="D426">
        <v>1</v>
      </c>
      <c r="E426">
        <f t="shared" si="228"/>
        <v>3</v>
      </c>
      <c r="F426" t="str">
        <f t="shared" si="229"/>
        <v>CORE</v>
      </c>
      <c r="G426">
        <v>1</v>
      </c>
      <c r="H426">
        <v>1</v>
      </c>
      <c r="I426">
        <v>1</v>
      </c>
      <c r="J426">
        <f t="shared" si="230"/>
        <v>3</v>
      </c>
      <c r="K426" t="str">
        <f t="shared" si="231"/>
        <v>CORE</v>
      </c>
      <c r="L426">
        <v>1</v>
      </c>
      <c r="M426">
        <v>1</v>
      </c>
      <c r="N426">
        <v>1</v>
      </c>
      <c r="O426">
        <f t="shared" si="232"/>
        <v>3</v>
      </c>
      <c r="P426" t="str">
        <f t="shared" si="233"/>
        <v>CORE</v>
      </c>
      <c r="Q426">
        <v>1</v>
      </c>
      <c r="R426">
        <v>1</v>
      </c>
      <c r="S426">
        <v>1</v>
      </c>
      <c r="T426">
        <f t="shared" si="234"/>
        <v>3</v>
      </c>
      <c r="U426" t="str">
        <f t="shared" si="235"/>
        <v>CORE</v>
      </c>
      <c r="V426">
        <v>1</v>
      </c>
      <c r="W426">
        <v>1</v>
      </c>
      <c r="X426">
        <v>1</v>
      </c>
      <c r="Y426">
        <f t="shared" si="236"/>
        <v>3</v>
      </c>
      <c r="Z426" t="str">
        <f t="shared" si="237"/>
        <v>CORE</v>
      </c>
      <c r="AA426">
        <v>1</v>
      </c>
      <c r="AB426">
        <v>1</v>
      </c>
      <c r="AC426">
        <v>1</v>
      </c>
      <c r="AD426">
        <f t="shared" si="238"/>
        <v>3</v>
      </c>
      <c r="AE426" t="str">
        <f t="shared" si="239"/>
        <v>CORE</v>
      </c>
      <c r="AF426">
        <v>0</v>
      </c>
      <c r="AG426">
        <v>0</v>
      </c>
      <c r="AH426">
        <v>0</v>
      </c>
      <c r="AI426">
        <f t="shared" si="240"/>
        <v>0</v>
      </c>
      <c r="AJ426" t="str">
        <f t="shared" si="241"/>
        <v>non</v>
      </c>
      <c r="AK426">
        <v>0</v>
      </c>
      <c r="AL426">
        <v>0</v>
      </c>
      <c r="AM426">
        <v>0</v>
      </c>
      <c r="AN426">
        <f t="shared" si="242"/>
        <v>0</v>
      </c>
      <c r="AO426" t="str">
        <f t="shared" si="243"/>
        <v>non</v>
      </c>
      <c r="AP426">
        <v>0</v>
      </c>
      <c r="AQ426">
        <v>0</v>
      </c>
      <c r="AR426">
        <v>0</v>
      </c>
      <c r="AS426">
        <f t="shared" si="244"/>
        <v>0</v>
      </c>
      <c r="AT426" t="str">
        <f t="shared" si="245"/>
        <v>non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f t="shared" si="246"/>
        <v>0</v>
      </c>
      <c r="BI426" t="str">
        <f t="shared" si="247"/>
        <v>non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f t="shared" si="248"/>
        <v>0</v>
      </c>
      <c r="BX426" t="str">
        <f t="shared" si="249"/>
        <v>non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f t="shared" si="250"/>
        <v>0</v>
      </c>
      <c r="CM426" t="str">
        <f t="shared" si="251"/>
        <v>non</v>
      </c>
      <c r="CN426">
        <v>0</v>
      </c>
      <c r="CO426">
        <v>1</v>
      </c>
      <c r="CP426">
        <v>0</v>
      </c>
      <c r="CQ426">
        <v>1</v>
      </c>
      <c r="CR426">
        <v>1</v>
      </c>
      <c r="CS426">
        <v>0</v>
      </c>
      <c r="CT426">
        <v>0</v>
      </c>
      <c r="CU426">
        <v>0</v>
      </c>
      <c r="CV426">
        <f t="shared" si="252"/>
        <v>3</v>
      </c>
      <c r="CW426" t="str">
        <f t="shared" si="253"/>
        <v>CORE</v>
      </c>
      <c r="CX426">
        <v>0</v>
      </c>
      <c r="CY426">
        <v>0</v>
      </c>
      <c r="CZ426">
        <v>0</v>
      </c>
      <c r="DA426">
        <v>1</v>
      </c>
      <c r="DB426">
        <v>1</v>
      </c>
      <c r="DC426">
        <v>0</v>
      </c>
      <c r="DD426">
        <v>0</v>
      </c>
      <c r="DE426">
        <v>0</v>
      </c>
      <c r="DF426">
        <f t="shared" si="254"/>
        <v>2</v>
      </c>
      <c r="DG426" t="str">
        <f t="shared" si="255"/>
        <v>CORE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1</v>
      </c>
      <c r="DN426">
        <v>0</v>
      </c>
      <c r="DO426">
        <v>0</v>
      </c>
      <c r="DP426">
        <f t="shared" si="256"/>
        <v>1</v>
      </c>
      <c r="DQ426" t="str">
        <f t="shared" si="257"/>
        <v>non</v>
      </c>
      <c r="DR426">
        <v>1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f t="shared" si="258"/>
        <v>1</v>
      </c>
      <c r="DY426" t="str">
        <f t="shared" si="259"/>
        <v>non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f t="shared" si="260"/>
        <v>0</v>
      </c>
      <c r="EG426" t="str">
        <f t="shared" si="261"/>
        <v>non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f t="shared" si="262"/>
        <v>0</v>
      </c>
      <c r="EO426" t="str">
        <f t="shared" si="263"/>
        <v>non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f t="shared" si="264"/>
        <v>0</v>
      </c>
      <c r="EW426" t="str">
        <f t="shared" si="265"/>
        <v>non</v>
      </c>
    </row>
    <row r="427" spans="1:153" x14ac:dyDescent="0.3">
      <c r="A427" t="s">
        <v>539</v>
      </c>
      <c r="B427">
        <v>0</v>
      </c>
      <c r="C427">
        <v>1</v>
      </c>
      <c r="D427">
        <v>0</v>
      </c>
      <c r="E427">
        <f t="shared" si="228"/>
        <v>1</v>
      </c>
      <c r="F427" t="str">
        <f t="shared" si="229"/>
        <v>CORE</v>
      </c>
      <c r="G427">
        <v>0</v>
      </c>
      <c r="H427">
        <v>0</v>
      </c>
      <c r="I427">
        <v>0</v>
      </c>
      <c r="J427">
        <f t="shared" si="230"/>
        <v>0</v>
      </c>
      <c r="K427" t="str">
        <f t="shared" si="231"/>
        <v>non</v>
      </c>
      <c r="L427">
        <v>0</v>
      </c>
      <c r="M427">
        <v>0</v>
      </c>
      <c r="N427">
        <v>0</v>
      </c>
      <c r="O427">
        <f t="shared" si="232"/>
        <v>0</v>
      </c>
      <c r="P427" t="str">
        <f t="shared" si="233"/>
        <v>non</v>
      </c>
      <c r="Q427">
        <v>0</v>
      </c>
      <c r="R427">
        <v>0</v>
      </c>
      <c r="S427">
        <v>0</v>
      </c>
      <c r="T427">
        <f t="shared" si="234"/>
        <v>0</v>
      </c>
      <c r="U427" t="str">
        <f t="shared" si="235"/>
        <v>non</v>
      </c>
      <c r="V427">
        <v>1</v>
      </c>
      <c r="W427">
        <v>0</v>
      </c>
      <c r="X427">
        <v>0</v>
      </c>
      <c r="Y427">
        <f t="shared" si="236"/>
        <v>1</v>
      </c>
      <c r="Z427" t="str">
        <f t="shared" si="237"/>
        <v>CORE</v>
      </c>
      <c r="AA427">
        <v>1</v>
      </c>
      <c r="AB427">
        <v>1</v>
      </c>
      <c r="AC427">
        <v>1</v>
      </c>
      <c r="AD427">
        <f t="shared" si="238"/>
        <v>3</v>
      </c>
      <c r="AE427" t="str">
        <f t="shared" si="239"/>
        <v>CORE</v>
      </c>
      <c r="AF427">
        <v>0</v>
      </c>
      <c r="AG427">
        <v>0</v>
      </c>
      <c r="AH427">
        <v>0</v>
      </c>
      <c r="AI427">
        <f t="shared" si="240"/>
        <v>0</v>
      </c>
      <c r="AJ427" t="str">
        <f t="shared" si="241"/>
        <v>non</v>
      </c>
      <c r="AK427">
        <v>0</v>
      </c>
      <c r="AL427">
        <v>0</v>
      </c>
      <c r="AM427">
        <v>0</v>
      </c>
      <c r="AN427">
        <f t="shared" si="242"/>
        <v>0</v>
      </c>
      <c r="AO427" t="str">
        <f t="shared" si="243"/>
        <v>non</v>
      </c>
      <c r="AP427">
        <v>1</v>
      </c>
      <c r="AQ427">
        <v>0</v>
      </c>
      <c r="AR427">
        <v>1</v>
      </c>
      <c r="AS427">
        <f t="shared" si="244"/>
        <v>2</v>
      </c>
      <c r="AT427" t="str">
        <f t="shared" si="245"/>
        <v>CORE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f t="shared" si="246"/>
        <v>0</v>
      </c>
      <c r="BI427" t="str">
        <f t="shared" si="247"/>
        <v>non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f t="shared" si="248"/>
        <v>0</v>
      </c>
      <c r="BX427" t="str">
        <f t="shared" si="249"/>
        <v>non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f t="shared" si="250"/>
        <v>0</v>
      </c>
      <c r="CM427" t="str">
        <f t="shared" si="251"/>
        <v>non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f t="shared" si="252"/>
        <v>0</v>
      </c>
      <c r="CW427" t="str">
        <f t="shared" si="253"/>
        <v>non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f t="shared" si="254"/>
        <v>0</v>
      </c>
      <c r="DG427" t="str">
        <f t="shared" si="255"/>
        <v>non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f t="shared" si="256"/>
        <v>0</v>
      </c>
      <c r="DQ427" t="str">
        <f t="shared" si="257"/>
        <v>non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f t="shared" si="258"/>
        <v>0</v>
      </c>
      <c r="DY427" t="str">
        <f t="shared" si="259"/>
        <v>non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f t="shared" si="260"/>
        <v>0</v>
      </c>
      <c r="EG427" t="str">
        <f t="shared" si="261"/>
        <v>non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f t="shared" si="262"/>
        <v>0</v>
      </c>
      <c r="EO427" t="str">
        <f t="shared" si="263"/>
        <v>non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f t="shared" si="264"/>
        <v>0</v>
      </c>
      <c r="EW427" t="str">
        <f t="shared" si="265"/>
        <v>non</v>
      </c>
    </row>
    <row r="428" spans="1:153" x14ac:dyDescent="0.3">
      <c r="A428" t="s">
        <v>540</v>
      </c>
      <c r="B428">
        <v>1</v>
      </c>
      <c r="C428">
        <v>0</v>
      </c>
      <c r="D428">
        <v>1</v>
      </c>
      <c r="E428">
        <f t="shared" si="228"/>
        <v>2</v>
      </c>
      <c r="F428" t="str">
        <f t="shared" si="229"/>
        <v>CORE</v>
      </c>
      <c r="G428">
        <v>1</v>
      </c>
      <c r="H428">
        <v>1</v>
      </c>
      <c r="I428">
        <v>1</v>
      </c>
      <c r="J428">
        <f t="shared" si="230"/>
        <v>3</v>
      </c>
      <c r="K428" t="str">
        <f t="shared" si="231"/>
        <v>CORE</v>
      </c>
      <c r="L428">
        <v>0</v>
      </c>
      <c r="M428">
        <v>0</v>
      </c>
      <c r="N428">
        <v>1</v>
      </c>
      <c r="O428">
        <f t="shared" si="232"/>
        <v>1</v>
      </c>
      <c r="P428" t="str">
        <f t="shared" si="233"/>
        <v>CORE</v>
      </c>
      <c r="Q428">
        <v>1</v>
      </c>
      <c r="R428">
        <v>0</v>
      </c>
      <c r="S428">
        <v>1</v>
      </c>
      <c r="T428">
        <f t="shared" si="234"/>
        <v>2</v>
      </c>
      <c r="U428" t="str">
        <f t="shared" si="235"/>
        <v>CORE</v>
      </c>
      <c r="V428">
        <v>0</v>
      </c>
      <c r="W428">
        <v>1</v>
      </c>
      <c r="X428">
        <v>1</v>
      </c>
      <c r="Y428">
        <f t="shared" si="236"/>
        <v>2</v>
      </c>
      <c r="Z428" t="str">
        <f t="shared" si="237"/>
        <v>CORE</v>
      </c>
      <c r="AA428">
        <v>1</v>
      </c>
      <c r="AB428">
        <v>1</v>
      </c>
      <c r="AC428">
        <v>1</v>
      </c>
      <c r="AD428">
        <f t="shared" si="238"/>
        <v>3</v>
      </c>
      <c r="AE428" t="str">
        <f t="shared" si="239"/>
        <v>CORE</v>
      </c>
      <c r="AF428">
        <v>0</v>
      </c>
      <c r="AG428">
        <v>0</v>
      </c>
      <c r="AH428">
        <v>0</v>
      </c>
      <c r="AI428">
        <f t="shared" si="240"/>
        <v>0</v>
      </c>
      <c r="AJ428" t="str">
        <f t="shared" si="241"/>
        <v>non</v>
      </c>
      <c r="AK428">
        <v>0</v>
      </c>
      <c r="AL428">
        <v>0</v>
      </c>
      <c r="AM428">
        <v>0</v>
      </c>
      <c r="AN428">
        <f t="shared" si="242"/>
        <v>0</v>
      </c>
      <c r="AO428" t="str">
        <f t="shared" si="243"/>
        <v>non</v>
      </c>
      <c r="AP428">
        <v>0</v>
      </c>
      <c r="AQ428">
        <v>0</v>
      </c>
      <c r="AR428">
        <v>0</v>
      </c>
      <c r="AS428">
        <f t="shared" si="244"/>
        <v>0</v>
      </c>
      <c r="AT428" t="str">
        <f t="shared" si="245"/>
        <v>non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f t="shared" si="246"/>
        <v>0</v>
      </c>
      <c r="BI428" t="str">
        <f t="shared" si="247"/>
        <v>non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f t="shared" si="248"/>
        <v>0</v>
      </c>
      <c r="BX428" t="str">
        <f t="shared" si="249"/>
        <v>non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f t="shared" si="250"/>
        <v>0</v>
      </c>
      <c r="CM428" t="str">
        <f t="shared" si="251"/>
        <v>non</v>
      </c>
      <c r="CN428">
        <v>0</v>
      </c>
      <c r="CO428">
        <v>1</v>
      </c>
      <c r="CP428">
        <v>0</v>
      </c>
      <c r="CQ428">
        <v>0</v>
      </c>
      <c r="CR428">
        <v>1</v>
      </c>
      <c r="CS428">
        <v>1</v>
      </c>
      <c r="CT428">
        <v>1</v>
      </c>
      <c r="CU428">
        <v>1</v>
      </c>
      <c r="CV428">
        <f t="shared" si="252"/>
        <v>5</v>
      </c>
      <c r="CW428" t="str">
        <f t="shared" si="253"/>
        <v>CORE</v>
      </c>
      <c r="CX428">
        <v>1</v>
      </c>
      <c r="CY428">
        <v>1</v>
      </c>
      <c r="CZ428">
        <v>1</v>
      </c>
      <c r="DA428">
        <v>1</v>
      </c>
      <c r="DB428">
        <v>1</v>
      </c>
      <c r="DC428">
        <v>1</v>
      </c>
      <c r="DD428">
        <v>1</v>
      </c>
      <c r="DE428">
        <v>0</v>
      </c>
      <c r="DF428">
        <f t="shared" si="254"/>
        <v>7</v>
      </c>
      <c r="DG428" t="str">
        <f t="shared" si="255"/>
        <v>CORE</v>
      </c>
      <c r="DH428">
        <v>1</v>
      </c>
      <c r="DI428">
        <v>1</v>
      </c>
      <c r="DJ428">
        <v>1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f t="shared" si="256"/>
        <v>8</v>
      </c>
      <c r="DQ428" t="str">
        <f t="shared" si="257"/>
        <v>CORE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f t="shared" si="258"/>
        <v>0</v>
      </c>
      <c r="DY428" t="str">
        <f t="shared" si="259"/>
        <v>non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1</v>
      </c>
      <c r="EF428">
        <f t="shared" si="260"/>
        <v>1</v>
      </c>
      <c r="EG428" t="str">
        <f t="shared" si="261"/>
        <v>non</v>
      </c>
      <c r="EH428">
        <v>0</v>
      </c>
      <c r="EI428">
        <v>0</v>
      </c>
      <c r="EJ428">
        <v>1</v>
      </c>
      <c r="EK428">
        <v>0</v>
      </c>
      <c r="EL428">
        <v>0</v>
      </c>
      <c r="EM428">
        <v>0</v>
      </c>
      <c r="EN428">
        <f t="shared" si="262"/>
        <v>1</v>
      </c>
      <c r="EO428" t="str">
        <f t="shared" si="263"/>
        <v>non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f t="shared" si="264"/>
        <v>0</v>
      </c>
      <c r="EW428" t="str">
        <f t="shared" si="265"/>
        <v>non</v>
      </c>
    </row>
    <row r="429" spans="1:153" x14ac:dyDescent="0.3">
      <c r="A429" t="s">
        <v>541</v>
      </c>
      <c r="B429">
        <v>0</v>
      </c>
      <c r="C429">
        <v>0</v>
      </c>
      <c r="D429">
        <v>0</v>
      </c>
      <c r="E429">
        <f t="shared" si="228"/>
        <v>0</v>
      </c>
      <c r="F429" t="str">
        <f t="shared" si="229"/>
        <v>non</v>
      </c>
      <c r="G429">
        <v>0</v>
      </c>
      <c r="H429">
        <v>0</v>
      </c>
      <c r="I429">
        <v>0</v>
      </c>
      <c r="J429">
        <f t="shared" si="230"/>
        <v>0</v>
      </c>
      <c r="K429" t="str">
        <f t="shared" si="231"/>
        <v>non</v>
      </c>
      <c r="L429">
        <v>0</v>
      </c>
      <c r="M429">
        <v>0</v>
      </c>
      <c r="N429">
        <v>0</v>
      </c>
      <c r="O429">
        <f t="shared" si="232"/>
        <v>0</v>
      </c>
      <c r="P429" t="str">
        <f t="shared" si="233"/>
        <v>non</v>
      </c>
      <c r="Q429">
        <v>0</v>
      </c>
      <c r="R429">
        <v>0</v>
      </c>
      <c r="S429">
        <v>0</v>
      </c>
      <c r="T429">
        <f t="shared" si="234"/>
        <v>0</v>
      </c>
      <c r="U429" t="str">
        <f t="shared" si="235"/>
        <v>non</v>
      </c>
      <c r="V429">
        <v>0</v>
      </c>
      <c r="W429">
        <v>0</v>
      </c>
      <c r="X429">
        <v>0</v>
      </c>
      <c r="Y429">
        <f t="shared" si="236"/>
        <v>0</v>
      </c>
      <c r="Z429" t="str">
        <f t="shared" si="237"/>
        <v>non</v>
      </c>
      <c r="AA429">
        <v>0</v>
      </c>
      <c r="AB429">
        <v>0</v>
      </c>
      <c r="AC429">
        <v>0</v>
      </c>
      <c r="AD429">
        <f t="shared" si="238"/>
        <v>0</v>
      </c>
      <c r="AE429" t="str">
        <f t="shared" si="239"/>
        <v>non</v>
      </c>
      <c r="AF429">
        <v>0</v>
      </c>
      <c r="AG429">
        <v>0</v>
      </c>
      <c r="AH429">
        <v>0</v>
      </c>
      <c r="AI429">
        <f t="shared" si="240"/>
        <v>0</v>
      </c>
      <c r="AJ429" t="str">
        <f t="shared" si="241"/>
        <v>non</v>
      </c>
      <c r="AK429">
        <v>0</v>
      </c>
      <c r="AL429">
        <v>0</v>
      </c>
      <c r="AM429">
        <v>0</v>
      </c>
      <c r="AN429">
        <f t="shared" si="242"/>
        <v>0</v>
      </c>
      <c r="AO429" t="str">
        <f t="shared" si="243"/>
        <v>non</v>
      </c>
      <c r="AP429">
        <v>0</v>
      </c>
      <c r="AQ429">
        <v>0</v>
      </c>
      <c r="AR429">
        <v>0</v>
      </c>
      <c r="AS429">
        <f t="shared" si="244"/>
        <v>0</v>
      </c>
      <c r="AT429" t="str">
        <f t="shared" si="245"/>
        <v>non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f t="shared" si="246"/>
        <v>0</v>
      </c>
      <c r="BI429" t="str">
        <f t="shared" si="247"/>
        <v>non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f t="shared" si="248"/>
        <v>0</v>
      </c>
      <c r="BX429" t="str">
        <f t="shared" si="249"/>
        <v>non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f t="shared" si="250"/>
        <v>0</v>
      </c>
      <c r="CM429" t="str">
        <f t="shared" si="251"/>
        <v>non</v>
      </c>
      <c r="CN429">
        <v>0</v>
      </c>
      <c r="CO429">
        <v>0</v>
      </c>
      <c r="CP429">
        <v>0</v>
      </c>
      <c r="CQ429">
        <v>0</v>
      </c>
      <c r="CR429">
        <v>1</v>
      </c>
      <c r="CS429">
        <v>1</v>
      </c>
      <c r="CT429">
        <v>1</v>
      </c>
      <c r="CU429">
        <v>1</v>
      </c>
      <c r="CV429">
        <f t="shared" si="252"/>
        <v>4</v>
      </c>
      <c r="CW429" t="str">
        <f t="shared" si="253"/>
        <v>CORE</v>
      </c>
      <c r="CX429">
        <v>0</v>
      </c>
      <c r="CY429">
        <v>0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0</v>
      </c>
      <c r="DF429">
        <f t="shared" si="254"/>
        <v>4</v>
      </c>
      <c r="DG429" t="str">
        <f t="shared" si="255"/>
        <v>CORE</v>
      </c>
      <c r="DH429">
        <v>1</v>
      </c>
      <c r="DI429">
        <v>1</v>
      </c>
      <c r="DJ429">
        <v>0</v>
      </c>
      <c r="DK429">
        <v>1</v>
      </c>
      <c r="DL429">
        <v>1</v>
      </c>
      <c r="DM429">
        <v>1</v>
      </c>
      <c r="DN429">
        <v>1</v>
      </c>
      <c r="DO429">
        <v>1</v>
      </c>
      <c r="DP429">
        <f t="shared" si="256"/>
        <v>7</v>
      </c>
      <c r="DQ429" t="str">
        <f t="shared" si="257"/>
        <v>CORE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f t="shared" si="258"/>
        <v>0</v>
      </c>
      <c r="DY429" t="str">
        <f t="shared" si="259"/>
        <v>non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f t="shared" si="260"/>
        <v>0</v>
      </c>
      <c r="EG429" t="str">
        <f t="shared" si="261"/>
        <v>non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f t="shared" si="262"/>
        <v>0</v>
      </c>
      <c r="EO429" t="str">
        <f t="shared" si="263"/>
        <v>non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f t="shared" si="264"/>
        <v>0</v>
      </c>
      <c r="EW429" t="str">
        <f t="shared" si="265"/>
        <v>non</v>
      </c>
    </row>
    <row r="430" spans="1:153" x14ac:dyDescent="0.3">
      <c r="A430" t="s">
        <v>542</v>
      </c>
      <c r="B430">
        <v>0</v>
      </c>
      <c r="C430">
        <v>1</v>
      </c>
      <c r="D430">
        <v>0</v>
      </c>
      <c r="E430">
        <f t="shared" si="228"/>
        <v>1</v>
      </c>
      <c r="F430" t="str">
        <f t="shared" si="229"/>
        <v>CORE</v>
      </c>
      <c r="G430">
        <v>1</v>
      </c>
      <c r="H430">
        <v>1</v>
      </c>
      <c r="I430">
        <v>1</v>
      </c>
      <c r="J430">
        <f t="shared" si="230"/>
        <v>3</v>
      </c>
      <c r="K430" t="str">
        <f t="shared" si="231"/>
        <v>CORE</v>
      </c>
      <c r="L430">
        <v>1</v>
      </c>
      <c r="M430">
        <v>1</v>
      </c>
      <c r="N430">
        <v>1</v>
      </c>
      <c r="O430">
        <f t="shared" si="232"/>
        <v>3</v>
      </c>
      <c r="P430" t="str">
        <f t="shared" si="233"/>
        <v>CORE</v>
      </c>
      <c r="Q430">
        <v>0</v>
      </c>
      <c r="R430">
        <v>0</v>
      </c>
      <c r="S430">
        <v>1</v>
      </c>
      <c r="T430">
        <f t="shared" si="234"/>
        <v>1</v>
      </c>
      <c r="U430" t="str">
        <f t="shared" si="235"/>
        <v>CORE</v>
      </c>
      <c r="V430">
        <v>0</v>
      </c>
      <c r="W430">
        <v>0</v>
      </c>
      <c r="X430">
        <v>1</v>
      </c>
      <c r="Y430">
        <f t="shared" si="236"/>
        <v>1</v>
      </c>
      <c r="Z430" t="str">
        <f t="shared" si="237"/>
        <v>CORE</v>
      </c>
      <c r="AA430">
        <v>0</v>
      </c>
      <c r="AB430">
        <v>0</v>
      </c>
      <c r="AC430">
        <v>0</v>
      </c>
      <c r="AD430">
        <f t="shared" si="238"/>
        <v>0</v>
      </c>
      <c r="AE430" t="str">
        <f t="shared" si="239"/>
        <v>non</v>
      </c>
      <c r="AF430">
        <v>0</v>
      </c>
      <c r="AG430">
        <v>0</v>
      </c>
      <c r="AH430">
        <v>0</v>
      </c>
      <c r="AI430">
        <f t="shared" si="240"/>
        <v>0</v>
      </c>
      <c r="AJ430" t="str">
        <f t="shared" si="241"/>
        <v>non</v>
      </c>
      <c r="AK430">
        <v>0</v>
      </c>
      <c r="AL430">
        <v>0</v>
      </c>
      <c r="AM430">
        <v>0</v>
      </c>
      <c r="AN430">
        <f t="shared" si="242"/>
        <v>0</v>
      </c>
      <c r="AO430" t="str">
        <f t="shared" si="243"/>
        <v>non</v>
      </c>
      <c r="AP430">
        <v>0</v>
      </c>
      <c r="AQ430">
        <v>0</v>
      </c>
      <c r="AR430">
        <v>0</v>
      </c>
      <c r="AS430">
        <f t="shared" si="244"/>
        <v>0</v>
      </c>
      <c r="AT430" t="str">
        <f t="shared" si="245"/>
        <v>non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f t="shared" si="246"/>
        <v>0</v>
      </c>
      <c r="BI430" t="str">
        <f t="shared" si="247"/>
        <v>non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f t="shared" si="248"/>
        <v>0</v>
      </c>
      <c r="BX430" t="str">
        <f t="shared" si="249"/>
        <v>non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f t="shared" si="250"/>
        <v>0</v>
      </c>
      <c r="CM430" t="str">
        <f t="shared" si="251"/>
        <v>non</v>
      </c>
      <c r="CN430">
        <v>0</v>
      </c>
      <c r="CO430">
        <v>1</v>
      </c>
      <c r="CP430">
        <v>0</v>
      </c>
      <c r="CQ430">
        <v>0</v>
      </c>
      <c r="CR430">
        <v>1</v>
      </c>
      <c r="CS430">
        <v>1</v>
      </c>
      <c r="CT430">
        <v>1</v>
      </c>
      <c r="CU430">
        <v>1</v>
      </c>
      <c r="CV430">
        <f t="shared" si="252"/>
        <v>5</v>
      </c>
      <c r="CW430" t="str">
        <f t="shared" si="253"/>
        <v>CORE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1</v>
      </c>
      <c r="DD430">
        <v>1</v>
      </c>
      <c r="DE430">
        <v>0</v>
      </c>
      <c r="DF430">
        <f t="shared" si="254"/>
        <v>7</v>
      </c>
      <c r="DG430" t="str">
        <f t="shared" si="255"/>
        <v>CORE</v>
      </c>
      <c r="DH430">
        <v>1</v>
      </c>
      <c r="DI430">
        <v>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1</v>
      </c>
      <c r="DP430">
        <f t="shared" si="256"/>
        <v>8</v>
      </c>
      <c r="DQ430" t="str">
        <f t="shared" si="257"/>
        <v>CORE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f t="shared" si="258"/>
        <v>0</v>
      </c>
      <c r="DY430" t="str">
        <f t="shared" si="259"/>
        <v>non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f t="shared" si="260"/>
        <v>0</v>
      </c>
      <c r="EG430" t="str">
        <f t="shared" si="261"/>
        <v>non</v>
      </c>
      <c r="EH430">
        <v>0</v>
      </c>
      <c r="EI430">
        <v>0</v>
      </c>
      <c r="EJ430">
        <v>0</v>
      </c>
      <c r="EK430">
        <v>1</v>
      </c>
      <c r="EL430">
        <v>0</v>
      </c>
      <c r="EM430">
        <v>0</v>
      </c>
      <c r="EN430">
        <f t="shared" si="262"/>
        <v>1</v>
      </c>
      <c r="EO430" t="str">
        <f t="shared" si="263"/>
        <v>non</v>
      </c>
      <c r="EP430">
        <v>0</v>
      </c>
      <c r="EQ430">
        <v>1</v>
      </c>
      <c r="ER430">
        <v>0</v>
      </c>
      <c r="ES430">
        <v>0</v>
      </c>
      <c r="ET430">
        <v>0</v>
      </c>
      <c r="EU430">
        <v>0</v>
      </c>
      <c r="EV430">
        <f t="shared" si="264"/>
        <v>1</v>
      </c>
      <c r="EW430" t="str">
        <f t="shared" si="265"/>
        <v>non</v>
      </c>
    </row>
    <row r="431" spans="1:153" x14ac:dyDescent="0.3">
      <c r="A431" t="s">
        <v>543</v>
      </c>
      <c r="B431">
        <v>0</v>
      </c>
      <c r="C431">
        <v>0</v>
      </c>
      <c r="D431">
        <v>0</v>
      </c>
      <c r="E431">
        <f t="shared" si="228"/>
        <v>0</v>
      </c>
      <c r="F431" t="str">
        <f t="shared" si="229"/>
        <v>non</v>
      </c>
      <c r="G431">
        <v>0</v>
      </c>
      <c r="H431">
        <v>0</v>
      </c>
      <c r="I431">
        <v>0</v>
      </c>
      <c r="J431">
        <f t="shared" si="230"/>
        <v>0</v>
      </c>
      <c r="K431" t="str">
        <f t="shared" si="231"/>
        <v>non</v>
      </c>
      <c r="L431">
        <v>0</v>
      </c>
      <c r="M431">
        <v>0</v>
      </c>
      <c r="N431">
        <v>0</v>
      </c>
      <c r="O431">
        <f t="shared" si="232"/>
        <v>0</v>
      </c>
      <c r="P431" t="str">
        <f t="shared" si="233"/>
        <v>non</v>
      </c>
      <c r="Q431">
        <v>0</v>
      </c>
      <c r="R431">
        <v>0</v>
      </c>
      <c r="S431">
        <v>0</v>
      </c>
      <c r="T431">
        <f t="shared" si="234"/>
        <v>0</v>
      </c>
      <c r="U431" t="str">
        <f t="shared" si="235"/>
        <v>non</v>
      </c>
      <c r="V431">
        <v>0</v>
      </c>
      <c r="W431">
        <v>0</v>
      </c>
      <c r="X431">
        <v>0</v>
      </c>
      <c r="Y431">
        <f t="shared" si="236"/>
        <v>0</v>
      </c>
      <c r="Z431" t="str">
        <f t="shared" si="237"/>
        <v>non</v>
      </c>
      <c r="AA431">
        <v>0</v>
      </c>
      <c r="AB431">
        <v>0</v>
      </c>
      <c r="AC431">
        <v>0</v>
      </c>
      <c r="AD431">
        <f t="shared" si="238"/>
        <v>0</v>
      </c>
      <c r="AE431" t="str">
        <f t="shared" si="239"/>
        <v>non</v>
      </c>
      <c r="AF431">
        <v>0</v>
      </c>
      <c r="AG431">
        <v>0</v>
      </c>
      <c r="AH431">
        <v>0</v>
      </c>
      <c r="AI431">
        <f t="shared" si="240"/>
        <v>0</v>
      </c>
      <c r="AJ431" t="str">
        <f t="shared" si="241"/>
        <v>non</v>
      </c>
      <c r="AK431">
        <v>0</v>
      </c>
      <c r="AL431">
        <v>0</v>
      </c>
      <c r="AM431">
        <v>0</v>
      </c>
      <c r="AN431">
        <f t="shared" si="242"/>
        <v>0</v>
      </c>
      <c r="AO431" t="str">
        <f t="shared" si="243"/>
        <v>non</v>
      </c>
      <c r="AP431">
        <v>0</v>
      </c>
      <c r="AQ431">
        <v>0</v>
      </c>
      <c r="AR431">
        <v>0</v>
      </c>
      <c r="AS431">
        <f t="shared" si="244"/>
        <v>0</v>
      </c>
      <c r="AT431" t="str">
        <f t="shared" si="245"/>
        <v>non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f t="shared" si="246"/>
        <v>0</v>
      </c>
      <c r="BI431" t="str">
        <f t="shared" si="247"/>
        <v>non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f t="shared" si="248"/>
        <v>0</v>
      </c>
      <c r="BX431" t="str">
        <f t="shared" si="249"/>
        <v>non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f t="shared" si="250"/>
        <v>0</v>
      </c>
      <c r="CM431" t="str">
        <f t="shared" si="251"/>
        <v>non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f t="shared" si="252"/>
        <v>0</v>
      </c>
      <c r="CW431" t="str">
        <f t="shared" si="253"/>
        <v>non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f t="shared" si="254"/>
        <v>0</v>
      </c>
      <c r="DG431" t="str">
        <f t="shared" si="255"/>
        <v>non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f t="shared" si="256"/>
        <v>0</v>
      </c>
      <c r="DQ431" t="str">
        <f t="shared" si="257"/>
        <v>non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f t="shared" si="258"/>
        <v>0</v>
      </c>
      <c r="DY431" t="str">
        <f t="shared" si="259"/>
        <v>non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f t="shared" si="260"/>
        <v>0</v>
      </c>
      <c r="EG431" t="str">
        <f t="shared" si="261"/>
        <v>non</v>
      </c>
      <c r="EH431">
        <v>0</v>
      </c>
      <c r="EI431">
        <v>1</v>
      </c>
      <c r="EJ431">
        <v>0</v>
      </c>
      <c r="EK431">
        <v>0</v>
      </c>
      <c r="EL431">
        <v>0</v>
      </c>
      <c r="EM431">
        <v>0</v>
      </c>
      <c r="EN431">
        <f t="shared" si="262"/>
        <v>1</v>
      </c>
      <c r="EO431" t="str">
        <f t="shared" si="263"/>
        <v>non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f t="shared" si="264"/>
        <v>0</v>
      </c>
      <c r="EW431" t="str">
        <f t="shared" si="265"/>
        <v>non</v>
      </c>
    </row>
    <row r="432" spans="1:153" x14ac:dyDescent="0.3">
      <c r="A432" t="s">
        <v>544</v>
      </c>
      <c r="B432">
        <v>1</v>
      </c>
      <c r="C432">
        <v>0</v>
      </c>
      <c r="D432">
        <v>1</v>
      </c>
      <c r="E432">
        <f t="shared" si="228"/>
        <v>2</v>
      </c>
      <c r="F432" t="str">
        <f t="shared" si="229"/>
        <v>CORE</v>
      </c>
      <c r="G432">
        <v>1</v>
      </c>
      <c r="H432">
        <v>1</v>
      </c>
      <c r="I432">
        <v>1</v>
      </c>
      <c r="J432">
        <f t="shared" si="230"/>
        <v>3</v>
      </c>
      <c r="K432" t="str">
        <f t="shared" si="231"/>
        <v>CORE</v>
      </c>
      <c r="L432">
        <v>1</v>
      </c>
      <c r="M432">
        <v>1</v>
      </c>
      <c r="N432">
        <v>1</v>
      </c>
      <c r="O432">
        <f t="shared" si="232"/>
        <v>3</v>
      </c>
      <c r="P432" t="str">
        <f t="shared" si="233"/>
        <v>CORE</v>
      </c>
      <c r="Q432">
        <v>1</v>
      </c>
      <c r="R432">
        <v>1</v>
      </c>
      <c r="S432">
        <v>1</v>
      </c>
      <c r="T432">
        <f t="shared" si="234"/>
        <v>3</v>
      </c>
      <c r="U432" t="str">
        <f t="shared" si="235"/>
        <v>CORE</v>
      </c>
      <c r="V432">
        <v>0</v>
      </c>
      <c r="W432">
        <v>0</v>
      </c>
      <c r="X432">
        <v>1</v>
      </c>
      <c r="Y432">
        <f t="shared" si="236"/>
        <v>1</v>
      </c>
      <c r="Z432" t="str">
        <f t="shared" si="237"/>
        <v>CORE</v>
      </c>
      <c r="AA432">
        <v>1</v>
      </c>
      <c r="AB432">
        <v>1</v>
      </c>
      <c r="AC432">
        <v>1</v>
      </c>
      <c r="AD432">
        <f t="shared" si="238"/>
        <v>3</v>
      </c>
      <c r="AE432" t="str">
        <f t="shared" si="239"/>
        <v>CORE</v>
      </c>
      <c r="AF432">
        <v>0</v>
      </c>
      <c r="AG432">
        <v>0</v>
      </c>
      <c r="AH432">
        <v>0</v>
      </c>
      <c r="AI432">
        <f t="shared" si="240"/>
        <v>0</v>
      </c>
      <c r="AJ432" t="str">
        <f t="shared" si="241"/>
        <v>non</v>
      </c>
      <c r="AK432">
        <v>0</v>
      </c>
      <c r="AL432">
        <v>0</v>
      </c>
      <c r="AM432">
        <v>0</v>
      </c>
      <c r="AN432">
        <f t="shared" si="242"/>
        <v>0</v>
      </c>
      <c r="AO432" t="str">
        <f t="shared" si="243"/>
        <v>non</v>
      </c>
      <c r="AP432">
        <v>0</v>
      </c>
      <c r="AQ432">
        <v>0</v>
      </c>
      <c r="AR432">
        <v>0</v>
      </c>
      <c r="AS432">
        <f t="shared" si="244"/>
        <v>0</v>
      </c>
      <c r="AT432" t="str">
        <f t="shared" si="245"/>
        <v>non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f t="shared" si="246"/>
        <v>0</v>
      </c>
      <c r="BI432" t="str">
        <f t="shared" si="247"/>
        <v>non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f t="shared" si="248"/>
        <v>0</v>
      </c>
      <c r="BX432" t="str">
        <f t="shared" si="249"/>
        <v>non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f t="shared" si="250"/>
        <v>0</v>
      </c>
      <c r="CM432" t="str">
        <f t="shared" si="251"/>
        <v>non</v>
      </c>
      <c r="CN432">
        <v>0</v>
      </c>
      <c r="CO432">
        <v>1</v>
      </c>
      <c r="CP432">
        <v>0</v>
      </c>
      <c r="CQ432">
        <v>0</v>
      </c>
      <c r="CR432">
        <v>1</v>
      </c>
      <c r="CS432">
        <v>1</v>
      </c>
      <c r="CT432">
        <v>1</v>
      </c>
      <c r="CU432">
        <v>1</v>
      </c>
      <c r="CV432">
        <f t="shared" si="252"/>
        <v>5</v>
      </c>
      <c r="CW432" t="str">
        <f t="shared" si="253"/>
        <v>CORE</v>
      </c>
      <c r="CX432">
        <v>1</v>
      </c>
      <c r="CY432">
        <v>1</v>
      </c>
      <c r="CZ432">
        <v>1</v>
      </c>
      <c r="DA432">
        <v>1</v>
      </c>
      <c r="DB432">
        <v>1</v>
      </c>
      <c r="DC432">
        <v>1</v>
      </c>
      <c r="DD432">
        <v>1</v>
      </c>
      <c r="DE432">
        <v>0</v>
      </c>
      <c r="DF432">
        <f t="shared" si="254"/>
        <v>7</v>
      </c>
      <c r="DG432" t="str">
        <f t="shared" si="255"/>
        <v>CORE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1</v>
      </c>
      <c r="DP432">
        <f t="shared" si="256"/>
        <v>8</v>
      </c>
      <c r="DQ432" t="str">
        <f t="shared" si="257"/>
        <v>CORE</v>
      </c>
      <c r="DR432">
        <v>0</v>
      </c>
      <c r="DS432">
        <v>0</v>
      </c>
      <c r="DT432">
        <v>0</v>
      </c>
      <c r="DU432">
        <v>1</v>
      </c>
      <c r="DV432">
        <v>0</v>
      </c>
      <c r="DW432">
        <v>0</v>
      </c>
      <c r="DX432">
        <f t="shared" si="258"/>
        <v>1</v>
      </c>
      <c r="DY432" t="str">
        <f t="shared" si="259"/>
        <v>non</v>
      </c>
      <c r="DZ432">
        <v>0</v>
      </c>
      <c r="EA432">
        <v>0</v>
      </c>
      <c r="EB432">
        <v>1</v>
      </c>
      <c r="EC432">
        <v>0</v>
      </c>
      <c r="ED432">
        <v>0</v>
      </c>
      <c r="EE432">
        <v>0</v>
      </c>
      <c r="EF432">
        <f t="shared" si="260"/>
        <v>1</v>
      </c>
      <c r="EG432" t="str">
        <f t="shared" si="261"/>
        <v>non</v>
      </c>
      <c r="EH432">
        <v>0</v>
      </c>
      <c r="EI432">
        <v>0</v>
      </c>
      <c r="EJ432">
        <v>0</v>
      </c>
      <c r="EK432">
        <v>0</v>
      </c>
      <c r="EL432">
        <v>1</v>
      </c>
      <c r="EM432">
        <v>1</v>
      </c>
      <c r="EN432">
        <f t="shared" si="262"/>
        <v>2</v>
      </c>
      <c r="EO432" t="str">
        <f t="shared" si="263"/>
        <v>CORE</v>
      </c>
      <c r="EP432">
        <v>0</v>
      </c>
      <c r="EQ432">
        <v>0</v>
      </c>
      <c r="ER432">
        <v>0</v>
      </c>
      <c r="ES432">
        <v>1</v>
      </c>
      <c r="ET432">
        <v>0</v>
      </c>
      <c r="EU432">
        <v>0</v>
      </c>
      <c r="EV432">
        <f t="shared" si="264"/>
        <v>1</v>
      </c>
      <c r="EW432" t="str">
        <f t="shared" si="265"/>
        <v>non</v>
      </c>
    </row>
    <row r="433" spans="1:153" x14ac:dyDescent="0.3">
      <c r="A433" t="s">
        <v>545</v>
      </c>
      <c r="B433">
        <v>1</v>
      </c>
      <c r="C433">
        <v>1</v>
      </c>
      <c r="D433">
        <v>1</v>
      </c>
      <c r="E433">
        <f t="shared" si="228"/>
        <v>3</v>
      </c>
      <c r="F433" t="str">
        <f t="shared" si="229"/>
        <v>CORE</v>
      </c>
      <c r="G433">
        <v>1</v>
      </c>
      <c r="H433">
        <v>0</v>
      </c>
      <c r="I433">
        <v>0</v>
      </c>
      <c r="J433">
        <f t="shared" si="230"/>
        <v>1</v>
      </c>
      <c r="K433" t="str">
        <f t="shared" si="231"/>
        <v>CORE</v>
      </c>
      <c r="L433">
        <v>0</v>
      </c>
      <c r="M433">
        <v>0</v>
      </c>
      <c r="N433">
        <v>0</v>
      </c>
      <c r="O433">
        <f t="shared" si="232"/>
        <v>0</v>
      </c>
      <c r="P433" t="str">
        <f t="shared" si="233"/>
        <v>non</v>
      </c>
      <c r="Q433">
        <v>1</v>
      </c>
      <c r="R433">
        <v>0</v>
      </c>
      <c r="S433">
        <v>1</v>
      </c>
      <c r="T433">
        <f t="shared" si="234"/>
        <v>2</v>
      </c>
      <c r="U433" t="str">
        <f t="shared" si="235"/>
        <v>CORE</v>
      </c>
      <c r="V433">
        <v>0</v>
      </c>
      <c r="W433">
        <v>1</v>
      </c>
      <c r="X433">
        <v>1</v>
      </c>
      <c r="Y433">
        <f t="shared" si="236"/>
        <v>2</v>
      </c>
      <c r="Z433" t="str">
        <f t="shared" si="237"/>
        <v>CORE</v>
      </c>
      <c r="AA433">
        <v>1</v>
      </c>
      <c r="AB433">
        <v>1</v>
      </c>
      <c r="AC433">
        <v>1</v>
      </c>
      <c r="AD433">
        <f t="shared" si="238"/>
        <v>3</v>
      </c>
      <c r="AE433" t="str">
        <f t="shared" si="239"/>
        <v>CORE</v>
      </c>
      <c r="AF433">
        <v>1</v>
      </c>
      <c r="AG433">
        <v>1</v>
      </c>
      <c r="AH433">
        <v>1</v>
      </c>
      <c r="AI433">
        <f t="shared" si="240"/>
        <v>3</v>
      </c>
      <c r="AJ433" t="str">
        <f t="shared" si="241"/>
        <v>CORE</v>
      </c>
      <c r="AK433">
        <v>1</v>
      </c>
      <c r="AL433">
        <v>1</v>
      </c>
      <c r="AM433">
        <v>1</v>
      </c>
      <c r="AN433">
        <f t="shared" si="242"/>
        <v>3</v>
      </c>
      <c r="AO433" t="str">
        <f t="shared" si="243"/>
        <v>CORE</v>
      </c>
      <c r="AP433">
        <v>1</v>
      </c>
      <c r="AQ433">
        <v>1</v>
      </c>
      <c r="AR433">
        <v>1</v>
      </c>
      <c r="AS433">
        <f t="shared" si="244"/>
        <v>3</v>
      </c>
      <c r="AT433" t="str">
        <f t="shared" si="245"/>
        <v>CORE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f t="shared" si="246"/>
        <v>0</v>
      </c>
      <c r="BI433" t="str">
        <f t="shared" si="247"/>
        <v>non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f t="shared" si="248"/>
        <v>0</v>
      </c>
      <c r="BX433" t="str">
        <f t="shared" si="249"/>
        <v>non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f t="shared" si="250"/>
        <v>0</v>
      </c>
      <c r="CM433" t="str">
        <f t="shared" si="251"/>
        <v>non</v>
      </c>
      <c r="CN433">
        <v>1</v>
      </c>
      <c r="CO433">
        <v>0</v>
      </c>
      <c r="CP433">
        <v>1</v>
      </c>
      <c r="CQ433">
        <v>0</v>
      </c>
      <c r="CR433">
        <v>1</v>
      </c>
      <c r="CS433">
        <v>1</v>
      </c>
      <c r="CT433">
        <v>1</v>
      </c>
      <c r="CU433">
        <v>1</v>
      </c>
      <c r="CV433">
        <f t="shared" si="252"/>
        <v>6</v>
      </c>
      <c r="CW433" t="str">
        <f t="shared" si="253"/>
        <v>CORE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f t="shared" si="254"/>
        <v>0</v>
      </c>
      <c r="DG433" t="str">
        <f t="shared" si="255"/>
        <v>non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f t="shared" si="256"/>
        <v>0</v>
      </c>
      <c r="DQ433" t="str">
        <f t="shared" si="257"/>
        <v>non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f t="shared" si="258"/>
        <v>0</v>
      </c>
      <c r="DY433" t="str">
        <f t="shared" si="259"/>
        <v>non</v>
      </c>
      <c r="DZ433">
        <v>0</v>
      </c>
      <c r="EA433">
        <v>0</v>
      </c>
      <c r="EB433">
        <v>0</v>
      </c>
      <c r="EC433">
        <v>1</v>
      </c>
      <c r="ED433">
        <v>0</v>
      </c>
      <c r="EE433">
        <v>0</v>
      </c>
      <c r="EF433">
        <f t="shared" si="260"/>
        <v>1</v>
      </c>
      <c r="EG433" t="str">
        <f t="shared" si="261"/>
        <v>non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f t="shared" si="262"/>
        <v>0</v>
      </c>
      <c r="EO433" t="str">
        <f t="shared" si="263"/>
        <v>non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f t="shared" si="264"/>
        <v>0</v>
      </c>
      <c r="EW433" t="str">
        <f t="shared" si="265"/>
        <v>non</v>
      </c>
    </row>
    <row r="434" spans="1:153" x14ac:dyDescent="0.3">
      <c r="A434" t="s">
        <v>546</v>
      </c>
      <c r="B434">
        <v>0</v>
      </c>
      <c r="C434">
        <v>0</v>
      </c>
      <c r="D434">
        <v>0</v>
      </c>
      <c r="E434">
        <f t="shared" si="228"/>
        <v>0</v>
      </c>
      <c r="F434" t="str">
        <f t="shared" si="229"/>
        <v>non</v>
      </c>
      <c r="G434">
        <v>0</v>
      </c>
      <c r="H434">
        <v>0</v>
      </c>
      <c r="I434">
        <v>0</v>
      </c>
      <c r="J434">
        <f t="shared" si="230"/>
        <v>0</v>
      </c>
      <c r="K434" t="str">
        <f t="shared" si="231"/>
        <v>non</v>
      </c>
      <c r="L434">
        <v>0</v>
      </c>
      <c r="M434">
        <v>0</v>
      </c>
      <c r="N434">
        <v>0</v>
      </c>
      <c r="O434">
        <f t="shared" si="232"/>
        <v>0</v>
      </c>
      <c r="P434" t="str">
        <f t="shared" si="233"/>
        <v>non</v>
      </c>
      <c r="Q434">
        <v>0</v>
      </c>
      <c r="R434">
        <v>0</v>
      </c>
      <c r="S434">
        <v>0</v>
      </c>
      <c r="T434">
        <f t="shared" si="234"/>
        <v>0</v>
      </c>
      <c r="U434" t="str">
        <f t="shared" si="235"/>
        <v>non</v>
      </c>
      <c r="V434">
        <v>0</v>
      </c>
      <c r="W434">
        <v>0</v>
      </c>
      <c r="X434">
        <v>0</v>
      </c>
      <c r="Y434">
        <f t="shared" si="236"/>
        <v>0</v>
      </c>
      <c r="Z434" t="str">
        <f t="shared" si="237"/>
        <v>non</v>
      </c>
      <c r="AA434">
        <v>0</v>
      </c>
      <c r="AB434">
        <v>0</v>
      </c>
      <c r="AC434">
        <v>0</v>
      </c>
      <c r="AD434">
        <f t="shared" si="238"/>
        <v>0</v>
      </c>
      <c r="AE434" t="str">
        <f t="shared" si="239"/>
        <v>non</v>
      </c>
      <c r="AF434">
        <v>0</v>
      </c>
      <c r="AG434">
        <v>0</v>
      </c>
      <c r="AH434">
        <v>0</v>
      </c>
      <c r="AI434">
        <f t="shared" si="240"/>
        <v>0</v>
      </c>
      <c r="AJ434" t="str">
        <f t="shared" si="241"/>
        <v>non</v>
      </c>
      <c r="AK434">
        <v>0</v>
      </c>
      <c r="AL434">
        <v>0</v>
      </c>
      <c r="AM434">
        <v>0</v>
      </c>
      <c r="AN434">
        <f t="shared" si="242"/>
        <v>0</v>
      </c>
      <c r="AO434" t="str">
        <f t="shared" si="243"/>
        <v>non</v>
      </c>
      <c r="AP434">
        <v>0</v>
      </c>
      <c r="AQ434">
        <v>0</v>
      </c>
      <c r="AR434">
        <v>0</v>
      </c>
      <c r="AS434">
        <f t="shared" si="244"/>
        <v>0</v>
      </c>
      <c r="AT434" t="str">
        <f t="shared" si="245"/>
        <v>non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f t="shared" si="246"/>
        <v>0</v>
      </c>
      <c r="BI434" t="str">
        <f t="shared" si="247"/>
        <v>non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f t="shared" si="248"/>
        <v>0</v>
      </c>
      <c r="BX434" t="str">
        <f t="shared" si="249"/>
        <v>non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1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f t="shared" si="250"/>
        <v>1</v>
      </c>
      <c r="CM434" t="str">
        <f t="shared" si="251"/>
        <v>non</v>
      </c>
      <c r="CN434">
        <v>1</v>
      </c>
      <c r="CO434">
        <v>1</v>
      </c>
      <c r="CP434">
        <v>1</v>
      </c>
      <c r="CQ434">
        <v>1</v>
      </c>
      <c r="CR434">
        <v>0</v>
      </c>
      <c r="CS434">
        <v>0</v>
      </c>
      <c r="CT434">
        <v>0</v>
      </c>
      <c r="CU434">
        <v>0</v>
      </c>
      <c r="CV434">
        <f t="shared" si="252"/>
        <v>4</v>
      </c>
      <c r="CW434" t="str">
        <f t="shared" si="253"/>
        <v>CORE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f t="shared" si="254"/>
        <v>0</v>
      </c>
      <c r="DG434" t="str">
        <f t="shared" si="255"/>
        <v>non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f t="shared" si="256"/>
        <v>0</v>
      </c>
      <c r="DQ434" t="str">
        <f t="shared" si="257"/>
        <v>non</v>
      </c>
      <c r="DR434">
        <v>0</v>
      </c>
      <c r="DS434">
        <v>0</v>
      </c>
      <c r="DT434">
        <v>0</v>
      </c>
      <c r="DU434">
        <v>0</v>
      </c>
      <c r="DV434">
        <v>1</v>
      </c>
      <c r="DW434">
        <v>0</v>
      </c>
      <c r="DX434">
        <f t="shared" si="258"/>
        <v>1</v>
      </c>
      <c r="DY434" t="str">
        <f t="shared" si="259"/>
        <v>non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1</v>
      </c>
      <c r="EF434">
        <f t="shared" si="260"/>
        <v>1</v>
      </c>
      <c r="EG434" t="str">
        <f t="shared" si="261"/>
        <v>non</v>
      </c>
      <c r="EH434">
        <v>0</v>
      </c>
      <c r="EI434">
        <v>0</v>
      </c>
      <c r="EJ434">
        <v>0</v>
      </c>
      <c r="EK434">
        <v>1</v>
      </c>
      <c r="EL434">
        <v>0</v>
      </c>
      <c r="EM434">
        <v>0</v>
      </c>
      <c r="EN434">
        <f t="shared" si="262"/>
        <v>1</v>
      </c>
      <c r="EO434" t="str">
        <f t="shared" si="263"/>
        <v>non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f t="shared" si="264"/>
        <v>0</v>
      </c>
      <c r="EW434" t="str">
        <f t="shared" si="265"/>
        <v>non</v>
      </c>
    </row>
    <row r="435" spans="1:153" x14ac:dyDescent="0.3">
      <c r="A435" t="s">
        <v>547</v>
      </c>
      <c r="B435">
        <v>0</v>
      </c>
      <c r="C435">
        <v>0</v>
      </c>
      <c r="D435">
        <v>0</v>
      </c>
      <c r="E435">
        <f t="shared" si="228"/>
        <v>0</v>
      </c>
      <c r="F435" t="str">
        <f t="shared" si="229"/>
        <v>non</v>
      </c>
      <c r="G435">
        <v>0</v>
      </c>
      <c r="H435">
        <v>1</v>
      </c>
      <c r="I435">
        <v>0</v>
      </c>
      <c r="J435">
        <f t="shared" si="230"/>
        <v>1</v>
      </c>
      <c r="K435" t="str">
        <f t="shared" si="231"/>
        <v>CORE</v>
      </c>
      <c r="L435">
        <v>0</v>
      </c>
      <c r="M435">
        <v>0</v>
      </c>
      <c r="N435">
        <v>0</v>
      </c>
      <c r="O435">
        <f t="shared" si="232"/>
        <v>0</v>
      </c>
      <c r="P435" t="str">
        <f t="shared" si="233"/>
        <v>non</v>
      </c>
      <c r="Q435">
        <v>0</v>
      </c>
      <c r="R435">
        <v>0</v>
      </c>
      <c r="S435">
        <v>0</v>
      </c>
      <c r="T435">
        <f t="shared" si="234"/>
        <v>0</v>
      </c>
      <c r="U435" t="str">
        <f t="shared" si="235"/>
        <v>non</v>
      </c>
      <c r="V435">
        <v>0</v>
      </c>
      <c r="W435">
        <v>0</v>
      </c>
      <c r="X435">
        <v>0</v>
      </c>
      <c r="Y435">
        <f t="shared" si="236"/>
        <v>0</v>
      </c>
      <c r="Z435" t="str">
        <f t="shared" si="237"/>
        <v>non</v>
      </c>
      <c r="AA435">
        <v>0</v>
      </c>
      <c r="AB435">
        <v>0</v>
      </c>
      <c r="AC435">
        <v>0</v>
      </c>
      <c r="AD435">
        <f t="shared" si="238"/>
        <v>0</v>
      </c>
      <c r="AE435" t="str">
        <f t="shared" si="239"/>
        <v>non</v>
      </c>
      <c r="AF435">
        <v>1</v>
      </c>
      <c r="AG435">
        <v>0</v>
      </c>
      <c r="AH435">
        <v>0</v>
      </c>
      <c r="AI435">
        <f t="shared" si="240"/>
        <v>1</v>
      </c>
      <c r="AJ435" t="str">
        <f t="shared" si="241"/>
        <v>CORE</v>
      </c>
      <c r="AK435">
        <v>0</v>
      </c>
      <c r="AL435">
        <v>0</v>
      </c>
      <c r="AM435">
        <v>0</v>
      </c>
      <c r="AN435">
        <f t="shared" si="242"/>
        <v>0</v>
      </c>
      <c r="AO435" t="str">
        <f t="shared" si="243"/>
        <v>non</v>
      </c>
      <c r="AP435">
        <v>0</v>
      </c>
      <c r="AQ435">
        <v>0</v>
      </c>
      <c r="AR435">
        <v>0</v>
      </c>
      <c r="AS435">
        <f t="shared" si="244"/>
        <v>0</v>
      </c>
      <c r="AT435" t="str">
        <f t="shared" si="245"/>
        <v>non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f t="shared" si="246"/>
        <v>0</v>
      </c>
      <c r="BI435" t="str">
        <f t="shared" si="247"/>
        <v>non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f t="shared" si="248"/>
        <v>0</v>
      </c>
      <c r="BX435" t="str">
        <f t="shared" si="249"/>
        <v>non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f t="shared" si="250"/>
        <v>0</v>
      </c>
      <c r="CM435" t="str">
        <f t="shared" si="251"/>
        <v>non</v>
      </c>
      <c r="CN435">
        <v>1</v>
      </c>
      <c r="CO435">
        <v>0</v>
      </c>
      <c r="CP435">
        <v>1</v>
      </c>
      <c r="CQ435">
        <v>1</v>
      </c>
      <c r="CR435">
        <v>1</v>
      </c>
      <c r="CS435">
        <v>0</v>
      </c>
      <c r="CT435">
        <v>0</v>
      </c>
      <c r="CU435">
        <v>0</v>
      </c>
      <c r="CV435">
        <f t="shared" si="252"/>
        <v>4</v>
      </c>
      <c r="CW435" t="str">
        <f t="shared" si="253"/>
        <v>CORE</v>
      </c>
      <c r="CX435">
        <v>1</v>
      </c>
      <c r="CY435">
        <v>1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1</v>
      </c>
      <c r="DF435">
        <f t="shared" si="254"/>
        <v>3</v>
      </c>
      <c r="DG435" t="str">
        <f t="shared" si="255"/>
        <v>CORE</v>
      </c>
      <c r="DH435">
        <v>1</v>
      </c>
      <c r="DI435">
        <v>1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f t="shared" si="256"/>
        <v>8</v>
      </c>
      <c r="DQ435" t="str">
        <f t="shared" si="257"/>
        <v>CORE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f t="shared" si="258"/>
        <v>0</v>
      </c>
      <c r="DY435" t="str">
        <f t="shared" si="259"/>
        <v>non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1</v>
      </c>
      <c r="EF435">
        <f t="shared" si="260"/>
        <v>1</v>
      </c>
      <c r="EG435" t="str">
        <f t="shared" si="261"/>
        <v>non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f t="shared" si="262"/>
        <v>0</v>
      </c>
      <c r="EO435" t="str">
        <f t="shared" si="263"/>
        <v>non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f t="shared" si="264"/>
        <v>0</v>
      </c>
      <c r="EW435" t="str">
        <f t="shared" si="265"/>
        <v>non</v>
      </c>
    </row>
    <row r="436" spans="1:153" x14ac:dyDescent="0.3">
      <c r="A436" t="s">
        <v>548</v>
      </c>
      <c r="B436">
        <v>0</v>
      </c>
      <c r="C436">
        <v>0</v>
      </c>
      <c r="D436">
        <v>0</v>
      </c>
      <c r="E436">
        <f t="shared" si="228"/>
        <v>0</v>
      </c>
      <c r="F436" t="str">
        <f t="shared" si="229"/>
        <v>non</v>
      </c>
      <c r="G436">
        <v>0</v>
      </c>
      <c r="H436">
        <v>0</v>
      </c>
      <c r="I436">
        <v>0</v>
      </c>
      <c r="J436">
        <f t="shared" si="230"/>
        <v>0</v>
      </c>
      <c r="K436" t="str">
        <f t="shared" si="231"/>
        <v>non</v>
      </c>
      <c r="L436">
        <v>0</v>
      </c>
      <c r="M436">
        <v>1</v>
      </c>
      <c r="N436">
        <v>1</v>
      </c>
      <c r="O436">
        <f t="shared" si="232"/>
        <v>2</v>
      </c>
      <c r="P436" t="str">
        <f t="shared" si="233"/>
        <v>CORE</v>
      </c>
      <c r="Q436">
        <v>0</v>
      </c>
      <c r="R436">
        <v>1</v>
      </c>
      <c r="S436">
        <v>0</v>
      </c>
      <c r="T436">
        <f t="shared" si="234"/>
        <v>1</v>
      </c>
      <c r="U436" t="str">
        <f t="shared" si="235"/>
        <v>CORE</v>
      </c>
      <c r="V436">
        <v>0</v>
      </c>
      <c r="W436">
        <v>0</v>
      </c>
      <c r="X436">
        <v>0</v>
      </c>
      <c r="Y436">
        <f t="shared" si="236"/>
        <v>0</v>
      </c>
      <c r="Z436" t="str">
        <f t="shared" si="237"/>
        <v>non</v>
      </c>
      <c r="AA436">
        <v>0</v>
      </c>
      <c r="AB436">
        <v>0</v>
      </c>
      <c r="AC436">
        <v>0</v>
      </c>
      <c r="AD436">
        <f t="shared" si="238"/>
        <v>0</v>
      </c>
      <c r="AE436" t="str">
        <f t="shared" si="239"/>
        <v>non</v>
      </c>
      <c r="AF436">
        <v>0</v>
      </c>
      <c r="AG436">
        <v>0</v>
      </c>
      <c r="AH436">
        <v>0</v>
      </c>
      <c r="AI436">
        <f t="shared" si="240"/>
        <v>0</v>
      </c>
      <c r="AJ436" t="str">
        <f t="shared" si="241"/>
        <v>non</v>
      </c>
      <c r="AK436">
        <v>0</v>
      </c>
      <c r="AL436">
        <v>0</v>
      </c>
      <c r="AM436">
        <v>0</v>
      </c>
      <c r="AN436">
        <f t="shared" si="242"/>
        <v>0</v>
      </c>
      <c r="AO436" t="str">
        <f t="shared" si="243"/>
        <v>non</v>
      </c>
      <c r="AP436">
        <v>0</v>
      </c>
      <c r="AQ436">
        <v>0</v>
      </c>
      <c r="AR436">
        <v>0</v>
      </c>
      <c r="AS436">
        <f t="shared" si="244"/>
        <v>0</v>
      </c>
      <c r="AT436" t="str">
        <f t="shared" si="245"/>
        <v>non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f t="shared" si="246"/>
        <v>0</v>
      </c>
      <c r="BI436" t="str">
        <f t="shared" si="247"/>
        <v>non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f t="shared" si="248"/>
        <v>0</v>
      </c>
      <c r="BX436" t="str">
        <f t="shared" si="249"/>
        <v>non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f t="shared" si="250"/>
        <v>0</v>
      </c>
      <c r="CM436" t="str">
        <f t="shared" si="251"/>
        <v>non</v>
      </c>
      <c r="CN436">
        <v>0</v>
      </c>
      <c r="CO436">
        <v>0</v>
      </c>
      <c r="CP436">
        <v>0</v>
      </c>
      <c r="CQ436">
        <v>0</v>
      </c>
      <c r="CR436">
        <v>1</v>
      </c>
      <c r="CS436">
        <v>0</v>
      </c>
      <c r="CT436">
        <v>0</v>
      </c>
      <c r="CU436">
        <v>0</v>
      </c>
      <c r="CV436">
        <f t="shared" si="252"/>
        <v>1</v>
      </c>
      <c r="CW436" t="str">
        <f t="shared" si="253"/>
        <v>non</v>
      </c>
      <c r="CX436">
        <v>0</v>
      </c>
      <c r="CY436">
        <v>0</v>
      </c>
      <c r="CZ436">
        <v>1</v>
      </c>
      <c r="DA436">
        <v>1</v>
      </c>
      <c r="DB436">
        <v>1</v>
      </c>
      <c r="DC436">
        <v>0</v>
      </c>
      <c r="DD436">
        <v>0</v>
      </c>
      <c r="DE436">
        <v>0</v>
      </c>
      <c r="DF436">
        <f t="shared" si="254"/>
        <v>3</v>
      </c>
      <c r="DG436" t="str">
        <f t="shared" si="255"/>
        <v>CORE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f t="shared" si="256"/>
        <v>0</v>
      </c>
      <c r="DQ436" t="str">
        <f t="shared" si="257"/>
        <v>non</v>
      </c>
      <c r="DR436">
        <v>0</v>
      </c>
      <c r="DS436">
        <v>0</v>
      </c>
      <c r="DT436">
        <v>0</v>
      </c>
      <c r="DU436">
        <v>1</v>
      </c>
      <c r="DV436">
        <v>0</v>
      </c>
      <c r="DW436">
        <v>1</v>
      </c>
      <c r="DX436">
        <f t="shared" si="258"/>
        <v>2</v>
      </c>
      <c r="DY436" t="str">
        <f t="shared" si="259"/>
        <v>CORE</v>
      </c>
      <c r="DZ436">
        <v>0</v>
      </c>
      <c r="EA436">
        <v>0</v>
      </c>
      <c r="EB436">
        <v>0</v>
      </c>
      <c r="EC436">
        <v>1</v>
      </c>
      <c r="ED436">
        <v>0</v>
      </c>
      <c r="EE436">
        <v>0</v>
      </c>
      <c r="EF436">
        <f t="shared" si="260"/>
        <v>1</v>
      </c>
      <c r="EG436" t="str">
        <f t="shared" si="261"/>
        <v>non</v>
      </c>
      <c r="EH436">
        <v>1</v>
      </c>
      <c r="EI436">
        <v>1</v>
      </c>
      <c r="EJ436">
        <v>1</v>
      </c>
      <c r="EK436">
        <v>0</v>
      </c>
      <c r="EL436">
        <v>0</v>
      </c>
      <c r="EM436">
        <v>0</v>
      </c>
      <c r="EN436">
        <f t="shared" si="262"/>
        <v>3</v>
      </c>
      <c r="EO436" t="str">
        <f t="shared" si="263"/>
        <v>CORE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f t="shared" si="264"/>
        <v>0</v>
      </c>
      <c r="EW436" t="str">
        <f t="shared" si="265"/>
        <v>non</v>
      </c>
    </row>
    <row r="437" spans="1:153" x14ac:dyDescent="0.3">
      <c r="A437" t="s">
        <v>549</v>
      </c>
      <c r="B437">
        <v>1</v>
      </c>
      <c r="C437">
        <v>1</v>
      </c>
      <c r="D437">
        <v>1</v>
      </c>
      <c r="E437">
        <f t="shared" si="228"/>
        <v>3</v>
      </c>
      <c r="F437" t="str">
        <f t="shared" si="229"/>
        <v>CORE</v>
      </c>
      <c r="G437">
        <v>1</v>
      </c>
      <c r="H437">
        <v>1</v>
      </c>
      <c r="I437">
        <v>1</v>
      </c>
      <c r="J437">
        <f t="shared" si="230"/>
        <v>3</v>
      </c>
      <c r="K437" t="str">
        <f t="shared" si="231"/>
        <v>CORE</v>
      </c>
      <c r="L437">
        <v>1</v>
      </c>
      <c r="M437">
        <v>1</v>
      </c>
      <c r="N437">
        <v>1</v>
      </c>
      <c r="O437">
        <f t="shared" si="232"/>
        <v>3</v>
      </c>
      <c r="P437" t="str">
        <f t="shared" si="233"/>
        <v>CORE</v>
      </c>
      <c r="Q437">
        <v>1</v>
      </c>
      <c r="R437">
        <v>1</v>
      </c>
      <c r="S437">
        <v>1</v>
      </c>
      <c r="T437">
        <f t="shared" si="234"/>
        <v>3</v>
      </c>
      <c r="U437" t="str">
        <f t="shared" si="235"/>
        <v>CORE</v>
      </c>
      <c r="V437">
        <v>1</v>
      </c>
      <c r="W437">
        <v>1</v>
      </c>
      <c r="X437">
        <v>1</v>
      </c>
      <c r="Y437">
        <f t="shared" si="236"/>
        <v>3</v>
      </c>
      <c r="Z437" t="str">
        <f t="shared" si="237"/>
        <v>CORE</v>
      </c>
      <c r="AA437">
        <v>1</v>
      </c>
      <c r="AB437">
        <v>1</v>
      </c>
      <c r="AC437">
        <v>1</v>
      </c>
      <c r="AD437">
        <f t="shared" si="238"/>
        <v>3</v>
      </c>
      <c r="AE437" t="str">
        <f t="shared" si="239"/>
        <v>CORE</v>
      </c>
      <c r="AF437">
        <v>1</v>
      </c>
      <c r="AG437">
        <v>1</v>
      </c>
      <c r="AH437">
        <v>1</v>
      </c>
      <c r="AI437">
        <f t="shared" si="240"/>
        <v>3</v>
      </c>
      <c r="AJ437" t="str">
        <f t="shared" si="241"/>
        <v>CORE</v>
      </c>
      <c r="AK437">
        <v>1</v>
      </c>
      <c r="AL437">
        <v>1</v>
      </c>
      <c r="AM437">
        <v>1</v>
      </c>
      <c r="AN437">
        <f t="shared" si="242"/>
        <v>3</v>
      </c>
      <c r="AO437" t="str">
        <f t="shared" si="243"/>
        <v>CORE</v>
      </c>
      <c r="AP437">
        <v>1</v>
      </c>
      <c r="AQ437">
        <v>1</v>
      </c>
      <c r="AR437">
        <v>1</v>
      </c>
      <c r="AS437">
        <f t="shared" si="244"/>
        <v>3</v>
      </c>
      <c r="AT437" t="str">
        <f t="shared" si="245"/>
        <v>CORE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f t="shared" si="246"/>
        <v>0</v>
      </c>
      <c r="BI437" t="str">
        <f t="shared" si="247"/>
        <v>non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f t="shared" si="248"/>
        <v>0</v>
      </c>
      <c r="BX437" t="str">
        <f t="shared" si="249"/>
        <v>non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f t="shared" si="250"/>
        <v>0</v>
      </c>
      <c r="CM437" t="str">
        <f t="shared" si="251"/>
        <v>non</v>
      </c>
      <c r="CN437">
        <v>1</v>
      </c>
      <c r="CO437">
        <v>0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f t="shared" si="252"/>
        <v>7</v>
      </c>
      <c r="CW437" t="str">
        <f t="shared" si="253"/>
        <v>CORE</v>
      </c>
      <c r="CX437">
        <v>1</v>
      </c>
      <c r="CY437">
        <v>1</v>
      </c>
      <c r="CZ437">
        <v>1</v>
      </c>
      <c r="DA437">
        <v>1</v>
      </c>
      <c r="DB437">
        <v>1</v>
      </c>
      <c r="DC437">
        <v>1</v>
      </c>
      <c r="DD437">
        <v>1</v>
      </c>
      <c r="DE437">
        <v>0</v>
      </c>
      <c r="DF437">
        <f t="shared" si="254"/>
        <v>7</v>
      </c>
      <c r="DG437" t="str">
        <f t="shared" si="255"/>
        <v>CORE</v>
      </c>
      <c r="DH437">
        <v>1</v>
      </c>
      <c r="DI437">
        <v>1</v>
      </c>
      <c r="DJ437">
        <v>1</v>
      </c>
      <c r="DK437">
        <v>1</v>
      </c>
      <c r="DL437">
        <v>1</v>
      </c>
      <c r="DM437">
        <v>1</v>
      </c>
      <c r="DN437">
        <v>1</v>
      </c>
      <c r="DO437">
        <v>1</v>
      </c>
      <c r="DP437">
        <f t="shared" si="256"/>
        <v>8</v>
      </c>
      <c r="DQ437" t="str">
        <f t="shared" si="257"/>
        <v>CORE</v>
      </c>
      <c r="DR437">
        <v>0</v>
      </c>
      <c r="DS437">
        <v>1</v>
      </c>
      <c r="DT437">
        <v>1</v>
      </c>
      <c r="DU437">
        <v>0</v>
      </c>
      <c r="DV437">
        <v>0</v>
      </c>
      <c r="DW437">
        <v>0</v>
      </c>
      <c r="DX437">
        <f t="shared" si="258"/>
        <v>2</v>
      </c>
      <c r="DY437" t="str">
        <f t="shared" si="259"/>
        <v>CORE</v>
      </c>
      <c r="DZ437">
        <v>0</v>
      </c>
      <c r="EA437">
        <v>1</v>
      </c>
      <c r="EB437">
        <v>1</v>
      </c>
      <c r="EC437">
        <v>0</v>
      </c>
      <c r="ED437">
        <v>0</v>
      </c>
      <c r="EE437">
        <v>1</v>
      </c>
      <c r="EF437">
        <f t="shared" si="260"/>
        <v>3</v>
      </c>
      <c r="EG437" t="str">
        <f t="shared" si="261"/>
        <v>CORE</v>
      </c>
      <c r="EH437">
        <v>1</v>
      </c>
      <c r="EI437">
        <v>0</v>
      </c>
      <c r="EJ437">
        <v>1</v>
      </c>
      <c r="EK437">
        <v>0</v>
      </c>
      <c r="EL437">
        <v>0</v>
      </c>
      <c r="EM437">
        <v>0</v>
      </c>
      <c r="EN437">
        <f t="shared" si="262"/>
        <v>2</v>
      </c>
      <c r="EO437" t="str">
        <f t="shared" si="263"/>
        <v>CORE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f t="shared" si="264"/>
        <v>0</v>
      </c>
      <c r="EW437" t="str">
        <f t="shared" si="265"/>
        <v>non</v>
      </c>
    </row>
    <row r="438" spans="1:153" x14ac:dyDescent="0.3">
      <c r="A438" t="s">
        <v>550</v>
      </c>
      <c r="B438">
        <v>0</v>
      </c>
      <c r="C438">
        <v>0</v>
      </c>
      <c r="D438">
        <v>0</v>
      </c>
      <c r="E438">
        <f t="shared" si="228"/>
        <v>0</v>
      </c>
      <c r="F438" t="str">
        <f t="shared" si="229"/>
        <v>non</v>
      </c>
      <c r="G438">
        <v>0</v>
      </c>
      <c r="H438">
        <v>0</v>
      </c>
      <c r="I438">
        <v>0</v>
      </c>
      <c r="J438">
        <f t="shared" si="230"/>
        <v>0</v>
      </c>
      <c r="K438" t="str">
        <f t="shared" si="231"/>
        <v>non</v>
      </c>
      <c r="L438">
        <v>0</v>
      </c>
      <c r="M438">
        <v>0</v>
      </c>
      <c r="N438">
        <v>0</v>
      </c>
      <c r="O438">
        <f t="shared" si="232"/>
        <v>0</v>
      </c>
      <c r="P438" t="str">
        <f t="shared" si="233"/>
        <v>non</v>
      </c>
      <c r="Q438">
        <v>0</v>
      </c>
      <c r="R438">
        <v>0</v>
      </c>
      <c r="S438">
        <v>0</v>
      </c>
      <c r="T438">
        <f t="shared" si="234"/>
        <v>0</v>
      </c>
      <c r="U438" t="str">
        <f t="shared" si="235"/>
        <v>non</v>
      </c>
      <c r="V438">
        <v>0</v>
      </c>
      <c r="W438">
        <v>0</v>
      </c>
      <c r="X438">
        <v>0</v>
      </c>
      <c r="Y438">
        <f t="shared" si="236"/>
        <v>0</v>
      </c>
      <c r="Z438" t="str">
        <f t="shared" si="237"/>
        <v>non</v>
      </c>
      <c r="AA438">
        <v>0</v>
      </c>
      <c r="AB438">
        <v>0</v>
      </c>
      <c r="AC438">
        <v>0</v>
      </c>
      <c r="AD438">
        <f t="shared" si="238"/>
        <v>0</v>
      </c>
      <c r="AE438" t="str">
        <f t="shared" si="239"/>
        <v>non</v>
      </c>
      <c r="AF438">
        <v>0</v>
      </c>
      <c r="AG438">
        <v>0</v>
      </c>
      <c r="AH438">
        <v>0</v>
      </c>
      <c r="AI438">
        <f t="shared" si="240"/>
        <v>0</v>
      </c>
      <c r="AJ438" t="str">
        <f t="shared" si="241"/>
        <v>non</v>
      </c>
      <c r="AK438">
        <v>0</v>
      </c>
      <c r="AL438">
        <v>0</v>
      </c>
      <c r="AM438">
        <v>0</v>
      </c>
      <c r="AN438">
        <f t="shared" si="242"/>
        <v>0</v>
      </c>
      <c r="AO438" t="str">
        <f t="shared" si="243"/>
        <v>non</v>
      </c>
      <c r="AP438">
        <v>0</v>
      </c>
      <c r="AQ438">
        <v>0</v>
      </c>
      <c r="AR438">
        <v>0</v>
      </c>
      <c r="AS438">
        <f t="shared" si="244"/>
        <v>0</v>
      </c>
      <c r="AT438" t="str">
        <f t="shared" si="245"/>
        <v>non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f t="shared" si="246"/>
        <v>0</v>
      </c>
      <c r="BI438" t="str">
        <f t="shared" si="247"/>
        <v>non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f t="shared" si="248"/>
        <v>0</v>
      </c>
      <c r="BX438" t="str">
        <f t="shared" si="249"/>
        <v>non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f t="shared" si="250"/>
        <v>0</v>
      </c>
      <c r="CM438" t="str">
        <f t="shared" si="251"/>
        <v>non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f t="shared" si="252"/>
        <v>0</v>
      </c>
      <c r="CW438" t="str">
        <f t="shared" si="253"/>
        <v>non</v>
      </c>
      <c r="CX438">
        <v>1</v>
      </c>
      <c r="CY438">
        <v>1</v>
      </c>
      <c r="CZ438">
        <v>1</v>
      </c>
      <c r="DA438">
        <v>1</v>
      </c>
      <c r="DB438">
        <v>0</v>
      </c>
      <c r="DC438">
        <v>0</v>
      </c>
      <c r="DD438">
        <v>0</v>
      </c>
      <c r="DE438">
        <v>0</v>
      </c>
      <c r="DF438">
        <f t="shared" si="254"/>
        <v>4</v>
      </c>
      <c r="DG438" t="str">
        <f t="shared" si="255"/>
        <v>CORE</v>
      </c>
      <c r="DH438">
        <v>1</v>
      </c>
      <c r="DI438">
        <v>1</v>
      </c>
      <c r="DJ438">
        <v>0</v>
      </c>
      <c r="DK438">
        <v>1</v>
      </c>
      <c r="DL438">
        <v>0</v>
      </c>
      <c r="DM438">
        <v>0</v>
      </c>
      <c r="DN438">
        <v>0</v>
      </c>
      <c r="DO438">
        <v>0</v>
      </c>
      <c r="DP438">
        <f t="shared" si="256"/>
        <v>3</v>
      </c>
      <c r="DQ438" t="str">
        <f t="shared" si="257"/>
        <v>CORE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f t="shared" si="258"/>
        <v>0</v>
      </c>
      <c r="DY438" t="str">
        <f t="shared" si="259"/>
        <v>non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f t="shared" si="260"/>
        <v>0</v>
      </c>
      <c r="EG438" t="str">
        <f t="shared" si="261"/>
        <v>non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f t="shared" si="262"/>
        <v>0</v>
      </c>
      <c r="EO438" t="str">
        <f t="shared" si="263"/>
        <v>non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f t="shared" si="264"/>
        <v>0</v>
      </c>
      <c r="EW438" t="str">
        <f t="shared" si="265"/>
        <v>non</v>
      </c>
    </row>
    <row r="439" spans="1:153" x14ac:dyDescent="0.3">
      <c r="A439" t="s">
        <v>551</v>
      </c>
      <c r="B439">
        <v>1</v>
      </c>
      <c r="C439">
        <v>1</v>
      </c>
      <c r="D439">
        <v>1</v>
      </c>
      <c r="E439">
        <f t="shared" si="228"/>
        <v>3</v>
      </c>
      <c r="F439" t="str">
        <f t="shared" si="229"/>
        <v>CORE</v>
      </c>
      <c r="G439">
        <v>0</v>
      </c>
      <c r="H439">
        <v>0</v>
      </c>
      <c r="I439">
        <v>0</v>
      </c>
      <c r="J439">
        <f t="shared" si="230"/>
        <v>0</v>
      </c>
      <c r="K439" t="str">
        <f t="shared" si="231"/>
        <v>non</v>
      </c>
      <c r="L439">
        <v>0</v>
      </c>
      <c r="M439">
        <v>0</v>
      </c>
      <c r="N439">
        <v>0</v>
      </c>
      <c r="O439">
        <f t="shared" si="232"/>
        <v>0</v>
      </c>
      <c r="P439" t="str">
        <f t="shared" si="233"/>
        <v>non</v>
      </c>
      <c r="Q439">
        <v>1</v>
      </c>
      <c r="R439">
        <v>1</v>
      </c>
      <c r="S439">
        <v>1</v>
      </c>
      <c r="T439">
        <f t="shared" si="234"/>
        <v>3</v>
      </c>
      <c r="U439" t="str">
        <f t="shared" si="235"/>
        <v>CORE</v>
      </c>
      <c r="V439">
        <v>1</v>
      </c>
      <c r="W439">
        <v>1</v>
      </c>
      <c r="X439">
        <v>1</v>
      </c>
      <c r="Y439">
        <f t="shared" si="236"/>
        <v>3</v>
      </c>
      <c r="Z439" t="str">
        <f t="shared" si="237"/>
        <v>CORE</v>
      </c>
      <c r="AA439">
        <v>1</v>
      </c>
      <c r="AB439">
        <v>1</v>
      </c>
      <c r="AC439">
        <v>1</v>
      </c>
      <c r="AD439">
        <f t="shared" si="238"/>
        <v>3</v>
      </c>
      <c r="AE439" t="str">
        <f t="shared" si="239"/>
        <v>CORE</v>
      </c>
      <c r="AF439">
        <v>0</v>
      </c>
      <c r="AG439">
        <v>0</v>
      </c>
      <c r="AH439">
        <v>0</v>
      </c>
      <c r="AI439">
        <f t="shared" si="240"/>
        <v>0</v>
      </c>
      <c r="AJ439" t="str">
        <f t="shared" si="241"/>
        <v>non</v>
      </c>
      <c r="AK439">
        <v>0</v>
      </c>
      <c r="AL439">
        <v>0</v>
      </c>
      <c r="AM439">
        <v>0</v>
      </c>
      <c r="AN439">
        <f t="shared" si="242"/>
        <v>0</v>
      </c>
      <c r="AO439" t="str">
        <f t="shared" si="243"/>
        <v>non</v>
      </c>
      <c r="AP439">
        <v>0</v>
      </c>
      <c r="AQ439">
        <v>0</v>
      </c>
      <c r="AR439">
        <v>0</v>
      </c>
      <c r="AS439">
        <f t="shared" si="244"/>
        <v>0</v>
      </c>
      <c r="AT439" t="str">
        <f t="shared" si="245"/>
        <v>non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f t="shared" si="246"/>
        <v>0</v>
      </c>
      <c r="BI439" t="str">
        <f t="shared" si="247"/>
        <v>non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f t="shared" si="248"/>
        <v>0</v>
      </c>
      <c r="BX439" t="str">
        <f t="shared" si="249"/>
        <v>non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f t="shared" si="250"/>
        <v>0</v>
      </c>
      <c r="CM439" t="str">
        <f t="shared" si="251"/>
        <v>non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f t="shared" si="252"/>
        <v>0</v>
      </c>
      <c r="CW439" t="str">
        <f t="shared" si="253"/>
        <v>non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f t="shared" si="254"/>
        <v>0</v>
      </c>
      <c r="DG439" t="str">
        <f t="shared" si="255"/>
        <v>non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f t="shared" si="256"/>
        <v>0</v>
      </c>
      <c r="DQ439" t="str">
        <f t="shared" si="257"/>
        <v>non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f t="shared" si="258"/>
        <v>0</v>
      </c>
      <c r="DY439" t="str">
        <f t="shared" si="259"/>
        <v>non</v>
      </c>
      <c r="DZ439">
        <v>0</v>
      </c>
      <c r="EA439">
        <v>1</v>
      </c>
      <c r="EB439">
        <v>1</v>
      </c>
      <c r="EC439">
        <v>1</v>
      </c>
      <c r="ED439">
        <v>0</v>
      </c>
      <c r="EE439">
        <v>1</v>
      </c>
      <c r="EF439">
        <f t="shared" si="260"/>
        <v>4</v>
      </c>
      <c r="EG439" t="str">
        <f t="shared" si="261"/>
        <v>CORE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f t="shared" si="262"/>
        <v>0</v>
      </c>
      <c r="EO439" t="str">
        <f t="shared" si="263"/>
        <v>non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f t="shared" si="264"/>
        <v>0</v>
      </c>
      <c r="EW439" t="str">
        <f t="shared" si="265"/>
        <v>non</v>
      </c>
    </row>
    <row r="440" spans="1:153" x14ac:dyDescent="0.3">
      <c r="A440" t="s">
        <v>552</v>
      </c>
      <c r="B440">
        <v>0</v>
      </c>
      <c r="C440">
        <v>0</v>
      </c>
      <c r="D440">
        <v>0</v>
      </c>
      <c r="E440">
        <f t="shared" si="228"/>
        <v>0</v>
      </c>
      <c r="F440" t="str">
        <f t="shared" si="229"/>
        <v>non</v>
      </c>
      <c r="G440">
        <v>0</v>
      </c>
      <c r="H440">
        <v>0</v>
      </c>
      <c r="I440">
        <v>0</v>
      </c>
      <c r="J440">
        <f t="shared" si="230"/>
        <v>0</v>
      </c>
      <c r="K440" t="str">
        <f t="shared" si="231"/>
        <v>non</v>
      </c>
      <c r="L440">
        <v>0</v>
      </c>
      <c r="M440">
        <v>0</v>
      </c>
      <c r="N440">
        <v>0</v>
      </c>
      <c r="O440">
        <f t="shared" si="232"/>
        <v>0</v>
      </c>
      <c r="P440" t="str">
        <f t="shared" si="233"/>
        <v>non</v>
      </c>
      <c r="Q440">
        <v>0</v>
      </c>
      <c r="R440">
        <v>0</v>
      </c>
      <c r="S440">
        <v>1</v>
      </c>
      <c r="T440">
        <f t="shared" si="234"/>
        <v>1</v>
      </c>
      <c r="U440" t="str">
        <f t="shared" si="235"/>
        <v>CORE</v>
      </c>
      <c r="V440">
        <v>1</v>
      </c>
      <c r="W440">
        <v>1</v>
      </c>
      <c r="X440">
        <v>1</v>
      </c>
      <c r="Y440">
        <f t="shared" si="236"/>
        <v>3</v>
      </c>
      <c r="Z440" t="str">
        <f t="shared" si="237"/>
        <v>CORE</v>
      </c>
      <c r="AA440">
        <v>1</v>
      </c>
      <c r="AB440">
        <v>1</v>
      </c>
      <c r="AC440">
        <v>1</v>
      </c>
      <c r="AD440">
        <f t="shared" si="238"/>
        <v>3</v>
      </c>
      <c r="AE440" t="str">
        <f t="shared" si="239"/>
        <v>CORE</v>
      </c>
      <c r="AF440">
        <v>0</v>
      </c>
      <c r="AG440">
        <v>0</v>
      </c>
      <c r="AH440">
        <v>0</v>
      </c>
      <c r="AI440">
        <f t="shared" si="240"/>
        <v>0</v>
      </c>
      <c r="AJ440" t="str">
        <f t="shared" si="241"/>
        <v>non</v>
      </c>
      <c r="AK440">
        <v>0</v>
      </c>
      <c r="AL440">
        <v>0</v>
      </c>
      <c r="AM440">
        <v>0</v>
      </c>
      <c r="AN440">
        <f t="shared" si="242"/>
        <v>0</v>
      </c>
      <c r="AO440" t="str">
        <f t="shared" si="243"/>
        <v>non</v>
      </c>
      <c r="AP440">
        <v>0</v>
      </c>
      <c r="AQ440">
        <v>0</v>
      </c>
      <c r="AR440">
        <v>0</v>
      </c>
      <c r="AS440">
        <f t="shared" si="244"/>
        <v>0</v>
      </c>
      <c r="AT440" t="str">
        <f t="shared" si="245"/>
        <v>non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f t="shared" si="246"/>
        <v>0</v>
      </c>
      <c r="BI440" t="str">
        <f t="shared" si="247"/>
        <v>non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f t="shared" si="248"/>
        <v>0</v>
      </c>
      <c r="BX440" t="str">
        <f t="shared" si="249"/>
        <v>non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f t="shared" si="250"/>
        <v>0</v>
      </c>
      <c r="CM440" t="str">
        <f t="shared" si="251"/>
        <v>non</v>
      </c>
      <c r="CN440">
        <v>0</v>
      </c>
      <c r="CO440">
        <v>0</v>
      </c>
      <c r="CP440">
        <v>0</v>
      </c>
      <c r="CQ440">
        <v>0</v>
      </c>
      <c r="CR440">
        <v>1</v>
      </c>
      <c r="CS440">
        <v>0</v>
      </c>
      <c r="CT440">
        <v>1</v>
      </c>
      <c r="CU440">
        <v>0</v>
      </c>
      <c r="CV440">
        <f t="shared" si="252"/>
        <v>2</v>
      </c>
      <c r="CW440" t="str">
        <f t="shared" si="253"/>
        <v>CORE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f t="shared" si="254"/>
        <v>0</v>
      </c>
      <c r="DG440" t="str">
        <f t="shared" si="255"/>
        <v>non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f t="shared" si="256"/>
        <v>0</v>
      </c>
      <c r="DQ440" t="str">
        <f t="shared" si="257"/>
        <v>non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f t="shared" si="258"/>
        <v>0</v>
      </c>
      <c r="DY440" t="str">
        <f t="shared" si="259"/>
        <v>non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F440">
        <f t="shared" si="260"/>
        <v>6</v>
      </c>
      <c r="EG440" t="str">
        <f t="shared" si="261"/>
        <v>CORE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f t="shared" si="262"/>
        <v>0</v>
      </c>
      <c r="EO440" t="str">
        <f t="shared" si="263"/>
        <v>non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f t="shared" si="264"/>
        <v>0</v>
      </c>
      <c r="EW440" t="str">
        <f t="shared" si="265"/>
        <v>non</v>
      </c>
    </row>
    <row r="441" spans="1:153" x14ac:dyDescent="0.3">
      <c r="A441" t="s">
        <v>553</v>
      </c>
      <c r="B441">
        <v>1</v>
      </c>
      <c r="C441">
        <v>1</v>
      </c>
      <c r="D441">
        <v>1</v>
      </c>
      <c r="E441">
        <f t="shared" si="228"/>
        <v>3</v>
      </c>
      <c r="F441" t="str">
        <f t="shared" si="229"/>
        <v>CORE</v>
      </c>
      <c r="G441">
        <v>0</v>
      </c>
      <c r="H441">
        <v>0</v>
      </c>
      <c r="I441">
        <v>0</v>
      </c>
      <c r="J441">
        <f t="shared" si="230"/>
        <v>0</v>
      </c>
      <c r="K441" t="str">
        <f t="shared" si="231"/>
        <v>non</v>
      </c>
      <c r="L441">
        <v>0</v>
      </c>
      <c r="M441">
        <v>0</v>
      </c>
      <c r="N441">
        <v>0</v>
      </c>
      <c r="O441">
        <f t="shared" si="232"/>
        <v>0</v>
      </c>
      <c r="P441" t="str">
        <f t="shared" si="233"/>
        <v>non</v>
      </c>
      <c r="Q441">
        <v>1</v>
      </c>
      <c r="R441">
        <v>0</v>
      </c>
      <c r="S441">
        <v>1</v>
      </c>
      <c r="T441">
        <f t="shared" si="234"/>
        <v>2</v>
      </c>
      <c r="U441" t="str">
        <f t="shared" si="235"/>
        <v>CORE</v>
      </c>
      <c r="V441">
        <v>1</v>
      </c>
      <c r="W441">
        <v>1</v>
      </c>
      <c r="X441">
        <v>1</v>
      </c>
      <c r="Y441">
        <f t="shared" si="236"/>
        <v>3</v>
      </c>
      <c r="Z441" t="str">
        <f t="shared" si="237"/>
        <v>CORE</v>
      </c>
      <c r="AA441">
        <v>1</v>
      </c>
      <c r="AB441">
        <v>1</v>
      </c>
      <c r="AC441">
        <v>1</v>
      </c>
      <c r="AD441">
        <f t="shared" si="238"/>
        <v>3</v>
      </c>
      <c r="AE441" t="str">
        <f t="shared" si="239"/>
        <v>CORE</v>
      </c>
      <c r="AF441">
        <v>0</v>
      </c>
      <c r="AG441">
        <v>0</v>
      </c>
      <c r="AH441">
        <v>0</v>
      </c>
      <c r="AI441">
        <f t="shared" si="240"/>
        <v>0</v>
      </c>
      <c r="AJ441" t="str">
        <f t="shared" si="241"/>
        <v>non</v>
      </c>
      <c r="AK441">
        <v>0</v>
      </c>
      <c r="AL441">
        <v>0</v>
      </c>
      <c r="AM441">
        <v>0</v>
      </c>
      <c r="AN441">
        <f t="shared" si="242"/>
        <v>0</v>
      </c>
      <c r="AO441" t="str">
        <f t="shared" si="243"/>
        <v>non</v>
      </c>
      <c r="AP441">
        <v>0</v>
      </c>
      <c r="AQ441">
        <v>0</v>
      </c>
      <c r="AR441">
        <v>0</v>
      </c>
      <c r="AS441">
        <f t="shared" si="244"/>
        <v>0</v>
      </c>
      <c r="AT441" t="str">
        <f t="shared" si="245"/>
        <v>non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f t="shared" si="246"/>
        <v>0</v>
      </c>
      <c r="BI441" t="str">
        <f t="shared" si="247"/>
        <v>non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f t="shared" si="248"/>
        <v>0</v>
      </c>
      <c r="BX441" t="str">
        <f t="shared" si="249"/>
        <v>non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f t="shared" si="250"/>
        <v>0</v>
      </c>
      <c r="CM441" t="str">
        <f t="shared" si="251"/>
        <v>non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f t="shared" si="252"/>
        <v>0</v>
      </c>
      <c r="CW441" t="str">
        <f t="shared" si="253"/>
        <v>non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f t="shared" si="254"/>
        <v>0</v>
      </c>
      <c r="DG441" t="str">
        <f t="shared" si="255"/>
        <v>non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f t="shared" si="256"/>
        <v>0</v>
      </c>
      <c r="DQ441" t="str">
        <f t="shared" si="257"/>
        <v>non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1</v>
      </c>
      <c r="DX441">
        <f t="shared" si="258"/>
        <v>1</v>
      </c>
      <c r="DY441" t="str">
        <f t="shared" si="259"/>
        <v>non</v>
      </c>
      <c r="DZ441">
        <v>0</v>
      </c>
      <c r="EA441">
        <v>1</v>
      </c>
      <c r="EB441">
        <v>1</v>
      </c>
      <c r="EC441">
        <v>0</v>
      </c>
      <c r="ED441">
        <v>1</v>
      </c>
      <c r="EE441">
        <v>1</v>
      </c>
      <c r="EF441">
        <f t="shared" si="260"/>
        <v>4</v>
      </c>
      <c r="EG441" t="str">
        <f t="shared" si="261"/>
        <v>CORE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f t="shared" si="262"/>
        <v>0</v>
      </c>
      <c r="EO441" t="str">
        <f t="shared" si="263"/>
        <v>non</v>
      </c>
      <c r="EP441">
        <v>0</v>
      </c>
      <c r="EQ441">
        <v>0</v>
      </c>
      <c r="ER441">
        <v>1</v>
      </c>
      <c r="ES441">
        <v>0</v>
      </c>
      <c r="ET441">
        <v>0</v>
      </c>
      <c r="EU441">
        <v>0</v>
      </c>
      <c r="EV441">
        <f t="shared" si="264"/>
        <v>1</v>
      </c>
      <c r="EW441" t="str">
        <f t="shared" si="265"/>
        <v>non</v>
      </c>
    </row>
    <row r="442" spans="1:153" x14ac:dyDescent="0.3">
      <c r="A442" t="s">
        <v>554</v>
      </c>
      <c r="B442">
        <v>1</v>
      </c>
      <c r="C442">
        <v>1</v>
      </c>
      <c r="D442">
        <v>1</v>
      </c>
      <c r="E442">
        <f t="shared" si="228"/>
        <v>3</v>
      </c>
      <c r="F442" t="str">
        <f t="shared" si="229"/>
        <v>CORE</v>
      </c>
      <c r="G442">
        <v>0</v>
      </c>
      <c r="H442">
        <v>0</v>
      </c>
      <c r="I442">
        <v>0</v>
      </c>
      <c r="J442">
        <f t="shared" si="230"/>
        <v>0</v>
      </c>
      <c r="K442" t="str">
        <f t="shared" si="231"/>
        <v>non</v>
      </c>
      <c r="L442">
        <v>0</v>
      </c>
      <c r="M442">
        <v>0</v>
      </c>
      <c r="N442">
        <v>0</v>
      </c>
      <c r="O442">
        <f t="shared" si="232"/>
        <v>0</v>
      </c>
      <c r="P442" t="str">
        <f t="shared" si="233"/>
        <v>non</v>
      </c>
      <c r="Q442">
        <v>0</v>
      </c>
      <c r="R442">
        <v>0</v>
      </c>
      <c r="S442">
        <v>0</v>
      </c>
      <c r="T442">
        <f t="shared" si="234"/>
        <v>0</v>
      </c>
      <c r="U442" t="str">
        <f t="shared" si="235"/>
        <v>non</v>
      </c>
      <c r="V442">
        <v>1</v>
      </c>
      <c r="W442">
        <v>1</v>
      </c>
      <c r="X442">
        <v>1</v>
      </c>
      <c r="Y442">
        <f t="shared" si="236"/>
        <v>3</v>
      </c>
      <c r="Z442" t="str">
        <f t="shared" si="237"/>
        <v>CORE</v>
      </c>
      <c r="AA442">
        <v>1</v>
      </c>
      <c r="AB442">
        <v>1</v>
      </c>
      <c r="AC442">
        <v>1</v>
      </c>
      <c r="AD442">
        <f t="shared" si="238"/>
        <v>3</v>
      </c>
      <c r="AE442" t="str">
        <f t="shared" si="239"/>
        <v>CORE</v>
      </c>
      <c r="AF442">
        <v>0</v>
      </c>
      <c r="AG442">
        <v>0</v>
      </c>
      <c r="AH442">
        <v>0</v>
      </c>
      <c r="AI442">
        <f t="shared" si="240"/>
        <v>0</v>
      </c>
      <c r="AJ442" t="str">
        <f t="shared" si="241"/>
        <v>non</v>
      </c>
      <c r="AK442">
        <v>1</v>
      </c>
      <c r="AL442">
        <v>1</v>
      </c>
      <c r="AM442">
        <v>1</v>
      </c>
      <c r="AN442">
        <f t="shared" si="242"/>
        <v>3</v>
      </c>
      <c r="AO442" t="str">
        <f t="shared" si="243"/>
        <v>CORE</v>
      </c>
      <c r="AP442">
        <v>1</v>
      </c>
      <c r="AQ442">
        <v>1</v>
      </c>
      <c r="AR442">
        <v>0</v>
      </c>
      <c r="AS442">
        <f t="shared" si="244"/>
        <v>2</v>
      </c>
      <c r="AT442" t="str">
        <f t="shared" si="245"/>
        <v>CORE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f t="shared" si="246"/>
        <v>0</v>
      </c>
      <c r="BI442" t="str">
        <f t="shared" si="247"/>
        <v>non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f t="shared" si="248"/>
        <v>0</v>
      </c>
      <c r="BX442" t="str">
        <f t="shared" si="249"/>
        <v>non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f t="shared" si="250"/>
        <v>0</v>
      </c>
      <c r="CM442" t="str">
        <f t="shared" si="251"/>
        <v>non</v>
      </c>
      <c r="CN442">
        <v>0</v>
      </c>
      <c r="CO442">
        <v>1</v>
      </c>
      <c r="CP442">
        <v>1</v>
      </c>
      <c r="CQ442">
        <v>0</v>
      </c>
      <c r="CR442">
        <v>1</v>
      </c>
      <c r="CS442">
        <v>1</v>
      </c>
      <c r="CT442">
        <v>1</v>
      </c>
      <c r="CU442">
        <v>1</v>
      </c>
      <c r="CV442">
        <f t="shared" si="252"/>
        <v>6</v>
      </c>
      <c r="CW442" t="str">
        <f t="shared" si="253"/>
        <v>CORE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f t="shared" si="254"/>
        <v>0</v>
      </c>
      <c r="DG442" t="str">
        <f t="shared" si="255"/>
        <v>non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f t="shared" si="256"/>
        <v>0</v>
      </c>
      <c r="DQ442" t="str">
        <f t="shared" si="257"/>
        <v>non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f t="shared" si="258"/>
        <v>0</v>
      </c>
      <c r="DY442" t="str">
        <f t="shared" si="259"/>
        <v>non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f t="shared" si="260"/>
        <v>0</v>
      </c>
      <c r="EG442" t="str">
        <f t="shared" si="261"/>
        <v>non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f t="shared" si="262"/>
        <v>0</v>
      </c>
      <c r="EO442" t="str">
        <f t="shared" si="263"/>
        <v>non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f t="shared" si="264"/>
        <v>0</v>
      </c>
      <c r="EW442" t="str">
        <f t="shared" si="265"/>
        <v>non</v>
      </c>
    </row>
    <row r="443" spans="1:153" x14ac:dyDescent="0.3">
      <c r="A443" t="s">
        <v>555</v>
      </c>
      <c r="B443">
        <v>0</v>
      </c>
      <c r="C443">
        <v>0</v>
      </c>
      <c r="D443">
        <v>0</v>
      </c>
      <c r="E443">
        <f t="shared" si="228"/>
        <v>0</v>
      </c>
      <c r="F443" t="str">
        <f t="shared" si="229"/>
        <v>non</v>
      </c>
      <c r="G443">
        <v>0</v>
      </c>
      <c r="H443">
        <v>0</v>
      </c>
      <c r="I443">
        <v>0</v>
      </c>
      <c r="J443">
        <f t="shared" si="230"/>
        <v>0</v>
      </c>
      <c r="K443" t="str">
        <f t="shared" si="231"/>
        <v>non</v>
      </c>
      <c r="L443">
        <v>0</v>
      </c>
      <c r="M443">
        <v>0</v>
      </c>
      <c r="N443">
        <v>0</v>
      </c>
      <c r="O443">
        <f t="shared" si="232"/>
        <v>0</v>
      </c>
      <c r="P443" t="str">
        <f t="shared" si="233"/>
        <v>non</v>
      </c>
      <c r="Q443">
        <v>0</v>
      </c>
      <c r="R443">
        <v>0</v>
      </c>
      <c r="S443">
        <v>0</v>
      </c>
      <c r="T443">
        <f t="shared" si="234"/>
        <v>0</v>
      </c>
      <c r="U443" t="str">
        <f t="shared" si="235"/>
        <v>non</v>
      </c>
      <c r="V443">
        <v>0</v>
      </c>
      <c r="W443">
        <v>0</v>
      </c>
      <c r="X443">
        <v>0</v>
      </c>
      <c r="Y443">
        <f t="shared" si="236"/>
        <v>0</v>
      </c>
      <c r="Z443" t="str">
        <f t="shared" si="237"/>
        <v>non</v>
      </c>
      <c r="AA443">
        <v>0</v>
      </c>
      <c r="AB443">
        <v>0</v>
      </c>
      <c r="AC443">
        <v>0</v>
      </c>
      <c r="AD443">
        <f t="shared" si="238"/>
        <v>0</v>
      </c>
      <c r="AE443" t="str">
        <f t="shared" si="239"/>
        <v>non</v>
      </c>
      <c r="AF443">
        <v>0</v>
      </c>
      <c r="AG443">
        <v>0</v>
      </c>
      <c r="AH443">
        <v>0</v>
      </c>
      <c r="AI443">
        <f t="shared" si="240"/>
        <v>0</v>
      </c>
      <c r="AJ443" t="str">
        <f t="shared" si="241"/>
        <v>non</v>
      </c>
      <c r="AK443">
        <v>1</v>
      </c>
      <c r="AL443">
        <v>0</v>
      </c>
      <c r="AM443">
        <v>0</v>
      </c>
      <c r="AN443">
        <f t="shared" si="242"/>
        <v>1</v>
      </c>
      <c r="AO443" t="str">
        <f t="shared" si="243"/>
        <v>CORE</v>
      </c>
      <c r="AP443">
        <v>0</v>
      </c>
      <c r="AQ443">
        <v>0</v>
      </c>
      <c r="AR443">
        <v>0</v>
      </c>
      <c r="AS443">
        <f t="shared" si="244"/>
        <v>0</v>
      </c>
      <c r="AT443" t="str">
        <f t="shared" si="245"/>
        <v>non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f t="shared" si="246"/>
        <v>0</v>
      </c>
      <c r="BI443" t="str">
        <f t="shared" si="247"/>
        <v>non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f t="shared" si="248"/>
        <v>0</v>
      </c>
      <c r="BX443" t="str">
        <f t="shared" si="249"/>
        <v>non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f t="shared" si="250"/>
        <v>0</v>
      </c>
      <c r="CM443" t="str">
        <f t="shared" si="251"/>
        <v>non</v>
      </c>
      <c r="CN443">
        <v>0</v>
      </c>
      <c r="CO443">
        <v>1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f t="shared" si="252"/>
        <v>1</v>
      </c>
      <c r="CW443" t="str">
        <f t="shared" si="253"/>
        <v>non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1</v>
      </c>
      <c r="DF443">
        <f t="shared" si="254"/>
        <v>1</v>
      </c>
      <c r="DG443" t="str">
        <f t="shared" si="255"/>
        <v>non</v>
      </c>
      <c r="DH443">
        <v>1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1</v>
      </c>
      <c r="DP443">
        <f t="shared" si="256"/>
        <v>2</v>
      </c>
      <c r="DQ443" t="str">
        <f t="shared" si="257"/>
        <v>CORE</v>
      </c>
      <c r="DR443">
        <v>1</v>
      </c>
      <c r="DS443">
        <v>0</v>
      </c>
      <c r="DT443">
        <v>0</v>
      </c>
      <c r="DU443">
        <v>1</v>
      </c>
      <c r="DV443">
        <v>0</v>
      </c>
      <c r="DW443">
        <v>0</v>
      </c>
      <c r="DX443">
        <f t="shared" si="258"/>
        <v>2</v>
      </c>
      <c r="DY443" t="str">
        <f t="shared" si="259"/>
        <v>CORE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f t="shared" si="260"/>
        <v>0</v>
      </c>
      <c r="EG443" t="str">
        <f t="shared" si="261"/>
        <v>non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f t="shared" si="262"/>
        <v>0</v>
      </c>
      <c r="EO443" t="str">
        <f t="shared" si="263"/>
        <v>non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f t="shared" si="264"/>
        <v>0</v>
      </c>
      <c r="EW443" t="str">
        <f t="shared" si="265"/>
        <v>non</v>
      </c>
    </row>
    <row r="444" spans="1:153" x14ac:dyDescent="0.3">
      <c r="A444" t="s">
        <v>556</v>
      </c>
      <c r="B444">
        <v>1</v>
      </c>
      <c r="C444">
        <v>1</v>
      </c>
      <c r="D444">
        <v>1</v>
      </c>
      <c r="E444">
        <f t="shared" si="228"/>
        <v>3</v>
      </c>
      <c r="F444" t="str">
        <f t="shared" si="229"/>
        <v>CORE</v>
      </c>
      <c r="G444">
        <v>1</v>
      </c>
      <c r="H444">
        <v>1</v>
      </c>
      <c r="I444">
        <v>1</v>
      </c>
      <c r="J444">
        <f t="shared" si="230"/>
        <v>3</v>
      </c>
      <c r="K444" t="str">
        <f t="shared" si="231"/>
        <v>CORE</v>
      </c>
      <c r="L444">
        <v>1</v>
      </c>
      <c r="M444">
        <v>1</v>
      </c>
      <c r="N444">
        <v>1</v>
      </c>
      <c r="O444">
        <f t="shared" si="232"/>
        <v>3</v>
      </c>
      <c r="P444" t="str">
        <f t="shared" si="233"/>
        <v>CORE</v>
      </c>
      <c r="Q444">
        <v>1</v>
      </c>
      <c r="R444">
        <v>1</v>
      </c>
      <c r="S444">
        <v>1</v>
      </c>
      <c r="T444">
        <f t="shared" si="234"/>
        <v>3</v>
      </c>
      <c r="U444" t="str">
        <f t="shared" si="235"/>
        <v>CORE</v>
      </c>
      <c r="V444">
        <v>1</v>
      </c>
      <c r="W444">
        <v>1</v>
      </c>
      <c r="X444">
        <v>1</v>
      </c>
      <c r="Y444">
        <f t="shared" si="236"/>
        <v>3</v>
      </c>
      <c r="Z444" t="str">
        <f t="shared" si="237"/>
        <v>CORE</v>
      </c>
      <c r="AA444">
        <v>1</v>
      </c>
      <c r="AB444">
        <v>1</v>
      </c>
      <c r="AC444">
        <v>1</v>
      </c>
      <c r="AD444">
        <f t="shared" si="238"/>
        <v>3</v>
      </c>
      <c r="AE444" t="str">
        <f t="shared" si="239"/>
        <v>CORE</v>
      </c>
      <c r="AF444">
        <v>1</v>
      </c>
      <c r="AG444">
        <v>0</v>
      </c>
      <c r="AH444">
        <v>0</v>
      </c>
      <c r="AI444">
        <f t="shared" si="240"/>
        <v>1</v>
      </c>
      <c r="AJ444" t="str">
        <f t="shared" si="241"/>
        <v>CORE</v>
      </c>
      <c r="AK444">
        <v>0</v>
      </c>
      <c r="AL444">
        <v>0</v>
      </c>
      <c r="AM444">
        <v>0</v>
      </c>
      <c r="AN444">
        <f t="shared" si="242"/>
        <v>0</v>
      </c>
      <c r="AO444" t="str">
        <f t="shared" si="243"/>
        <v>non</v>
      </c>
      <c r="AP444">
        <v>0</v>
      </c>
      <c r="AQ444">
        <v>0</v>
      </c>
      <c r="AR444">
        <v>1</v>
      </c>
      <c r="AS444">
        <f t="shared" si="244"/>
        <v>1</v>
      </c>
      <c r="AT444" t="str">
        <f t="shared" si="245"/>
        <v>CORE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f t="shared" si="246"/>
        <v>0</v>
      </c>
      <c r="BI444" t="str">
        <f t="shared" si="247"/>
        <v>non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f t="shared" si="248"/>
        <v>0</v>
      </c>
      <c r="BX444" t="str">
        <f t="shared" si="249"/>
        <v>non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f t="shared" si="250"/>
        <v>0</v>
      </c>
      <c r="CM444" t="str">
        <f t="shared" si="251"/>
        <v>non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f t="shared" si="252"/>
        <v>8</v>
      </c>
      <c r="CW444" t="str">
        <f t="shared" si="253"/>
        <v>CORE</v>
      </c>
      <c r="CX444">
        <v>1</v>
      </c>
      <c r="CY444">
        <v>1</v>
      </c>
      <c r="CZ444">
        <v>1</v>
      </c>
      <c r="DA444">
        <v>1</v>
      </c>
      <c r="DB444">
        <v>1</v>
      </c>
      <c r="DC444">
        <v>1</v>
      </c>
      <c r="DD444">
        <v>1</v>
      </c>
      <c r="DE444">
        <v>0</v>
      </c>
      <c r="DF444">
        <f t="shared" si="254"/>
        <v>7</v>
      </c>
      <c r="DG444" t="str">
        <f t="shared" si="255"/>
        <v>CORE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1</v>
      </c>
      <c r="DP444">
        <f t="shared" si="256"/>
        <v>8</v>
      </c>
      <c r="DQ444" t="str">
        <f t="shared" si="257"/>
        <v>CORE</v>
      </c>
      <c r="DR444">
        <v>1</v>
      </c>
      <c r="DS444">
        <v>0</v>
      </c>
      <c r="DT444">
        <v>1</v>
      </c>
      <c r="DU444">
        <v>1</v>
      </c>
      <c r="DV444">
        <v>0</v>
      </c>
      <c r="DW444">
        <v>1</v>
      </c>
      <c r="DX444">
        <f t="shared" si="258"/>
        <v>4</v>
      </c>
      <c r="DY444" t="str">
        <f t="shared" si="259"/>
        <v>CORE</v>
      </c>
      <c r="DZ444">
        <v>0</v>
      </c>
      <c r="EA444">
        <v>0</v>
      </c>
      <c r="EB444">
        <v>1</v>
      </c>
      <c r="EC444">
        <v>0</v>
      </c>
      <c r="ED444">
        <v>0</v>
      </c>
      <c r="EE444">
        <v>1</v>
      </c>
      <c r="EF444">
        <f t="shared" si="260"/>
        <v>2</v>
      </c>
      <c r="EG444" t="str">
        <f t="shared" si="261"/>
        <v>CORE</v>
      </c>
      <c r="EH444">
        <v>0</v>
      </c>
      <c r="EI444">
        <v>1</v>
      </c>
      <c r="EJ444">
        <v>0</v>
      </c>
      <c r="EK444">
        <v>1</v>
      </c>
      <c r="EL444">
        <v>1</v>
      </c>
      <c r="EM444">
        <v>0</v>
      </c>
      <c r="EN444">
        <f t="shared" si="262"/>
        <v>3</v>
      </c>
      <c r="EO444" t="str">
        <f t="shared" si="263"/>
        <v>CORE</v>
      </c>
      <c r="EP444">
        <v>1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f t="shared" si="264"/>
        <v>1</v>
      </c>
      <c r="EW444" t="str">
        <f t="shared" si="265"/>
        <v>non</v>
      </c>
    </row>
    <row r="445" spans="1:153" x14ac:dyDescent="0.3">
      <c r="A445" t="s">
        <v>557</v>
      </c>
      <c r="B445">
        <v>0</v>
      </c>
      <c r="C445">
        <v>0</v>
      </c>
      <c r="D445">
        <v>0</v>
      </c>
      <c r="E445">
        <f t="shared" si="228"/>
        <v>0</v>
      </c>
      <c r="F445" t="str">
        <f t="shared" si="229"/>
        <v>non</v>
      </c>
      <c r="G445">
        <v>0</v>
      </c>
      <c r="H445">
        <v>0</v>
      </c>
      <c r="I445">
        <v>0</v>
      </c>
      <c r="J445">
        <f t="shared" si="230"/>
        <v>0</v>
      </c>
      <c r="K445" t="str">
        <f t="shared" si="231"/>
        <v>non</v>
      </c>
      <c r="L445">
        <v>0</v>
      </c>
      <c r="M445">
        <v>0</v>
      </c>
      <c r="N445">
        <v>0</v>
      </c>
      <c r="O445">
        <f t="shared" si="232"/>
        <v>0</v>
      </c>
      <c r="P445" t="str">
        <f t="shared" si="233"/>
        <v>non</v>
      </c>
      <c r="Q445">
        <v>0</v>
      </c>
      <c r="R445">
        <v>0</v>
      </c>
      <c r="S445">
        <v>0</v>
      </c>
      <c r="T445">
        <f t="shared" si="234"/>
        <v>0</v>
      </c>
      <c r="U445" t="str">
        <f t="shared" si="235"/>
        <v>non</v>
      </c>
      <c r="V445">
        <v>0</v>
      </c>
      <c r="W445">
        <v>0</v>
      </c>
      <c r="X445">
        <v>0</v>
      </c>
      <c r="Y445">
        <f t="shared" si="236"/>
        <v>0</v>
      </c>
      <c r="Z445" t="str">
        <f t="shared" si="237"/>
        <v>non</v>
      </c>
      <c r="AA445">
        <v>0</v>
      </c>
      <c r="AB445">
        <v>0</v>
      </c>
      <c r="AC445">
        <v>0</v>
      </c>
      <c r="AD445">
        <f t="shared" si="238"/>
        <v>0</v>
      </c>
      <c r="AE445" t="str">
        <f t="shared" si="239"/>
        <v>non</v>
      </c>
      <c r="AF445">
        <v>0</v>
      </c>
      <c r="AG445">
        <v>0</v>
      </c>
      <c r="AH445">
        <v>0</v>
      </c>
      <c r="AI445">
        <f t="shared" si="240"/>
        <v>0</v>
      </c>
      <c r="AJ445" t="str">
        <f t="shared" si="241"/>
        <v>non</v>
      </c>
      <c r="AK445">
        <v>0</v>
      </c>
      <c r="AL445">
        <v>0</v>
      </c>
      <c r="AM445">
        <v>0</v>
      </c>
      <c r="AN445">
        <f t="shared" si="242"/>
        <v>0</v>
      </c>
      <c r="AO445" t="str">
        <f t="shared" si="243"/>
        <v>non</v>
      </c>
      <c r="AP445">
        <v>0</v>
      </c>
      <c r="AQ445">
        <v>0</v>
      </c>
      <c r="AR445">
        <v>0</v>
      </c>
      <c r="AS445">
        <f t="shared" si="244"/>
        <v>0</v>
      </c>
      <c r="AT445" t="str">
        <f t="shared" si="245"/>
        <v>non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f t="shared" si="246"/>
        <v>0</v>
      </c>
      <c r="BI445" t="str">
        <f t="shared" si="247"/>
        <v>non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f t="shared" si="248"/>
        <v>0</v>
      </c>
      <c r="BX445" t="str">
        <f t="shared" si="249"/>
        <v>non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f t="shared" si="250"/>
        <v>0</v>
      </c>
      <c r="CM445" t="str">
        <f t="shared" si="251"/>
        <v>non</v>
      </c>
      <c r="CN445">
        <v>1</v>
      </c>
      <c r="CO445">
        <v>1</v>
      </c>
      <c r="CP445">
        <v>1</v>
      </c>
      <c r="CQ445">
        <v>1</v>
      </c>
      <c r="CR445">
        <v>0</v>
      </c>
      <c r="CS445">
        <v>0</v>
      </c>
      <c r="CT445">
        <v>0</v>
      </c>
      <c r="CU445">
        <v>0</v>
      </c>
      <c r="CV445">
        <f t="shared" si="252"/>
        <v>4</v>
      </c>
      <c r="CW445" t="str">
        <f t="shared" si="253"/>
        <v>CORE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f t="shared" si="254"/>
        <v>0</v>
      </c>
      <c r="DG445" t="str">
        <f t="shared" si="255"/>
        <v>non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f t="shared" si="256"/>
        <v>0</v>
      </c>
      <c r="DQ445" t="str">
        <f t="shared" si="257"/>
        <v>non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f t="shared" si="258"/>
        <v>0</v>
      </c>
      <c r="DY445" t="str">
        <f t="shared" si="259"/>
        <v>non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f t="shared" si="260"/>
        <v>0</v>
      </c>
      <c r="EG445" t="str">
        <f t="shared" si="261"/>
        <v>non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f t="shared" si="262"/>
        <v>0</v>
      </c>
      <c r="EO445" t="str">
        <f t="shared" si="263"/>
        <v>non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f t="shared" si="264"/>
        <v>0</v>
      </c>
      <c r="EW445" t="str">
        <f t="shared" si="265"/>
        <v>non</v>
      </c>
    </row>
    <row r="446" spans="1:153" x14ac:dyDescent="0.3">
      <c r="A446" t="s">
        <v>558</v>
      </c>
      <c r="B446">
        <v>0</v>
      </c>
      <c r="C446">
        <v>0</v>
      </c>
      <c r="D446">
        <v>1</v>
      </c>
      <c r="E446">
        <f t="shared" si="228"/>
        <v>1</v>
      </c>
      <c r="F446" t="str">
        <f t="shared" si="229"/>
        <v>CORE</v>
      </c>
      <c r="G446">
        <v>0</v>
      </c>
      <c r="H446">
        <v>0</v>
      </c>
      <c r="I446">
        <v>0</v>
      </c>
      <c r="J446">
        <f t="shared" si="230"/>
        <v>0</v>
      </c>
      <c r="K446" t="str">
        <f t="shared" si="231"/>
        <v>non</v>
      </c>
      <c r="L446">
        <v>0</v>
      </c>
      <c r="M446">
        <v>0</v>
      </c>
      <c r="N446">
        <v>0</v>
      </c>
      <c r="O446">
        <f t="shared" si="232"/>
        <v>0</v>
      </c>
      <c r="P446" t="str">
        <f t="shared" si="233"/>
        <v>non</v>
      </c>
      <c r="Q446">
        <v>0</v>
      </c>
      <c r="R446">
        <v>0</v>
      </c>
      <c r="S446">
        <v>0</v>
      </c>
      <c r="T446">
        <f t="shared" si="234"/>
        <v>0</v>
      </c>
      <c r="U446" t="str">
        <f t="shared" si="235"/>
        <v>non</v>
      </c>
      <c r="V446">
        <v>0</v>
      </c>
      <c r="W446">
        <v>0</v>
      </c>
      <c r="X446">
        <v>0</v>
      </c>
      <c r="Y446">
        <f t="shared" si="236"/>
        <v>0</v>
      </c>
      <c r="Z446" t="str">
        <f t="shared" si="237"/>
        <v>non</v>
      </c>
      <c r="AA446">
        <v>0</v>
      </c>
      <c r="AB446">
        <v>1</v>
      </c>
      <c r="AC446">
        <v>0</v>
      </c>
      <c r="AD446">
        <f t="shared" si="238"/>
        <v>1</v>
      </c>
      <c r="AE446" t="str">
        <f t="shared" si="239"/>
        <v>CORE</v>
      </c>
      <c r="AF446">
        <v>0</v>
      </c>
      <c r="AG446">
        <v>0</v>
      </c>
      <c r="AH446">
        <v>0</v>
      </c>
      <c r="AI446">
        <f t="shared" si="240"/>
        <v>0</v>
      </c>
      <c r="AJ446" t="str">
        <f t="shared" si="241"/>
        <v>non</v>
      </c>
      <c r="AK446">
        <v>0</v>
      </c>
      <c r="AL446">
        <v>0</v>
      </c>
      <c r="AM446">
        <v>0</v>
      </c>
      <c r="AN446">
        <f t="shared" si="242"/>
        <v>0</v>
      </c>
      <c r="AO446" t="str">
        <f t="shared" si="243"/>
        <v>non</v>
      </c>
      <c r="AP446">
        <v>0</v>
      </c>
      <c r="AQ446">
        <v>0</v>
      </c>
      <c r="AR446">
        <v>0</v>
      </c>
      <c r="AS446">
        <f t="shared" si="244"/>
        <v>0</v>
      </c>
      <c r="AT446" t="str">
        <f t="shared" si="245"/>
        <v>non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f t="shared" si="246"/>
        <v>0</v>
      </c>
      <c r="BI446" t="str">
        <f t="shared" si="247"/>
        <v>non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f t="shared" si="248"/>
        <v>0</v>
      </c>
      <c r="BX446" t="str">
        <f t="shared" si="249"/>
        <v>non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f t="shared" si="250"/>
        <v>0</v>
      </c>
      <c r="CM446" t="str">
        <f t="shared" si="251"/>
        <v>non</v>
      </c>
      <c r="CN446">
        <v>0</v>
      </c>
      <c r="CO446">
        <v>0</v>
      </c>
      <c r="CP446">
        <v>0</v>
      </c>
      <c r="CQ446">
        <v>1</v>
      </c>
      <c r="CR446">
        <v>0</v>
      </c>
      <c r="CS446">
        <v>0</v>
      </c>
      <c r="CT446">
        <v>0</v>
      </c>
      <c r="CU446">
        <v>0</v>
      </c>
      <c r="CV446">
        <f t="shared" si="252"/>
        <v>1</v>
      </c>
      <c r="CW446" t="str">
        <f t="shared" si="253"/>
        <v>non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1</v>
      </c>
      <c r="DF446">
        <f t="shared" si="254"/>
        <v>1</v>
      </c>
      <c r="DG446" t="str">
        <f t="shared" si="255"/>
        <v>non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f t="shared" si="256"/>
        <v>0</v>
      </c>
      <c r="DQ446" t="str">
        <f t="shared" si="257"/>
        <v>non</v>
      </c>
      <c r="DR446">
        <v>0</v>
      </c>
      <c r="DS446">
        <v>0</v>
      </c>
      <c r="DT446">
        <v>0</v>
      </c>
      <c r="DU446">
        <v>1</v>
      </c>
      <c r="DV446">
        <v>0</v>
      </c>
      <c r="DW446">
        <v>0</v>
      </c>
      <c r="DX446">
        <f t="shared" si="258"/>
        <v>1</v>
      </c>
      <c r="DY446" t="str">
        <f t="shared" si="259"/>
        <v>non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f t="shared" si="260"/>
        <v>0</v>
      </c>
      <c r="EG446" t="str">
        <f t="shared" si="261"/>
        <v>non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f t="shared" si="262"/>
        <v>0</v>
      </c>
      <c r="EO446" t="str">
        <f t="shared" si="263"/>
        <v>non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f t="shared" si="264"/>
        <v>0</v>
      </c>
      <c r="EW446" t="str">
        <f t="shared" si="265"/>
        <v>non</v>
      </c>
    </row>
    <row r="447" spans="1:153" x14ac:dyDescent="0.3">
      <c r="A447" t="s">
        <v>559</v>
      </c>
      <c r="B447">
        <v>0</v>
      </c>
      <c r="C447">
        <v>0</v>
      </c>
      <c r="D447">
        <v>0</v>
      </c>
      <c r="E447">
        <f t="shared" si="228"/>
        <v>0</v>
      </c>
      <c r="F447" t="str">
        <f t="shared" si="229"/>
        <v>non</v>
      </c>
      <c r="G447">
        <v>0</v>
      </c>
      <c r="H447">
        <v>0</v>
      </c>
      <c r="I447">
        <v>0</v>
      </c>
      <c r="J447">
        <f t="shared" si="230"/>
        <v>0</v>
      </c>
      <c r="K447" t="str">
        <f t="shared" si="231"/>
        <v>non</v>
      </c>
      <c r="L447">
        <v>0</v>
      </c>
      <c r="M447">
        <v>0</v>
      </c>
      <c r="N447">
        <v>0</v>
      </c>
      <c r="O447">
        <f t="shared" si="232"/>
        <v>0</v>
      </c>
      <c r="P447" t="str">
        <f t="shared" si="233"/>
        <v>non</v>
      </c>
      <c r="Q447">
        <v>0</v>
      </c>
      <c r="R447">
        <v>0</v>
      </c>
      <c r="S447">
        <v>0</v>
      </c>
      <c r="T447">
        <f t="shared" si="234"/>
        <v>0</v>
      </c>
      <c r="U447" t="str">
        <f t="shared" si="235"/>
        <v>non</v>
      </c>
      <c r="V447">
        <v>0</v>
      </c>
      <c r="W447">
        <v>0</v>
      </c>
      <c r="X447">
        <v>0</v>
      </c>
      <c r="Y447">
        <f t="shared" si="236"/>
        <v>0</v>
      </c>
      <c r="Z447" t="str">
        <f t="shared" si="237"/>
        <v>non</v>
      </c>
      <c r="AA447">
        <v>0</v>
      </c>
      <c r="AB447">
        <v>0</v>
      </c>
      <c r="AC447">
        <v>0</v>
      </c>
      <c r="AD447">
        <f t="shared" si="238"/>
        <v>0</v>
      </c>
      <c r="AE447" t="str">
        <f t="shared" si="239"/>
        <v>non</v>
      </c>
      <c r="AF447">
        <v>0</v>
      </c>
      <c r="AG447">
        <v>0</v>
      </c>
      <c r="AH447">
        <v>0</v>
      </c>
      <c r="AI447">
        <f t="shared" si="240"/>
        <v>0</v>
      </c>
      <c r="AJ447" t="str">
        <f t="shared" si="241"/>
        <v>non</v>
      </c>
      <c r="AK447">
        <v>0</v>
      </c>
      <c r="AL447">
        <v>0</v>
      </c>
      <c r="AM447">
        <v>0</v>
      </c>
      <c r="AN447">
        <f t="shared" si="242"/>
        <v>0</v>
      </c>
      <c r="AO447" t="str">
        <f t="shared" si="243"/>
        <v>non</v>
      </c>
      <c r="AP447">
        <v>0</v>
      </c>
      <c r="AQ447">
        <v>0</v>
      </c>
      <c r="AR447">
        <v>0</v>
      </c>
      <c r="AS447">
        <f t="shared" si="244"/>
        <v>0</v>
      </c>
      <c r="AT447" t="str">
        <f t="shared" si="245"/>
        <v>non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f t="shared" si="246"/>
        <v>0</v>
      </c>
      <c r="BI447" t="str">
        <f t="shared" si="247"/>
        <v>non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f t="shared" si="248"/>
        <v>0</v>
      </c>
      <c r="BX447" t="str">
        <f t="shared" si="249"/>
        <v>non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f t="shared" si="250"/>
        <v>0</v>
      </c>
      <c r="CM447" t="str">
        <f t="shared" si="251"/>
        <v>non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f t="shared" si="252"/>
        <v>0</v>
      </c>
      <c r="CW447" t="str">
        <f t="shared" si="253"/>
        <v>non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f t="shared" si="254"/>
        <v>0</v>
      </c>
      <c r="DG447" t="str">
        <f t="shared" si="255"/>
        <v>non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f t="shared" si="256"/>
        <v>0</v>
      </c>
      <c r="DQ447" t="str">
        <f t="shared" si="257"/>
        <v>non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f t="shared" si="258"/>
        <v>0</v>
      </c>
      <c r="DY447" t="str">
        <f t="shared" si="259"/>
        <v>non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f t="shared" si="260"/>
        <v>0</v>
      </c>
      <c r="EG447" t="str">
        <f t="shared" si="261"/>
        <v>non</v>
      </c>
      <c r="EH447">
        <v>0</v>
      </c>
      <c r="EI447">
        <v>0</v>
      </c>
      <c r="EJ447">
        <v>0</v>
      </c>
      <c r="EK447">
        <v>1</v>
      </c>
      <c r="EL447">
        <v>0</v>
      </c>
      <c r="EM447">
        <v>0</v>
      </c>
      <c r="EN447">
        <f t="shared" si="262"/>
        <v>1</v>
      </c>
      <c r="EO447" t="str">
        <f t="shared" si="263"/>
        <v>non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f t="shared" si="264"/>
        <v>0</v>
      </c>
      <c r="EW447" t="str">
        <f t="shared" si="265"/>
        <v>non</v>
      </c>
    </row>
    <row r="448" spans="1:153" x14ac:dyDescent="0.3">
      <c r="A448" t="s">
        <v>560</v>
      </c>
      <c r="B448">
        <v>0</v>
      </c>
      <c r="C448">
        <v>0</v>
      </c>
      <c r="D448">
        <v>0</v>
      </c>
      <c r="E448">
        <f t="shared" si="228"/>
        <v>0</v>
      </c>
      <c r="F448" t="str">
        <f t="shared" si="229"/>
        <v>non</v>
      </c>
      <c r="G448">
        <v>1</v>
      </c>
      <c r="H448">
        <v>0</v>
      </c>
      <c r="I448">
        <v>0</v>
      </c>
      <c r="J448">
        <f t="shared" si="230"/>
        <v>1</v>
      </c>
      <c r="K448" t="str">
        <f t="shared" si="231"/>
        <v>CORE</v>
      </c>
      <c r="L448">
        <v>0</v>
      </c>
      <c r="M448">
        <v>0</v>
      </c>
      <c r="N448">
        <v>0</v>
      </c>
      <c r="O448">
        <f t="shared" si="232"/>
        <v>0</v>
      </c>
      <c r="P448" t="str">
        <f t="shared" si="233"/>
        <v>non</v>
      </c>
      <c r="Q448">
        <v>0</v>
      </c>
      <c r="R448">
        <v>0</v>
      </c>
      <c r="S448">
        <v>0</v>
      </c>
      <c r="T448">
        <f t="shared" si="234"/>
        <v>0</v>
      </c>
      <c r="U448" t="str">
        <f t="shared" si="235"/>
        <v>non</v>
      </c>
      <c r="V448">
        <v>0</v>
      </c>
      <c r="W448">
        <v>0</v>
      </c>
      <c r="X448">
        <v>0</v>
      </c>
      <c r="Y448">
        <f t="shared" si="236"/>
        <v>0</v>
      </c>
      <c r="Z448" t="str">
        <f t="shared" si="237"/>
        <v>non</v>
      </c>
      <c r="AA448">
        <v>0</v>
      </c>
      <c r="AB448">
        <v>0</v>
      </c>
      <c r="AC448">
        <v>0</v>
      </c>
      <c r="AD448">
        <f t="shared" si="238"/>
        <v>0</v>
      </c>
      <c r="AE448" t="str">
        <f t="shared" si="239"/>
        <v>non</v>
      </c>
      <c r="AF448">
        <v>0</v>
      </c>
      <c r="AG448">
        <v>0</v>
      </c>
      <c r="AH448">
        <v>0</v>
      </c>
      <c r="AI448">
        <f t="shared" si="240"/>
        <v>0</v>
      </c>
      <c r="AJ448" t="str">
        <f t="shared" si="241"/>
        <v>non</v>
      </c>
      <c r="AK448">
        <v>1</v>
      </c>
      <c r="AL448">
        <v>0</v>
      </c>
      <c r="AM448">
        <v>0</v>
      </c>
      <c r="AN448">
        <f t="shared" si="242"/>
        <v>1</v>
      </c>
      <c r="AO448" t="str">
        <f t="shared" si="243"/>
        <v>CORE</v>
      </c>
      <c r="AP448">
        <v>0</v>
      </c>
      <c r="AQ448">
        <v>0</v>
      </c>
      <c r="AR448">
        <v>0</v>
      </c>
      <c r="AS448">
        <f t="shared" si="244"/>
        <v>0</v>
      </c>
      <c r="AT448" t="str">
        <f t="shared" si="245"/>
        <v>non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f t="shared" si="246"/>
        <v>0</v>
      </c>
      <c r="BI448" t="str">
        <f t="shared" si="247"/>
        <v>non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f t="shared" si="248"/>
        <v>0</v>
      </c>
      <c r="BX448" t="str">
        <f t="shared" si="249"/>
        <v>non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f t="shared" si="250"/>
        <v>0</v>
      </c>
      <c r="CM448" t="str">
        <f t="shared" si="251"/>
        <v>non</v>
      </c>
      <c r="CN448">
        <v>1</v>
      </c>
      <c r="CO448">
        <v>1</v>
      </c>
      <c r="CP448">
        <v>1</v>
      </c>
      <c r="CQ448">
        <v>1</v>
      </c>
      <c r="CR448">
        <v>0</v>
      </c>
      <c r="CS448">
        <v>0</v>
      </c>
      <c r="CT448">
        <v>0</v>
      </c>
      <c r="CU448">
        <v>0</v>
      </c>
      <c r="CV448">
        <f t="shared" si="252"/>
        <v>4</v>
      </c>
      <c r="CW448" t="str">
        <f t="shared" si="253"/>
        <v>CORE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f t="shared" si="254"/>
        <v>0</v>
      </c>
      <c r="DG448" t="str">
        <f t="shared" si="255"/>
        <v>non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f t="shared" si="256"/>
        <v>0</v>
      </c>
      <c r="DQ448" t="str">
        <f t="shared" si="257"/>
        <v>non</v>
      </c>
      <c r="DR448">
        <v>1</v>
      </c>
      <c r="DS448">
        <v>0</v>
      </c>
      <c r="DT448">
        <v>1</v>
      </c>
      <c r="DU448">
        <v>0</v>
      </c>
      <c r="DV448">
        <v>0</v>
      </c>
      <c r="DW448">
        <v>0</v>
      </c>
      <c r="DX448">
        <f t="shared" si="258"/>
        <v>2</v>
      </c>
      <c r="DY448" t="str">
        <f t="shared" si="259"/>
        <v>CORE</v>
      </c>
      <c r="DZ448">
        <v>1</v>
      </c>
      <c r="EA448">
        <v>0</v>
      </c>
      <c r="EB448">
        <v>0</v>
      </c>
      <c r="EC448">
        <v>0</v>
      </c>
      <c r="ED448">
        <v>0</v>
      </c>
      <c r="EE448">
        <v>1</v>
      </c>
      <c r="EF448">
        <f t="shared" si="260"/>
        <v>2</v>
      </c>
      <c r="EG448" t="str">
        <f t="shared" si="261"/>
        <v>CORE</v>
      </c>
      <c r="EH448">
        <v>0</v>
      </c>
      <c r="EI448">
        <v>0</v>
      </c>
      <c r="EJ448">
        <v>0</v>
      </c>
      <c r="EK448">
        <v>1</v>
      </c>
      <c r="EL448">
        <v>0</v>
      </c>
      <c r="EM448">
        <v>0</v>
      </c>
      <c r="EN448">
        <f t="shared" si="262"/>
        <v>1</v>
      </c>
      <c r="EO448" t="str">
        <f t="shared" si="263"/>
        <v>non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f t="shared" si="264"/>
        <v>0</v>
      </c>
      <c r="EW448" t="str">
        <f t="shared" si="265"/>
        <v>non</v>
      </c>
    </row>
    <row r="449" spans="1:153" x14ac:dyDescent="0.3">
      <c r="A449" t="s">
        <v>561</v>
      </c>
      <c r="B449">
        <v>0</v>
      </c>
      <c r="C449">
        <v>0</v>
      </c>
      <c r="D449">
        <v>0</v>
      </c>
      <c r="E449">
        <f t="shared" si="228"/>
        <v>0</v>
      </c>
      <c r="F449" t="str">
        <f t="shared" si="229"/>
        <v>non</v>
      </c>
      <c r="G449">
        <v>0</v>
      </c>
      <c r="H449">
        <v>0</v>
      </c>
      <c r="I449">
        <v>0</v>
      </c>
      <c r="J449">
        <f t="shared" si="230"/>
        <v>0</v>
      </c>
      <c r="K449" t="str">
        <f t="shared" si="231"/>
        <v>non</v>
      </c>
      <c r="L449">
        <v>0</v>
      </c>
      <c r="M449">
        <v>0</v>
      </c>
      <c r="N449">
        <v>0</v>
      </c>
      <c r="O449">
        <f t="shared" si="232"/>
        <v>0</v>
      </c>
      <c r="P449" t="str">
        <f t="shared" si="233"/>
        <v>non</v>
      </c>
      <c r="Q449">
        <v>0</v>
      </c>
      <c r="R449">
        <v>0</v>
      </c>
      <c r="S449">
        <v>0</v>
      </c>
      <c r="T449">
        <f t="shared" si="234"/>
        <v>0</v>
      </c>
      <c r="U449" t="str">
        <f t="shared" si="235"/>
        <v>non</v>
      </c>
      <c r="V449">
        <v>0</v>
      </c>
      <c r="W449">
        <v>0</v>
      </c>
      <c r="X449">
        <v>0</v>
      </c>
      <c r="Y449">
        <f t="shared" si="236"/>
        <v>0</v>
      </c>
      <c r="Z449" t="str">
        <f t="shared" si="237"/>
        <v>non</v>
      </c>
      <c r="AA449">
        <v>0</v>
      </c>
      <c r="AB449">
        <v>0</v>
      </c>
      <c r="AC449">
        <v>0</v>
      </c>
      <c r="AD449">
        <f t="shared" si="238"/>
        <v>0</v>
      </c>
      <c r="AE449" t="str">
        <f t="shared" si="239"/>
        <v>non</v>
      </c>
      <c r="AF449">
        <v>0</v>
      </c>
      <c r="AG449">
        <v>0</v>
      </c>
      <c r="AH449">
        <v>0</v>
      </c>
      <c r="AI449">
        <f t="shared" si="240"/>
        <v>0</v>
      </c>
      <c r="AJ449" t="str">
        <f t="shared" si="241"/>
        <v>non</v>
      </c>
      <c r="AK449">
        <v>0</v>
      </c>
      <c r="AL449">
        <v>0</v>
      </c>
      <c r="AM449">
        <v>0</v>
      </c>
      <c r="AN449">
        <f t="shared" si="242"/>
        <v>0</v>
      </c>
      <c r="AO449" t="str">
        <f t="shared" si="243"/>
        <v>non</v>
      </c>
      <c r="AP449">
        <v>0</v>
      </c>
      <c r="AQ449">
        <v>0</v>
      </c>
      <c r="AR449">
        <v>0</v>
      </c>
      <c r="AS449">
        <f t="shared" si="244"/>
        <v>0</v>
      </c>
      <c r="AT449" t="str">
        <f t="shared" si="245"/>
        <v>non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f t="shared" si="246"/>
        <v>0</v>
      </c>
      <c r="BI449" t="str">
        <f t="shared" si="247"/>
        <v>non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f t="shared" si="248"/>
        <v>0</v>
      </c>
      <c r="BX449" t="str">
        <f t="shared" si="249"/>
        <v>non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1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f t="shared" si="250"/>
        <v>1</v>
      </c>
      <c r="CM449" t="str">
        <f t="shared" si="251"/>
        <v>non</v>
      </c>
      <c r="CN449">
        <v>1</v>
      </c>
      <c r="CO449">
        <v>1</v>
      </c>
      <c r="CP449">
        <v>1</v>
      </c>
      <c r="CQ449">
        <v>1</v>
      </c>
      <c r="CR449">
        <v>0</v>
      </c>
      <c r="CS449">
        <v>0</v>
      </c>
      <c r="CT449">
        <v>0</v>
      </c>
      <c r="CU449">
        <v>0</v>
      </c>
      <c r="CV449">
        <f t="shared" si="252"/>
        <v>4</v>
      </c>
      <c r="CW449" t="str">
        <f t="shared" si="253"/>
        <v>CORE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f t="shared" si="254"/>
        <v>0</v>
      </c>
      <c r="DG449" t="str">
        <f t="shared" si="255"/>
        <v>non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f t="shared" si="256"/>
        <v>0</v>
      </c>
      <c r="DQ449" t="str">
        <f t="shared" si="257"/>
        <v>non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f t="shared" si="258"/>
        <v>0</v>
      </c>
      <c r="DY449" t="str">
        <f t="shared" si="259"/>
        <v>non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f t="shared" si="260"/>
        <v>0</v>
      </c>
      <c r="EG449" t="str">
        <f t="shared" si="261"/>
        <v>non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f t="shared" si="262"/>
        <v>0</v>
      </c>
      <c r="EO449" t="str">
        <f t="shared" si="263"/>
        <v>non</v>
      </c>
      <c r="EP449">
        <v>0</v>
      </c>
      <c r="EQ449">
        <v>0</v>
      </c>
      <c r="ER449">
        <v>1</v>
      </c>
      <c r="ES449">
        <v>0</v>
      </c>
      <c r="ET449">
        <v>0</v>
      </c>
      <c r="EU449">
        <v>1</v>
      </c>
      <c r="EV449">
        <f t="shared" si="264"/>
        <v>2</v>
      </c>
      <c r="EW449" t="str">
        <f t="shared" si="265"/>
        <v>CORE</v>
      </c>
    </row>
    <row r="450" spans="1:153" x14ac:dyDescent="0.3">
      <c r="A450" t="s">
        <v>562</v>
      </c>
      <c r="B450">
        <v>0</v>
      </c>
      <c r="C450">
        <v>0</v>
      </c>
      <c r="D450">
        <v>1</v>
      </c>
      <c r="E450">
        <f t="shared" si="228"/>
        <v>1</v>
      </c>
      <c r="F450" t="str">
        <f t="shared" si="229"/>
        <v>CORE</v>
      </c>
      <c r="G450">
        <v>0</v>
      </c>
      <c r="H450">
        <v>0</v>
      </c>
      <c r="I450">
        <v>0</v>
      </c>
      <c r="J450">
        <f t="shared" si="230"/>
        <v>0</v>
      </c>
      <c r="K450" t="str">
        <f t="shared" si="231"/>
        <v>non</v>
      </c>
      <c r="L450">
        <v>1</v>
      </c>
      <c r="M450">
        <v>1</v>
      </c>
      <c r="N450">
        <v>1</v>
      </c>
      <c r="O450">
        <f t="shared" si="232"/>
        <v>3</v>
      </c>
      <c r="P450" t="str">
        <f t="shared" si="233"/>
        <v>CORE</v>
      </c>
      <c r="Q450">
        <v>0</v>
      </c>
      <c r="R450">
        <v>0</v>
      </c>
      <c r="S450">
        <v>0</v>
      </c>
      <c r="T450">
        <f t="shared" si="234"/>
        <v>0</v>
      </c>
      <c r="U450" t="str">
        <f t="shared" si="235"/>
        <v>non</v>
      </c>
      <c r="V450">
        <v>0</v>
      </c>
      <c r="W450">
        <v>0</v>
      </c>
      <c r="X450">
        <v>0</v>
      </c>
      <c r="Y450">
        <f t="shared" si="236"/>
        <v>0</v>
      </c>
      <c r="Z450" t="str">
        <f t="shared" si="237"/>
        <v>non</v>
      </c>
      <c r="AA450">
        <v>0</v>
      </c>
      <c r="AB450">
        <v>1</v>
      </c>
      <c r="AC450">
        <v>0</v>
      </c>
      <c r="AD450">
        <f t="shared" si="238"/>
        <v>1</v>
      </c>
      <c r="AE450" t="str">
        <f t="shared" si="239"/>
        <v>CORE</v>
      </c>
      <c r="AF450">
        <v>0</v>
      </c>
      <c r="AG450">
        <v>0</v>
      </c>
      <c r="AH450">
        <v>0</v>
      </c>
      <c r="AI450">
        <f t="shared" si="240"/>
        <v>0</v>
      </c>
      <c r="AJ450" t="str">
        <f t="shared" si="241"/>
        <v>non</v>
      </c>
      <c r="AK450">
        <v>0</v>
      </c>
      <c r="AL450">
        <v>0</v>
      </c>
      <c r="AM450">
        <v>0</v>
      </c>
      <c r="AN450">
        <f t="shared" si="242"/>
        <v>0</v>
      </c>
      <c r="AO450" t="str">
        <f t="shared" si="243"/>
        <v>non</v>
      </c>
      <c r="AP450">
        <v>0</v>
      </c>
      <c r="AQ450">
        <v>0</v>
      </c>
      <c r="AR450">
        <v>0</v>
      </c>
      <c r="AS450">
        <f t="shared" si="244"/>
        <v>0</v>
      </c>
      <c r="AT450" t="str">
        <f t="shared" si="245"/>
        <v>non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f t="shared" si="246"/>
        <v>0</v>
      </c>
      <c r="BI450" t="str">
        <f t="shared" si="247"/>
        <v>non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f t="shared" si="248"/>
        <v>0</v>
      </c>
      <c r="BX450" t="str">
        <f t="shared" si="249"/>
        <v>non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f t="shared" si="250"/>
        <v>0</v>
      </c>
      <c r="CM450" t="str">
        <f t="shared" si="251"/>
        <v>non</v>
      </c>
      <c r="CN450">
        <v>1</v>
      </c>
      <c r="CO450">
        <v>1</v>
      </c>
      <c r="CP450">
        <v>1</v>
      </c>
      <c r="CQ450">
        <v>1</v>
      </c>
      <c r="CR450">
        <v>0</v>
      </c>
      <c r="CS450">
        <v>0</v>
      </c>
      <c r="CT450">
        <v>1</v>
      </c>
      <c r="CU450">
        <v>0</v>
      </c>
      <c r="CV450">
        <f t="shared" si="252"/>
        <v>5</v>
      </c>
      <c r="CW450" t="str">
        <f t="shared" si="253"/>
        <v>CORE</v>
      </c>
      <c r="CX450">
        <v>1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1</v>
      </c>
      <c r="DF450">
        <f t="shared" si="254"/>
        <v>2</v>
      </c>
      <c r="DG450" t="str">
        <f t="shared" si="255"/>
        <v>CORE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f t="shared" si="256"/>
        <v>0</v>
      </c>
      <c r="DQ450" t="str">
        <f t="shared" si="257"/>
        <v>non</v>
      </c>
      <c r="DR450">
        <v>0</v>
      </c>
      <c r="DS450">
        <v>0</v>
      </c>
      <c r="DT450">
        <v>0</v>
      </c>
      <c r="DU450">
        <v>0</v>
      </c>
      <c r="DV450">
        <v>1</v>
      </c>
      <c r="DW450">
        <v>0</v>
      </c>
      <c r="DX450">
        <f t="shared" si="258"/>
        <v>1</v>
      </c>
      <c r="DY450" t="str">
        <f t="shared" si="259"/>
        <v>non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1</v>
      </c>
      <c r="EF450">
        <f t="shared" si="260"/>
        <v>1</v>
      </c>
      <c r="EG450" t="str">
        <f t="shared" si="261"/>
        <v>non</v>
      </c>
      <c r="EH450">
        <v>1</v>
      </c>
      <c r="EI450">
        <v>0</v>
      </c>
      <c r="EJ450">
        <v>0</v>
      </c>
      <c r="EK450">
        <v>1</v>
      </c>
      <c r="EL450">
        <v>0</v>
      </c>
      <c r="EM450">
        <v>0</v>
      </c>
      <c r="EN450">
        <f t="shared" si="262"/>
        <v>2</v>
      </c>
      <c r="EO450" t="str">
        <f t="shared" si="263"/>
        <v>CORE</v>
      </c>
      <c r="EP450">
        <v>1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f t="shared" si="264"/>
        <v>1</v>
      </c>
      <c r="EW450" t="str">
        <f t="shared" si="265"/>
        <v>non</v>
      </c>
    </row>
    <row r="451" spans="1:153" x14ac:dyDescent="0.3">
      <c r="A451" t="s">
        <v>563</v>
      </c>
      <c r="B451">
        <v>0</v>
      </c>
      <c r="C451">
        <v>0</v>
      </c>
      <c r="D451">
        <v>0</v>
      </c>
      <c r="E451">
        <f t="shared" ref="E451:E514" si="266">SUM(B451:D451)</f>
        <v>0</v>
      </c>
      <c r="F451" t="str">
        <f t="shared" ref="F451:F514" si="267">IF(E451&gt;=1, "CORE","non")</f>
        <v>non</v>
      </c>
      <c r="G451">
        <v>0</v>
      </c>
      <c r="H451">
        <v>0</v>
      </c>
      <c r="I451">
        <v>0</v>
      </c>
      <c r="J451">
        <f t="shared" ref="J451:J514" si="268">SUM(G451:I451)</f>
        <v>0</v>
      </c>
      <c r="K451" t="str">
        <f t="shared" ref="K451:K514" si="269">IF(J451&gt;=1, "CORE","non")</f>
        <v>non</v>
      </c>
      <c r="L451">
        <v>0</v>
      </c>
      <c r="M451">
        <v>0</v>
      </c>
      <c r="N451">
        <v>0</v>
      </c>
      <c r="O451">
        <f t="shared" ref="O451:O514" si="270">SUM(L451:N451)</f>
        <v>0</v>
      </c>
      <c r="P451" t="str">
        <f t="shared" ref="P451:P514" si="271">IF(O451&gt;=1, "CORE","non")</f>
        <v>non</v>
      </c>
      <c r="Q451">
        <v>0</v>
      </c>
      <c r="R451">
        <v>0</v>
      </c>
      <c r="S451">
        <v>0</v>
      </c>
      <c r="T451">
        <f t="shared" ref="T451:T514" si="272">SUM(Q451:S451)</f>
        <v>0</v>
      </c>
      <c r="U451" t="str">
        <f t="shared" ref="U451:U514" si="273">IF(T451&gt;=1, "CORE","non")</f>
        <v>non</v>
      </c>
      <c r="V451">
        <v>0</v>
      </c>
      <c r="W451">
        <v>0</v>
      </c>
      <c r="X451">
        <v>0</v>
      </c>
      <c r="Y451">
        <f t="shared" ref="Y451:Y514" si="274">SUM(V451:X451)</f>
        <v>0</v>
      </c>
      <c r="Z451" t="str">
        <f t="shared" ref="Z451:Z514" si="275">IF(Y451&gt;=1, "CORE","non")</f>
        <v>non</v>
      </c>
      <c r="AA451">
        <v>0</v>
      </c>
      <c r="AB451">
        <v>0</v>
      </c>
      <c r="AC451">
        <v>0</v>
      </c>
      <c r="AD451">
        <f t="shared" ref="AD451:AD514" si="276">SUM(AA451:AC451)</f>
        <v>0</v>
      </c>
      <c r="AE451" t="str">
        <f t="shared" ref="AE451:AE514" si="277">IF(AD451&gt;=1, "CORE","non")</f>
        <v>non</v>
      </c>
      <c r="AF451">
        <v>0</v>
      </c>
      <c r="AG451">
        <v>0</v>
      </c>
      <c r="AH451">
        <v>0</v>
      </c>
      <c r="AI451">
        <f t="shared" ref="AI451:AI514" si="278">SUM(AF451:AH451)</f>
        <v>0</v>
      </c>
      <c r="AJ451" t="str">
        <f t="shared" ref="AJ451:AJ514" si="279">IF(AI451&gt;=1, "CORE","non")</f>
        <v>non</v>
      </c>
      <c r="AK451">
        <v>0</v>
      </c>
      <c r="AL451">
        <v>0</v>
      </c>
      <c r="AM451">
        <v>0</v>
      </c>
      <c r="AN451">
        <f t="shared" ref="AN451:AN514" si="280">SUM(AK451:AM451)</f>
        <v>0</v>
      </c>
      <c r="AO451" t="str">
        <f t="shared" ref="AO451:AO514" si="281">IF(AN451&gt;=1, "CORE","non")</f>
        <v>non</v>
      </c>
      <c r="AP451">
        <v>0</v>
      </c>
      <c r="AQ451">
        <v>0</v>
      </c>
      <c r="AR451">
        <v>0</v>
      </c>
      <c r="AS451">
        <f t="shared" ref="AS451:AS514" si="282">SUM(AP451:AR451)</f>
        <v>0</v>
      </c>
      <c r="AT451" t="str">
        <f t="shared" ref="AT451:AT514" si="283">IF(AS451&gt;=1, "CORE","non")</f>
        <v>non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f t="shared" ref="BH451:BH514" si="284">SUM(AU451:BG451)</f>
        <v>0</v>
      </c>
      <c r="BI451" t="str">
        <f t="shared" ref="BI451:BI514" si="285">IF(BH451&gt;=4, "CORE","non")</f>
        <v>non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f t="shared" ref="BW451:BW514" si="286">SUM(BJ451:BV451)</f>
        <v>0</v>
      </c>
      <c r="BX451" t="str">
        <f t="shared" ref="BX451:BX514" si="287">IF(BW451&gt;=4, "CORE","non")</f>
        <v>non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f t="shared" ref="CL451:CL514" si="288">SUM(BY451:CK451)</f>
        <v>0</v>
      </c>
      <c r="CM451" t="str">
        <f t="shared" ref="CM451:CM514" si="289">IF(CL451&gt;=4, "CORE","non")</f>
        <v>non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f t="shared" ref="CV451:CV514" si="290">SUM(CN451:CU451)</f>
        <v>0</v>
      </c>
      <c r="CW451" t="str">
        <f t="shared" ref="CW451:CW514" si="291">IF(CV451&gt;=2, "CORE","non")</f>
        <v>non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f t="shared" ref="DF451:DF514" si="292">SUM(CX451:DE451)</f>
        <v>0</v>
      </c>
      <c r="DG451" t="str">
        <f t="shared" ref="DG451:DG514" si="293">IF(DF451&gt;=2, "CORE","non")</f>
        <v>non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f t="shared" ref="DP451:DP514" si="294">SUM(DH451:DO451)</f>
        <v>0</v>
      </c>
      <c r="DQ451" t="str">
        <f t="shared" ref="DQ451:DQ514" si="295">IF(DP451&gt;=2, "CORE","non")</f>
        <v>non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1</v>
      </c>
      <c r="DX451">
        <f t="shared" ref="DX451:DX514" si="296">SUM(DR451:DW451)</f>
        <v>1</v>
      </c>
      <c r="DY451" t="str">
        <f t="shared" ref="DY451:DY514" si="297">IF(DX451&gt;=2, "CORE","non")</f>
        <v>non</v>
      </c>
      <c r="DZ451">
        <v>1</v>
      </c>
      <c r="EA451">
        <v>0</v>
      </c>
      <c r="EB451">
        <v>1</v>
      </c>
      <c r="EC451">
        <v>0</v>
      </c>
      <c r="ED451">
        <v>1</v>
      </c>
      <c r="EE451">
        <v>0</v>
      </c>
      <c r="EF451">
        <f t="shared" ref="EF451:EF514" si="298">SUM(DZ451:EE451)</f>
        <v>3</v>
      </c>
      <c r="EG451" t="str">
        <f t="shared" ref="EG451:EG514" si="299">IF(EF451&gt;=2, "CORE","non")</f>
        <v>CORE</v>
      </c>
      <c r="EH451">
        <v>1</v>
      </c>
      <c r="EI451">
        <v>1</v>
      </c>
      <c r="EJ451">
        <v>1</v>
      </c>
      <c r="EK451">
        <v>0</v>
      </c>
      <c r="EL451">
        <v>1</v>
      </c>
      <c r="EM451">
        <v>1</v>
      </c>
      <c r="EN451">
        <f t="shared" ref="EN451:EN514" si="300">SUM(EH451:EM451)</f>
        <v>5</v>
      </c>
      <c r="EO451" t="str">
        <f t="shared" ref="EO451:EO514" si="301">IF(EN451&gt;=2, "CORE","non")</f>
        <v>CORE</v>
      </c>
      <c r="EP451">
        <v>0</v>
      </c>
      <c r="EQ451">
        <v>1</v>
      </c>
      <c r="ER451">
        <v>0</v>
      </c>
      <c r="ES451">
        <v>1</v>
      </c>
      <c r="ET451">
        <v>1</v>
      </c>
      <c r="EU451">
        <v>1</v>
      </c>
      <c r="EV451">
        <f t="shared" ref="EV451:EV514" si="302">SUM(EP451:EU451)</f>
        <v>4</v>
      </c>
      <c r="EW451" t="str">
        <f t="shared" ref="EW451:EW514" si="303">IF(EV451&gt;=2, "CORE","non")</f>
        <v>CORE</v>
      </c>
    </row>
    <row r="452" spans="1:153" x14ac:dyDescent="0.3">
      <c r="A452" t="s">
        <v>564</v>
      </c>
      <c r="B452">
        <v>0</v>
      </c>
      <c r="C452">
        <v>0</v>
      </c>
      <c r="D452">
        <v>1</v>
      </c>
      <c r="E452">
        <f t="shared" si="266"/>
        <v>1</v>
      </c>
      <c r="F452" t="str">
        <f t="shared" si="267"/>
        <v>CORE</v>
      </c>
      <c r="G452">
        <v>0</v>
      </c>
      <c r="H452">
        <v>0</v>
      </c>
      <c r="I452">
        <v>0</v>
      </c>
      <c r="J452">
        <f t="shared" si="268"/>
        <v>0</v>
      </c>
      <c r="K452" t="str">
        <f t="shared" si="269"/>
        <v>non</v>
      </c>
      <c r="L452">
        <v>0</v>
      </c>
      <c r="M452">
        <v>1</v>
      </c>
      <c r="N452">
        <v>1</v>
      </c>
      <c r="O452">
        <f t="shared" si="270"/>
        <v>2</v>
      </c>
      <c r="P452" t="str">
        <f t="shared" si="271"/>
        <v>CORE</v>
      </c>
      <c r="Q452">
        <v>0</v>
      </c>
      <c r="R452">
        <v>0</v>
      </c>
      <c r="S452">
        <v>0</v>
      </c>
      <c r="T452">
        <f t="shared" si="272"/>
        <v>0</v>
      </c>
      <c r="U452" t="str">
        <f t="shared" si="273"/>
        <v>non</v>
      </c>
      <c r="V452">
        <v>0</v>
      </c>
      <c r="W452">
        <v>0</v>
      </c>
      <c r="X452">
        <v>0</v>
      </c>
      <c r="Y452">
        <f t="shared" si="274"/>
        <v>0</v>
      </c>
      <c r="Z452" t="str">
        <f t="shared" si="275"/>
        <v>non</v>
      </c>
      <c r="AA452">
        <v>0</v>
      </c>
      <c r="AB452">
        <v>0</v>
      </c>
      <c r="AC452">
        <v>1</v>
      </c>
      <c r="AD452">
        <f t="shared" si="276"/>
        <v>1</v>
      </c>
      <c r="AE452" t="str">
        <f t="shared" si="277"/>
        <v>CORE</v>
      </c>
      <c r="AF452">
        <v>1</v>
      </c>
      <c r="AG452">
        <v>0</v>
      </c>
      <c r="AH452">
        <v>0</v>
      </c>
      <c r="AI452">
        <f t="shared" si="278"/>
        <v>1</v>
      </c>
      <c r="AJ452" t="str">
        <f t="shared" si="279"/>
        <v>CORE</v>
      </c>
      <c r="AK452">
        <v>1</v>
      </c>
      <c r="AL452">
        <v>1</v>
      </c>
      <c r="AM452">
        <v>1</v>
      </c>
      <c r="AN452">
        <f t="shared" si="280"/>
        <v>3</v>
      </c>
      <c r="AO452" t="str">
        <f t="shared" si="281"/>
        <v>CORE</v>
      </c>
      <c r="AP452">
        <v>0</v>
      </c>
      <c r="AQ452">
        <v>0</v>
      </c>
      <c r="AR452">
        <v>0</v>
      </c>
      <c r="AS452">
        <f t="shared" si="282"/>
        <v>0</v>
      </c>
      <c r="AT452" t="str">
        <f t="shared" si="283"/>
        <v>non</v>
      </c>
      <c r="AU452">
        <v>1</v>
      </c>
      <c r="AV452">
        <v>0</v>
      </c>
      <c r="AW452">
        <v>0</v>
      </c>
      <c r="AX452">
        <v>0</v>
      </c>
      <c r="AY452">
        <v>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f t="shared" si="284"/>
        <v>2</v>
      </c>
      <c r="BI452" t="str">
        <f t="shared" si="285"/>
        <v>non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f t="shared" si="286"/>
        <v>0</v>
      </c>
      <c r="BX452" t="str">
        <f t="shared" si="287"/>
        <v>non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f t="shared" si="288"/>
        <v>0</v>
      </c>
      <c r="CM452" t="str">
        <f t="shared" si="289"/>
        <v>non</v>
      </c>
      <c r="CN452">
        <v>1</v>
      </c>
      <c r="CO452">
        <v>1</v>
      </c>
      <c r="CP452">
        <v>1</v>
      </c>
      <c r="CQ452">
        <v>1</v>
      </c>
      <c r="CR452">
        <v>0</v>
      </c>
      <c r="CS452">
        <v>0</v>
      </c>
      <c r="CT452">
        <v>0</v>
      </c>
      <c r="CU452">
        <v>1</v>
      </c>
      <c r="CV452">
        <f t="shared" si="290"/>
        <v>5</v>
      </c>
      <c r="CW452" t="str">
        <f t="shared" si="291"/>
        <v>CORE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f t="shared" si="292"/>
        <v>0</v>
      </c>
      <c r="DG452" t="str">
        <f t="shared" si="293"/>
        <v>non</v>
      </c>
      <c r="DH452">
        <v>0</v>
      </c>
      <c r="DI452">
        <v>0</v>
      </c>
      <c r="DJ452">
        <v>0</v>
      </c>
      <c r="DK452">
        <v>1</v>
      </c>
      <c r="DL452">
        <v>0</v>
      </c>
      <c r="DM452">
        <v>0</v>
      </c>
      <c r="DN452">
        <v>0</v>
      </c>
      <c r="DO452">
        <v>0</v>
      </c>
      <c r="DP452">
        <f t="shared" si="294"/>
        <v>1</v>
      </c>
      <c r="DQ452" t="str">
        <f t="shared" si="295"/>
        <v>non</v>
      </c>
      <c r="DR452">
        <v>0</v>
      </c>
      <c r="DS452">
        <v>1</v>
      </c>
      <c r="DT452">
        <v>1</v>
      </c>
      <c r="DU452">
        <v>1</v>
      </c>
      <c r="DV452">
        <v>0</v>
      </c>
      <c r="DW452">
        <v>1</v>
      </c>
      <c r="DX452">
        <f t="shared" si="296"/>
        <v>4</v>
      </c>
      <c r="DY452" t="str">
        <f t="shared" si="297"/>
        <v>CORE</v>
      </c>
      <c r="DZ452">
        <v>1</v>
      </c>
      <c r="EA452">
        <v>0</v>
      </c>
      <c r="EB452">
        <v>1</v>
      </c>
      <c r="EC452">
        <v>1</v>
      </c>
      <c r="ED452">
        <v>1</v>
      </c>
      <c r="EE452">
        <v>1</v>
      </c>
      <c r="EF452">
        <f t="shared" si="298"/>
        <v>5</v>
      </c>
      <c r="EG452" t="str">
        <f t="shared" si="299"/>
        <v>CORE</v>
      </c>
      <c r="EH452">
        <v>0</v>
      </c>
      <c r="EI452">
        <v>1</v>
      </c>
      <c r="EJ452">
        <v>0</v>
      </c>
      <c r="EK452">
        <v>0</v>
      </c>
      <c r="EL452">
        <v>1</v>
      </c>
      <c r="EM452">
        <v>0</v>
      </c>
      <c r="EN452">
        <f t="shared" si="300"/>
        <v>2</v>
      </c>
      <c r="EO452" t="str">
        <f t="shared" si="301"/>
        <v>CORE</v>
      </c>
      <c r="EP452">
        <v>1</v>
      </c>
      <c r="EQ452">
        <v>0</v>
      </c>
      <c r="ER452">
        <v>1</v>
      </c>
      <c r="ES452">
        <v>1</v>
      </c>
      <c r="ET452">
        <v>1</v>
      </c>
      <c r="EU452">
        <v>0</v>
      </c>
      <c r="EV452">
        <f t="shared" si="302"/>
        <v>4</v>
      </c>
      <c r="EW452" t="str">
        <f t="shared" si="303"/>
        <v>CORE</v>
      </c>
    </row>
    <row r="453" spans="1:153" x14ac:dyDescent="0.3">
      <c r="A453" t="s">
        <v>565</v>
      </c>
      <c r="B453">
        <v>0</v>
      </c>
      <c r="C453">
        <v>0</v>
      </c>
      <c r="D453">
        <v>0</v>
      </c>
      <c r="E453">
        <f t="shared" si="266"/>
        <v>0</v>
      </c>
      <c r="F453" t="str">
        <f t="shared" si="267"/>
        <v>non</v>
      </c>
      <c r="G453">
        <v>0</v>
      </c>
      <c r="H453">
        <v>0</v>
      </c>
      <c r="I453">
        <v>0</v>
      </c>
      <c r="J453">
        <f t="shared" si="268"/>
        <v>0</v>
      </c>
      <c r="K453" t="str">
        <f t="shared" si="269"/>
        <v>non</v>
      </c>
      <c r="L453">
        <v>0</v>
      </c>
      <c r="M453">
        <v>0</v>
      </c>
      <c r="N453">
        <v>0</v>
      </c>
      <c r="O453">
        <f t="shared" si="270"/>
        <v>0</v>
      </c>
      <c r="P453" t="str">
        <f t="shared" si="271"/>
        <v>non</v>
      </c>
      <c r="Q453">
        <v>1</v>
      </c>
      <c r="R453">
        <v>0</v>
      </c>
      <c r="S453">
        <v>0</v>
      </c>
      <c r="T453">
        <f t="shared" si="272"/>
        <v>1</v>
      </c>
      <c r="U453" t="str">
        <f t="shared" si="273"/>
        <v>CORE</v>
      </c>
      <c r="V453">
        <v>0</v>
      </c>
      <c r="W453">
        <v>1</v>
      </c>
      <c r="X453">
        <v>0</v>
      </c>
      <c r="Y453">
        <f t="shared" si="274"/>
        <v>1</v>
      </c>
      <c r="Z453" t="str">
        <f t="shared" si="275"/>
        <v>CORE</v>
      </c>
      <c r="AA453">
        <v>0</v>
      </c>
      <c r="AB453">
        <v>1</v>
      </c>
      <c r="AC453">
        <v>0</v>
      </c>
      <c r="AD453">
        <f t="shared" si="276"/>
        <v>1</v>
      </c>
      <c r="AE453" t="str">
        <f t="shared" si="277"/>
        <v>CORE</v>
      </c>
      <c r="AF453">
        <v>0</v>
      </c>
      <c r="AG453">
        <v>0</v>
      </c>
      <c r="AH453">
        <v>0</v>
      </c>
      <c r="AI453">
        <f t="shared" si="278"/>
        <v>0</v>
      </c>
      <c r="AJ453" t="str">
        <f t="shared" si="279"/>
        <v>non</v>
      </c>
      <c r="AK453">
        <v>0</v>
      </c>
      <c r="AL453">
        <v>0</v>
      </c>
      <c r="AM453">
        <v>0</v>
      </c>
      <c r="AN453">
        <f t="shared" si="280"/>
        <v>0</v>
      </c>
      <c r="AO453" t="str">
        <f t="shared" si="281"/>
        <v>non</v>
      </c>
      <c r="AP453">
        <v>0</v>
      </c>
      <c r="AQ453">
        <v>0</v>
      </c>
      <c r="AR453">
        <v>0</v>
      </c>
      <c r="AS453">
        <f t="shared" si="282"/>
        <v>0</v>
      </c>
      <c r="AT453" t="str">
        <f t="shared" si="283"/>
        <v>non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f t="shared" si="284"/>
        <v>0</v>
      </c>
      <c r="BI453" t="str">
        <f t="shared" si="285"/>
        <v>non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f t="shared" si="286"/>
        <v>0</v>
      </c>
      <c r="BX453" t="str">
        <f t="shared" si="287"/>
        <v>non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f t="shared" si="288"/>
        <v>0</v>
      </c>
      <c r="CM453" t="str">
        <f t="shared" si="289"/>
        <v>non</v>
      </c>
      <c r="CN453">
        <v>1</v>
      </c>
      <c r="CO453">
        <v>1</v>
      </c>
      <c r="CP453">
        <v>1</v>
      </c>
      <c r="CQ453">
        <v>1</v>
      </c>
      <c r="CR453">
        <v>0</v>
      </c>
      <c r="CS453">
        <v>0</v>
      </c>
      <c r="CT453">
        <v>0</v>
      </c>
      <c r="CU453">
        <v>0</v>
      </c>
      <c r="CV453">
        <f t="shared" si="290"/>
        <v>4</v>
      </c>
      <c r="CW453" t="str">
        <f t="shared" si="291"/>
        <v>CORE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1</v>
      </c>
      <c r="DF453">
        <f t="shared" si="292"/>
        <v>1</v>
      </c>
      <c r="DG453" t="str">
        <f t="shared" si="293"/>
        <v>non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1</v>
      </c>
      <c r="DO453">
        <v>0</v>
      </c>
      <c r="DP453">
        <f t="shared" si="294"/>
        <v>1</v>
      </c>
      <c r="DQ453" t="str">
        <f t="shared" si="295"/>
        <v>non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f t="shared" si="296"/>
        <v>0</v>
      </c>
      <c r="DY453" t="str">
        <f t="shared" si="297"/>
        <v>non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f t="shared" si="298"/>
        <v>0</v>
      </c>
      <c r="EG453" t="str">
        <f t="shared" si="299"/>
        <v>non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f t="shared" si="300"/>
        <v>0</v>
      </c>
      <c r="EO453" t="str">
        <f t="shared" si="301"/>
        <v>non</v>
      </c>
      <c r="EP453">
        <v>1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f t="shared" si="302"/>
        <v>1</v>
      </c>
      <c r="EW453" t="str">
        <f t="shared" si="303"/>
        <v>non</v>
      </c>
    </row>
    <row r="454" spans="1:153" x14ac:dyDescent="0.3">
      <c r="A454" t="s">
        <v>566</v>
      </c>
      <c r="B454">
        <v>0</v>
      </c>
      <c r="C454">
        <v>0</v>
      </c>
      <c r="D454">
        <v>0</v>
      </c>
      <c r="E454">
        <f t="shared" si="266"/>
        <v>0</v>
      </c>
      <c r="F454" t="str">
        <f t="shared" si="267"/>
        <v>non</v>
      </c>
      <c r="G454">
        <v>0</v>
      </c>
      <c r="H454">
        <v>0</v>
      </c>
      <c r="I454">
        <v>0</v>
      </c>
      <c r="J454">
        <f t="shared" si="268"/>
        <v>0</v>
      </c>
      <c r="K454" t="str">
        <f t="shared" si="269"/>
        <v>non</v>
      </c>
      <c r="L454">
        <v>1</v>
      </c>
      <c r="M454">
        <v>0</v>
      </c>
      <c r="N454">
        <v>0</v>
      </c>
      <c r="O454">
        <f t="shared" si="270"/>
        <v>1</v>
      </c>
      <c r="P454" t="str">
        <f t="shared" si="271"/>
        <v>CORE</v>
      </c>
      <c r="Q454">
        <v>0</v>
      </c>
      <c r="R454">
        <v>1</v>
      </c>
      <c r="S454">
        <v>0</v>
      </c>
      <c r="T454">
        <f t="shared" si="272"/>
        <v>1</v>
      </c>
      <c r="U454" t="str">
        <f t="shared" si="273"/>
        <v>CORE</v>
      </c>
      <c r="V454">
        <v>0</v>
      </c>
      <c r="W454">
        <v>0</v>
      </c>
      <c r="X454">
        <v>0</v>
      </c>
      <c r="Y454">
        <f t="shared" si="274"/>
        <v>0</v>
      </c>
      <c r="Z454" t="str">
        <f t="shared" si="275"/>
        <v>non</v>
      </c>
      <c r="AA454">
        <v>0</v>
      </c>
      <c r="AB454">
        <v>0</v>
      </c>
      <c r="AC454">
        <v>0</v>
      </c>
      <c r="AD454">
        <f t="shared" si="276"/>
        <v>0</v>
      </c>
      <c r="AE454" t="str">
        <f t="shared" si="277"/>
        <v>non</v>
      </c>
      <c r="AF454">
        <v>0</v>
      </c>
      <c r="AG454">
        <v>0</v>
      </c>
      <c r="AH454">
        <v>0</v>
      </c>
      <c r="AI454">
        <f t="shared" si="278"/>
        <v>0</v>
      </c>
      <c r="AJ454" t="str">
        <f t="shared" si="279"/>
        <v>non</v>
      </c>
      <c r="AK454">
        <v>0</v>
      </c>
      <c r="AL454">
        <v>0</v>
      </c>
      <c r="AM454">
        <v>0</v>
      </c>
      <c r="AN454">
        <f t="shared" si="280"/>
        <v>0</v>
      </c>
      <c r="AO454" t="str">
        <f t="shared" si="281"/>
        <v>non</v>
      </c>
      <c r="AP454">
        <v>0</v>
      </c>
      <c r="AQ454">
        <v>0</v>
      </c>
      <c r="AR454">
        <v>0</v>
      </c>
      <c r="AS454">
        <f t="shared" si="282"/>
        <v>0</v>
      </c>
      <c r="AT454" t="str">
        <f t="shared" si="283"/>
        <v>non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f t="shared" si="284"/>
        <v>0</v>
      </c>
      <c r="BI454" t="str">
        <f t="shared" si="285"/>
        <v>non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f t="shared" si="286"/>
        <v>0</v>
      </c>
      <c r="BX454" t="str">
        <f t="shared" si="287"/>
        <v>non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f t="shared" si="288"/>
        <v>0</v>
      </c>
      <c r="CM454" t="str">
        <f t="shared" si="289"/>
        <v>non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f t="shared" si="290"/>
        <v>0</v>
      </c>
      <c r="CW454" t="str">
        <f t="shared" si="291"/>
        <v>non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f t="shared" si="292"/>
        <v>0</v>
      </c>
      <c r="DG454" t="str">
        <f t="shared" si="293"/>
        <v>non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f t="shared" si="294"/>
        <v>0</v>
      </c>
      <c r="DQ454" t="str">
        <f t="shared" si="295"/>
        <v>non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f t="shared" si="296"/>
        <v>0</v>
      </c>
      <c r="DY454" t="str">
        <f t="shared" si="297"/>
        <v>non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f t="shared" si="298"/>
        <v>0</v>
      </c>
      <c r="EG454" t="str">
        <f t="shared" si="299"/>
        <v>non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f t="shared" si="300"/>
        <v>0</v>
      </c>
      <c r="EO454" t="str">
        <f t="shared" si="301"/>
        <v>non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f t="shared" si="302"/>
        <v>0</v>
      </c>
      <c r="EW454" t="str">
        <f t="shared" si="303"/>
        <v>non</v>
      </c>
    </row>
    <row r="455" spans="1:153" x14ac:dyDescent="0.3">
      <c r="A455" t="s">
        <v>567</v>
      </c>
      <c r="B455">
        <v>0</v>
      </c>
      <c r="C455">
        <v>1</v>
      </c>
      <c r="D455">
        <v>1</v>
      </c>
      <c r="E455">
        <f t="shared" si="266"/>
        <v>2</v>
      </c>
      <c r="F455" t="str">
        <f t="shared" si="267"/>
        <v>CORE</v>
      </c>
      <c r="G455">
        <v>0</v>
      </c>
      <c r="H455">
        <v>0</v>
      </c>
      <c r="I455">
        <v>0</v>
      </c>
      <c r="J455">
        <f t="shared" si="268"/>
        <v>0</v>
      </c>
      <c r="K455" t="str">
        <f t="shared" si="269"/>
        <v>non</v>
      </c>
      <c r="L455">
        <v>1</v>
      </c>
      <c r="M455">
        <v>1</v>
      </c>
      <c r="N455">
        <v>1</v>
      </c>
      <c r="O455">
        <f t="shared" si="270"/>
        <v>3</v>
      </c>
      <c r="P455" t="str">
        <f t="shared" si="271"/>
        <v>CORE</v>
      </c>
      <c r="Q455">
        <v>1</v>
      </c>
      <c r="R455">
        <v>1</v>
      </c>
      <c r="S455">
        <v>1</v>
      </c>
      <c r="T455">
        <f t="shared" si="272"/>
        <v>3</v>
      </c>
      <c r="U455" t="str">
        <f t="shared" si="273"/>
        <v>CORE</v>
      </c>
      <c r="V455">
        <v>1</v>
      </c>
      <c r="W455">
        <v>1</v>
      </c>
      <c r="X455">
        <v>1</v>
      </c>
      <c r="Y455">
        <f t="shared" si="274"/>
        <v>3</v>
      </c>
      <c r="Z455" t="str">
        <f t="shared" si="275"/>
        <v>CORE</v>
      </c>
      <c r="AA455">
        <v>1</v>
      </c>
      <c r="AB455">
        <v>1</v>
      </c>
      <c r="AC455">
        <v>1</v>
      </c>
      <c r="AD455">
        <f t="shared" si="276"/>
        <v>3</v>
      </c>
      <c r="AE455" t="str">
        <f t="shared" si="277"/>
        <v>CORE</v>
      </c>
      <c r="AF455">
        <v>0</v>
      </c>
      <c r="AG455">
        <v>0</v>
      </c>
      <c r="AH455">
        <v>0</v>
      </c>
      <c r="AI455">
        <f t="shared" si="278"/>
        <v>0</v>
      </c>
      <c r="AJ455" t="str">
        <f t="shared" si="279"/>
        <v>non</v>
      </c>
      <c r="AK455">
        <v>1</v>
      </c>
      <c r="AL455">
        <v>0</v>
      </c>
      <c r="AM455">
        <v>0</v>
      </c>
      <c r="AN455">
        <f t="shared" si="280"/>
        <v>1</v>
      </c>
      <c r="AO455" t="str">
        <f t="shared" si="281"/>
        <v>CORE</v>
      </c>
      <c r="AP455">
        <v>0</v>
      </c>
      <c r="AQ455">
        <v>0</v>
      </c>
      <c r="AR455">
        <v>0</v>
      </c>
      <c r="AS455">
        <f t="shared" si="282"/>
        <v>0</v>
      </c>
      <c r="AT455" t="str">
        <f t="shared" si="283"/>
        <v>non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f t="shared" si="284"/>
        <v>0</v>
      </c>
      <c r="BI455" t="str">
        <f t="shared" si="285"/>
        <v>non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f t="shared" si="286"/>
        <v>0</v>
      </c>
      <c r="BX455" t="str">
        <f t="shared" si="287"/>
        <v>non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f t="shared" si="288"/>
        <v>0</v>
      </c>
      <c r="CM455" t="str">
        <f t="shared" si="289"/>
        <v>non</v>
      </c>
      <c r="CN455">
        <v>0</v>
      </c>
      <c r="CO455">
        <v>1</v>
      </c>
      <c r="CP455">
        <v>1</v>
      </c>
      <c r="CQ455">
        <v>1</v>
      </c>
      <c r="CR455">
        <v>0</v>
      </c>
      <c r="CS455">
        <v>0</v>
      </c>
      <c r="CT455">
        <v>0</v>
      </c>
      <c r="CU455">
        <v>0</v>
      </c>
      <c r="CV455">
        <f t="shared" si="290"/>
        <v>3</v>
      </c>
      <c r="CW455" t="str">
        <f t="shared" si="291"/>
        <v>CORE</v>
      </c>
      <c r="CX455">
        <v>0</v>
      </c>
      <c r="CY455">
        <v>0</v>
      </c>
      <c r="CZ455">
        <v>1</v>
      </c>
      <c r="DA455">
        <v>1</v>
      </c>
      <c r="DB455">
        <v>0</v>
      </c>
      <c r="DC455">
        <v>0</v>
      </c>
      <c r="DD455">
        <v>0</v>
      </c>
      <c r="DE455">
        <v>0</v>
      </c>
      <c r="DF455">
        <f t="shared" si="292"/>
        <v>2</v>
      </c>
      <c r="DG455" t="str">
        <f t="shared" si="293"/>
        <v>CORE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1</v>
      </c>
      <c r="DN455">
        <v>0</v>
      </c>
      <c r="DO455">
        <v>0</v>
      </c>
      <c r="DP455">
        <f t="shared" si="294"/>
        <v>1</v>
      </c>
      <c r="DQ455" t="str">
        <f t="shared" si="295"/>
        <v>non</v>
      </c>
      <c r="DR455">
        <v>0</v>
      </c>
      <c r="DS455">
        <v>0</v>
      </c>
      <c r="DT455">
        <v>0</v>
      </c>
      <c r="DU455">
        <v>1</v>
      </c>
      <c r="DV455">
        <v>0</v>
      </c>
      <c r="DW455">
        <v>0</v>
      </c>
      <c r="DX455">
        <f t="shared" si="296"/>
        <v>1</v>
      </c>
      <c r="DY455" t="str">
        <f t="shared" si="297"/>
        <v>non</v>
      </c>
      <c r="DZ455">
        <v>0</v>
      </c>
      <c r="EA455">
        <v>0</v>
      </c>
      <c r="EB455">
        <v>1</v>
      </c>
      <c r="EC455">
        <v>0</v>
      </c>
      <c r="ED455">
        <v>0</v>
      </c>
      <c r="EE455">
        <v>0</v>
      </c>
      <c r="EF455">
        <f t="shared" si="298"/>
        <v>1</v>
      </c>
      <c r="EG455" t="str">
        <f t="shared" si="299"/>
        <v>non</v>
      </c>
      <c r="EH455">
        <v>0</v>
      </c>
      <c r="EI455">
        <v>0</v>
      </c>
      <c r="EJ455">
        <v>0</v>
      </c>
      <c r="EK455">
        <v>1</v>
      </c>
      <c r="EL455">
        <v>0</v>
      </c>
      <c r="EM455">
        <v>0</v>
      </c>
      <c r="EN455">
        <f t="shared" si="300"/>
        <v>1</v>
      </c>
      <c r="EO455" t="str">
        <f t="shared" si="301"/>
        <v>non</v>
      </c>
      <c r="EP455">
        <v>1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f t="shared" si="302"/>
        <v>1</v>
      </c>
      <c r="EW455" t="str">
        <f t="shared" si="303"/>
        <v>non</v>
      </c>
    </row>
    <row r="456" spans="1:153" x14ac:dyDescent="0.3">
      <c r="A456" t="s">
        <v>568</v>
      </c>
      <c r="B456">
        <v>0</v>
      </c>
      <c r="C456">
        <v>0</v>
      </c>
      <c r="D456">
        <v>0</v>
      </c>
      <c r="E456">
        <f t="shared" si="266"/>
        <v>0</v>
      </c>
      <c r="F456" t="str">
        <f t="shared" si="267"/>
        <v>non</v>
      </c>
      <c r="G456">
        <v>0</v>
      </c>
      <c r="H456">
        <v>0</v>
      </c>
      <c r="I456">
        <v>0</v>
      </c>
      <c r="J456">
        <f t="shared" si="268"/>
        <v>0</v>
      </c>
      <c r="K456" t="str">
        <f t="shared" si="269"/>
        <v>non</v>
      </c>
      <c r="L456">
        <v>0</v>
      </c>
      <c r="M456">
        <v>1</v>
      </c>
      <c r="N456">
        <v>0</v>
      </c>
      <c r="O456">
        <f t="shared" si="270"/>
        <v>1</v>
      </c>
      <c r="P456" t="str">
        <f t="shared" si="271"/>
        <v>CORE</v>
      </c>
      <c r="Q456">
        <v>0</v>
      </c>
      <c r="R456">
        <v>1</v>
      </c>
      <c r="S456">
        <v>0</v>
      </c>
      <c r="T456">
        <f t="shared" si="272"/>
        <v>1</v>
      </c>
      <c r="U456" t="str">
        <f t="shared" si="273"/>
        <v>CORE</v>
      </c>
      <c r="V456">
        <v>0</v>
      </c>
      <c r="W456">
        <v>0</v>
      </c>
      <c r="X456">
        <v>0</v>
      </c>
      <c r="Y456">
        <f t="shared" si="274"/>
        <v>0</v>
      </c>
      <c r="Z456" t="str">
        <f t="shared" si="275"/>
        <v>non</v>
      </c>
      <c r="AA456">
        <v>0</v>
      </c>
      <c r="AB456">
        <v>0</v>
      </c>
      <c r="AC456">
        <v>0</v>
      </c>
      <c r="AD456">
        <f t="shared" si="276"/>
        <v>0</v>
      </c>
      <c r="AE456" t="str">
        <f t="shared" si="277"/>
        <v>non</v>
      </c>
      <c r="AF456">
        <v>0</v>
      </c>
      <c r="AG456">
        <v>0</v>
      </c>
      <c r="AH456">
        <v>1</v>
      </c>
      <c r="AI456">
        <f t="shared" si="278"/>
        <v>1</v>
      </c>
      <c r="AJ456" t="str">
        <f t="shared" si="279"/>
        <v>CORE</v>
      </c>
      <c r="AK456">
        <v>0</v>
      </c>
      <c r="AL456">
        <v>0</v>
      </c>
      <c r="AM456">
        <v>0</v>
      </c>
      <c r="AN456">
        <f t="shared" si="280"/>
        <v>0</v>
      </c>
      <c r="AO456" t="str">
        <f t="shared" si="281"/>
        <v>non</v>
      </c>
      <c r="AP456">
        <v>0</v>
      </c>
      <c r="AQ456">
        <v>0</v>
      </c>
      <c r="AR456">
        <v>0</v>
      </c>
      <c r="AS456">
        <f t="shared" si="282"/>
        <v>0</v>
      </c>
      <c r="AT456" t="str">
        <f t="shared" si="283"/>
        <v>non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f t="shared" si="284"/>
        <v>0</v>
      </c>
      <c r="BI456" t="str">
        <f t="shared" si="285"/>
        <v>non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f t="shared" si="286"/>
        <v>0</v>
      </c>
      <c r="BX456" t="str">
        <f t="shared" si="287"/>
        <v>non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f t="shared" si="288"/>
        <v>0</v>
      </c>
      <c r="CM456" t="str">
        <f t="shared" si="289"/>
        <v>non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1</v>
      </c>
      <c r="CU456">
        <v>0</v>
      </c>
      <c r="CV456">
        <f t="shared" si="290"/>
        <v>1</v>
      </c>
      <c r="CW456" t="str">
        <f t="shared" si="291"/>
        <v>non</v>
      </c>
      <c r="CX456">
        <v>1</v>
      </c>
      <c r="CY456">
        <v>1</v>
      </c>
      <c r="CZ456">
        <v>1</v>
      </c>
      <c r="DA456">
        <v>1</v>
      </c>
      <c r="DB456">
        <v>1</v>
      </c>
      <c r="DC456">
        <v>1</v>
      </c>
      <c r="DD456">
        <v>0</v>
      </c>
      <c r="DE456">
        <v>0</v>
      </c>
      <c r="DF456">
        <f t="shared" si="292"/>
        <v>6</v>
      </c>
      <c r="DG456" t="str">
        <f t="shared" si="293"/>
        <v>CORE</v>
      </c>
      <c r="DH456">
        <v>1</v>
      </c>
      <c r="DI456">
        <v>1</v>
      </c>
      <c r="DJ456">
        <v>1</v>
      </c>
      <c r="DK456">
        <v>0</v>
      </c>
      <c r="DL456">
        <v>1</v>
      </c>
      <c r="DM456">
        <v>1</v>
      </c>
      <c r="DN456">
        <v>1</v>
      </c>
      <c r="DO456">
        <v>1</v>
      </c>
      <c r="DP456">
        <f t="shared" si="294"/>
        <v>7</v>
      </c>
      <c r="DQ456" t="str">
        <f t="shared" si="295"/>
        <v>CORE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f t="shared" si="296"/>
        <v>0</v>
      </c>
      <c r="DY456" t="str">
        <f t="shared" si="297"/>
        <v>non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1</v>
      </c>
      <c r="EF456">
        <f t="shared" si="298"/>
        <v>1</v>
      </c>
      <c r="EG456" t="str">
        <f t="shared" si="299"/>
        <v>non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f t="shared" si="300"/>
        <v>0</v>
      </c>
      <c r="EO456" t="str">
        <f t="shared" si="301"/>
        <v>non</v>
      </c>
      <c r="EP456">
        <v>0</v>
      </c>
      <c r="EQ456">
        <v>0</v>
      </c>
      <c r="ER456">
        <v>0</v>
      </c>
      <c r="ES456">
        <v>0</v>
      </c>
      <c r="ET456">
        <v>1</v>
      </c>
      <c r="EU456">
        <v>0</v>
      </c>
      <c r="EV456">
        <f t="shared" si="302"/>
        <v>1</v>
      </c>
      <c r="EW456" t="str">
        <f t="shared" si="303"/>
        <v>non</v>
      </c>
    </row>
    <row r="457" spans="1:153" x14ac:dyDescent="0.3">
      <c r="A457" t="s">
        <v>569</v>
      </c>
      <c r="B457">
        <v>0</v>
      </c>
      <c r="C457">
        <v>0</v>
      </c>
      <c r="D457">
        <v>0</v>
      </c>
      <c r="E457">
        <f t="shared" si="266"/>
        <v>0</v>
      </c>
      <c r="F457" t="str">
        <f t="shared" si="267"/>
        <v>non</v>
      </c>
      <c r="G457">
        <v>0</v>
      </c>
      <c r="H457">
        <v>0</v>
      </c>
      <c r="I457">
        <v>0</v>
      </c>
      <c r="J457">
        <f t="shared" si="268"/>
        <v>0</v>
      </c>
      <c r="K457" t="str">
        <f t="shared" si="269"/>
        <v>non</v>
      </c>
      <c r="L457">
        <v>0</v>
      </c>
      <c r="M457">
        <v>0</v>
      </c>
      <c r="N457">
        <v>1</v>
      </c>
      <c r="O457">
        <f t="shared" si="270"/>
        <v>1</v>
      </c>
      <c r="P457" t="str">
        <f t="shared" si="271"/>
        <v>CORE</v>
      </c>
      <c r="Q457">
        <v>0</v>
      </c>
      <c r="R457">
        <v>0</v>
      </c>
      <c r="S457">
        <v>0</v>
      </c>
      <c r="T457">
        <f t="shared" si="272"/>
        <v>0</v>
      </c>
      <c r="U457" t="str">
        <f t="shared" si="273"/>
        <v>non</v>
      </c>
      <c r="V457">
        <v>0</v>
      </c>
      <c r="W457">
        <v>0</v>
      </c>
      <c r="X457">
        <v>0</v>
      </c>
      <c r="Y457">
        <f t="shared" si="274"/>
        <v>0</v>
      </c>
      <c r="Z457" t="str">
        <f t="shared" si="275"/>
        <v>non</v>
      </c>
      <c r="AA457">
        <v>0</v>
      </c>
      <c r="AB457">
        <v>0</v>
      </c>
      <c r="AC457">
        <v>0</v>
      </c>
      <c r="AD457">
        <f t="shared" si="276"/>
        <v>0</v>
      </c>
      <c r="AE457" t="str">
        <f t="shared" si="277"/>
        <v>non</v>
      </c>
      <c r="AF457">
        <v>1</v>
      </c>
      <c r="AG457">
        <v>1</v>
      </c>
      <c r="AH457">
        <v>1</v>
      </c>
      <c r="AI457">
        <f t="shared" si="278"/>
        <v>3</v>
      </c>
      <c r="AJ457" t="str">
        <f t="shared" si="279"/>
        <v>CORE</v>
      </c>
      <c r="AK457">
        <v>1</v>
      </c>
      <c r="AL457">
        <v>1</v>
      </c>
      <c r="AM457">
        <v>1</v>
      </c>
      <c r="AN457">
        <f t="shared" si="280"/>
        <v>3</v>
      </c>
      <c r="AO457" t="str">
        <f t="shared" si="281"/>
        <v>CORE</v>
      </c>
      <c r="AP457">
        <v>0</v>
      </c>
      <c r="AQ457">
        <v>1</v>
      </c>
      <c r="AR457">
        <v>0</v>
      </c>
      <c r="AS457">
        <f t="shared" si="282"/>
        <v>1</v>
      </c>
      <c r="AT457" t="str">
        <f t="shared" si="283"/>
        <v>CORE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f t="shared" si="284"/>
        <v>0</v>
      </c>
      <c r="BI457" t="str">
        <f t="shared" si="285"/>
        <v>non</v>
      </c>
      <c r="BJ457">
        <v>0</v>
      </c>
      <c r="BK457">
        <v>1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1</v>
      </c>
      <c r="BS457">
        <v>0</v>
      </c>
      <c r="BT457">
        <v>0</v>
      </c>
      <c r="BU457">
        <v>0</v>
      </c>
      <c r="BV457">
        <v>0</v>
      </c>
      <c r="BW457">
        <f t="shared" si="286"/>
        <v>2</v>
      </c>
      <c r="BX457" t="str">
        <f t="shared" si="287"/>
        <v>non</v>
      </c>
      <c r="BY457">
        <v>1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f t="shared" si="288"/>
        <v>1</v>
      </c>
      <c r="CM457" t="str">
        <f t="shared" si="289"/>
        <v>non</v>
      </c>
      <c r="CN457">
        <v>0</v>
      </c>
      <c r="CO457">
        <v>1</v>
      </c>
      <c r="CP457">
        <v>0</v>
      </c>
      <c r="CQ457">
        <v>0</v>
      </c>
      <c r="CR457">
        <v>1</v>
      </c>
      <c r="CS457">
        <v>0</v>
      </c>
      <c r="CT457">
        <v>0</v>
      </c>
      <c r="CU457">
        <v>0</v>
      </c>
      <c r="CV457">
        <f t="shared" si="290"/>
        <v>2</v>
      </c>
      <c r="CW457" t="str">
        <f t="shared" si="291"/>
        <v>CORE</v>
      </c>
      <c r="CX457">
        <v>1</v>
      </c>
      <c r="CY457">
        <v>0</v>
      </c>
      <c r="CZ457">
        <v>1</v>
      </c>
      <c r="DA457">
        <v>1</v>
      </c>
      <c r="DB457">
        <v>0</v>
      </c>
      <c r="DC457">
        <v>0</v>
      </c>
      <c r="DD457">
        <v>1</v>
      </c>
      <c r="DE457">
        <v>1</v>
      </c>
      <c r="DF457">
        <f t="shared" si="292"/>
        <v>5</v>
      </c>
      <c r="DG457" t="str">
        <f t="shared" si="293"/>
        <v>CORE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1</v>
      </c>
      <c r="DP457">
        <f t="shared" si="294"/>
        <v>1</v>
      </c>
      <c r="DQ457" t="str">
        <f t="shared" si="295"/>
        <v>non</v>
      </c>
      <c r="DR457">
        <v>0</v>
      </c>
      <c r="DS457">
        <v>1</v>
      </c>
      <c r="DT457">
        <v>0</v>
      </c>
      <c r="DU457">
        <v>0</v>
      </c>
      <c r="DV457">
        <v>0</v>
      </c>
      <c r="DW457">
        <v>0</v>
      </c>
      <c r="DX457">
        <f t="shared" si="296"/>
        <v>1</v>
      </c>
      <c r="DY457" t="str">
        <f t="shared" si="297"/>
        <v>non</v>
      </c>
      <c r="DZ457">
        <v>0</v>
      </c>
      <c r="EA457">
        <v>0</v>
      </c>
      <c r="EB457">
        <v>1</v>
      </c>
      <c r="EC457">
        <v>0</v>
      </c>
      <c r="ED457">
        <v>0</v>
      </c>
      <c r="EE457">
        <v>0</v>
      </c>
      <c r="EF457">
        <f t="shared" si="298"/>
        <v>1</v>
      </c>
      <c r="EG457" t="str">
        <f t="shared" si="299"/>
        <v>non</v>
      </c>
      <c r="EH457">
        <v>1</v>
      </c>
      <c r="EI457">
        <v>0</v>
      </c>
      <c r="EJ457">
        <v>0</v>
      </c>
      <c r="EK457">
        <v>0</v>
      </c>
      <c r="EL457">
        <v>0</v>
      </c>
      <c r="EM457">
        <v>1</v>
      </c>
      <c r="EN457">
        <f t="shared" si="300"/>
        <v>2</v>
      </c>
      <c r="EO457" t="str">
        <f t="shared" si="301"/>
        <v>CORE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f t="shared" si="302"/>
        <v>0</v>
      </c>
      <c r="EW457" t="str">
        <f t="shared" si="303"/>
        <v>non</v>
      </c>
    </row>
    <row r="458" spans="1:153" x14ac:dyDescent="0.3">
      <c r="A458" t="s">
        <v>570</v>
      </c>
      <c r="B458">
        <v>0</v>
      </c>
      <c r="C458">
        <v>0</v>
      </c>
      <c r="D458">
        <v>0</v>
      </c>
      <c r="E458">
        <f t="shared" si="266"/>
        <v>0</v>
      </c>
      <c r="F458" t="str">
        <f t="shared" si="267"/>
        <v>non</v>
      </c>
      <c r="G458">
        <v>0</v>
      </c>
      <c r="H458">
        <v>0</v>
      </c>
      <c r="I458">
        <v>0</v>
      </c>
      <c r="J458">
        <f t="shared" si="268"/>
        <v>0</v>
      </c>
      <c r="K458" t="str">
        <f t="shared" si="269"/>
        <v>non</v>
      </c>
      <c r="L458">
        <v>0</v>
      </c>
      <c r="M458">
        <v>0</v>
      </c>
      <c r="N458">
        <v>0</v>
      </c>
      <c r="O458">
        <f t="shared" si="270"/>
        <v>0</v>
      </c>
      <c r="P458" t="str">
        <f t="shared" si="271"/>
        <v>non</v>
      </c>
      <c r="Q458">
        <v>0</v>
      </c>
      <c r="R458">
        <v>0</v>
      </c>
      <c r="S458">
        <v>0</v>
      </c>
      <c r="T458">
        <f t="shared" si="272"/>
        <v>0</v>
      </c>
      <c r="U458" t="str">
        <f t="shared" si="273"/>
        <v>non</v>
      </c>
      <c r="V458">
        <v>1</v>
      </c>
      <c r="W458">
        <v>0</v>
      </c>
      <c r="X458">
        <v>0</v>
      </c>
      <c r="Y458">
        <f t="shared" si="274"/>
        <v>1</v>
      </c>
      <c r="Z458" t="str">
        <f t="shared" si="275"/>
        <v>CORE</v>
      </c>
      <c r="AA458">
        <v>0</v>
      </c>
      <c r="AB458">
        <v>0</v>
      </c>
      <c r="AC458">
        <v>0</v>
      </c>
      <c r="AD458">
        <f t="shared" si="276"/>
        <v>0</v>
      </c>
      <c r="AE458" t="str">
        <f t="shared" si="277"/>
        <v>non</v>
      </c>
      <c r="AF458">
        <v>0</v>
      </c>
      <c r="AG458">
        <v>0</v>
      </c>
      <c r="AH458">
        <v>0</v>
      </c>
      <c r="AI458">
        <f t="shared" si="278"/>
        <v>0</v>
      </c>
      <c r="AJ458" t="str">
        <f t="shared" si="279"/>
        <v>non</v>
      </c>
      <c r="AK458">
        <v>0</v>
      </c>
      <c r="AL458">
        <v>0</v>
      </c>
      <c r="AM458">
        <v>0</v>
      </c>
      <c r="AN458">
        <f t="shared" si="280"/>
        <v>0</v>
      </c>
      <c r="AO458" t="str">
        <f t="shared" si="281"/>
        <v>non</v>
      </c>
      <c r="AP458">
        <v>0</v>
      </c>
      <c r="AQ458">
        <v>0</v>
      </c>
      <c r="AR458">
        <v>0</v>
      </c>
      <c r="AS458">
        <f t="shared" si="282"/>
        <v>0</v>
      </c>
      <c r="AT458" t="str">
        <f t="shared" si="283"/>
        <v>non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f t="shared" si="284"/>
        <v>0</v>
      </c>
      <c r="BI458" t="str">
        <f t="shared" si="285"/>
        <v>non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f t="shared" si="286"/>
        <v>0</v>
      </c>
      <c r="BX458" t="str">
        <f t="shared" si="287"/>
        <v>non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f t="shared" si="288"/>
        <v>0</v>
      </c>
      <c r="CM458" t="str">
        <f t="shared" si="289"/>
        <v>non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f t="shared" si="290"/>
        <v>0</v>
      </c>
      <c r="CW458" t="str">
        <f t="shared" si="291"/>
        <v>non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1</v>
      </c>
      <c r="DD458">
        <v>1</v>
      </c>
      <c r="DE458">
        <v>0</v>
      </c>
      <c r="DF458">
        <f t="shared" si="292"/>
        <v>2</v>
      </c>
      <c r="DG458" t="str">
        <f t="shared" si="293"/>
        <v>CORE</v>
      </c>
      <c r="DH458">
        <v>0</v>
      </c>
      <c r="DI458">
        <v>1</v>
      </c>
      <c r="DJ458">
        <v>0</v>
      </c>
      <c r="DK458">
        <v>0</v>
      </c>
      <c r="DL458">
        <v>1</v>
      </c>
      <c r="DM458">
        <v>0</v>
      </c>
      <c r="DN458">
        <v>1</v>
      </c>
      <c r="DO458">
        <v>1</v>
      </c>
      <c r="DP458">
        <f t="shared" si="294"/>
        <v>4</v>
      </c>
      <c r="DQ458" t="str">
        <f t="shared" si="295"/>
        <v>CORE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f t="shared" si="296"/>
        <v>0</v>
      </c>
      <c r="DY458" t="str">
        <f t="shared" si="297"/>
        <v>non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f t="shared" si="298"/>
        <v>0</v>
      </c>
      <c r="EG458" t="str">
        <f t="shared" si="299"/>
        <v>non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f t="shared" si="300"/>
        <v>0</v>
      </c>
      <c r="EO458" t="str">
        <f t="shared" si="301"/>
        <v>non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f t="shared" si="302"/>
        <v>0</v>
      </c>
      <c r="EW458" t="str">
        <f t="shared" si="303"/>
        <v>non</v>
      </c>
    </row>
    <row r="459" spans="1:153" x14ac:dyDescent="0.3">
      <c r="A459" t="s">
        <v>571</v>
      </c>
      <c r="B459">
        <v>1</v>
      </c>
      <c r="C459">
        <v>1</v>
      </c>
      <c r="D459">
        <v>1</v>
      </c>
      <c r="E459">
        <f t="shared" si="266"/>
        <v>3</v>
      </c>
      <c r="F459" t="str">
        <f t="shared" si="267"/>
        <v>CORE</v>
      </c>
      <c r="G459">
        <v>1</v>
      </c>
      <c r="H459">
        <v>0</v>
      </c>
      <c r="I459">
        <v>0</v>
      </c>
      <c r="J459">
        <f t="shared" si="268"/>
        <v>1</v>
      </c>
      <c r="K459" t="str">
        <f t="shared" si="269"/>
        <v>CORE</v>
      </c>
      <c r="L459">
        <v>0</v>
      </c>
      <c r="M459">
        <v>0</v>
      </c>
      <c r="N459">
        <v>0</v>
      </c>
      <c r="O459">
        <f t="shared" si="270"/>
        <v>0</v>
      </c>
      <c r="P459" t="str">
        <f t="shared" si="271"/>
        <v>non</v>
      </c>
      <c r="Q459">
        <v>0</v>
      </c>
      <c r="R459">
        <v>0</v>
      </c>
      <c r="S459">
        <v>0</v>
      </c>
      <c r="T459">
        <f t="shared" si="272"/>
        <v>0</v>
      </c>
      <c r="U459" t="str">
        <f t="shared" si="273"/>
        <v>non</v>
      </c>
      <c r="V459">
        <v>0</v>
      </c>
      <c r="W459">
        <v>1</v>
      </c>
      <c r="X459">
        <v>1</v>
      </c>
      <c r="Y459">
        <f t="shared" si="274"/>
        <v>2</v>
      </c>
      <c r="Z459" t="str">
        <f t="shared" si="275"/>
        <v>CORE</v>
      </c>
      <c r="AA459">
        <v>0</v>
      </c>
      <c r="AB459">
        <v>0</v>
      </c>
      <c r="AC459">
        <v>1</v>
      </c>
      <c r="AD459">
        <f t="shared" si="276"/>
        <v>1</v>
      </c>
      <c r="AE459" t="str">
        <f t="shared" si="277"/>
        <v>CORE</v>
      </c>
      <c r="AF459">
        <v>1</v>
      </c>
      <c r="AG459">
        <v>1</v>
      </c>
      <c r="AH459">
        <v>0</v>
      </c>
      <c r="AI459">
        <f t="shared" si="278"/>
        <v>2</v>
      </c>
      <c r="AJ459" t="str">
        <f t="shared" si="279"/>
        <v>CORE</v>
      </c>
      <c r="AK459">
        <v>1</v>
      </c>
      <c r="AL459">
        <v>1</v>
      </c>
      <c r="AM459">
        <v>1</v>
      </c>
      <c r="AN459">
        <f t="shared" si="280"/>
        <v>3</v>
      </c>
      <c r="AO459" t="str">
        <f t="shared" si="281"/>
        <v>CORE</v>
      </c>
      <c r="AP459">
        <v>1</v>
      </c>
      <c r="AQ459">
        <v>1</v>
      </c>
      <c r="AR459">
        <v>1</v>
      </c>
      <c r="AS459">
        <f t="shared" si="282"/>
        <v>3</v>
      </c>
      <c r="AT459" t="str">
        <f t="shared" si="283"/>
        <v>CORE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f t="shared" si="284"/>
        <v>0</v>
      </c>
      <c r="BI459" t="str">
        <f t="shared" si="285"/>
        <v>non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f t="shared" si="286"/>
        <v>0</v>
      </c>
      <c r="BX459" t="str">
        <f t="shared" si="287"/>
        <v>non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f t="shared" si="288"/>
        <v>0</v>
      </c>
      <c r="CM459" t="str">
        <f t="shared" si="289"/>
        <v>non</v>
      </c>
      <c r="CN459">
        <v>0</v>
      </c>
      <c r="CO459">
        <v>1</v>
      </c>
      <c r="CP459">
        <v>1</v>
      </c>
      <c r="CQ459">
        <v>0</v>
      </c>
      <c r="CR459">
        <v>1</v>
      </c>
      <c r="CS459">
        <v>0</v>
      </c>
      <c r="CT459">
        <v>1</v>
      </c>
      <c r="CU459">
        <v>1</v>
      </c>
      <c r="CV459">
        <f t="shared" si="290"/>
        <v>5</v>
      </c>
      <c r="CW459" t="str">
        <f t="shared" si="291"/>
        <v>CORE</v>
      </c>
      <c r="CX459">
        <v>0</v>
      </c>
      <c r="CY459">
        <v>1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f t="shared" si="292"/>
        <v>1</v>
      </c>
      <c r="DG459" t="str">
        <f t="shared" si="293"/>
        <v>non</v>
      </c>
      <c r="DH459">
        <v>0</v>
      </c>
      <c r="DI459">
        <v>0</v>
      </c>
      <c r="DJ459">
        <v>1</v>
      </c>
      <c r="DK459">
        <v>1</v>
      </c>
      <c r="DL459">
        <v>0</v>
      </c>
      <c r="DM459">
        <v>0</v>
      </c>
      <c r="DN459">
        <v>0</v>
      </c>
      <c r="DO459">
        <v>0</v>
      </c>
      <c r="DP459">
        <f t="shared" si="294"/>
        <v>2</v>
      </c>
      <c r="DQ459" t="str">
        <f t="shared" si="295"/>
        <v>CORE</v>
      </c>
      <c r="DR459">
        <v>1</v>
      </c>
      <c r="DS459">
        <v>0</v>
      </c>
      <c r="DT459">
        <v>0</v>
      </c>
      <c r="DU459">
        <v>1</v>
      </c>
      <c r="DV459">
        <v>0</v>
      </c>
      <c r="DW459">
        <v>0</v>
      </c>
      <c r="DX459">
        <f t="shared" si="296"/>
        <v>2</v>
      </c>
      <c r="DY459" t="str">
        <f t="shared" si="297"/>
        <v>CORE</v>
      </c>
      <c r="DZ459">
        <v>0</v>
      </c>
      <c r="EA459">
        <v>1</v>
      </c>
      <c r="EB459">
        <v>0</v>
      </c>
      <c r="EC459">
        <v>0</v>
      </c>
      <c r="ED459">
        <v>1</v>
      </c>
      <c r="EE459">
        <v>1</v>
      </c>
      <c r="EF459">
        <f t="shared" si="298"/>
        <v>3</v>
      </c>
      <c r="EG459" t="str">
        <f t="shared" si="299"/>
        <v>CORE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f t="shared" si="300"/>
        <v>0</v>
      </c>
      <c r="EO459" t="str">
        <f t="shared" si="301"/>
        <v>non</v>
      </c>
      <c r="EP459">
        <v>0</v>
      </c>
      <c r="EQ459">
        <v>0</v>
      </c>
      <c r="ER459">
        <v>1</v>
      </c>
      <c r="ES459">
        <v>0</v>
      </c>
      <c r="ET459">
        <v>0</v>
      </c>
      <c r="EU459">
        <v>0</v>
      </c>
      <c r="EV459">
        <f t="shared" si="302"/>
        <v>1</v>
      </c>
      <c r="EW459" t="str">
        <f t="shared" si="303"/>
        <v>non</v>
      </c>
    </row>
    <row r="460" spans="1:153" x14ac:dyDescent="0.3">
      <c r="A460" t="s">
        <v>572</v>
      </c>
      <c r="B460">
        <v>0</v>
      </c>
      <c r="C460">
        <v>1</v>
      </c>
      <c r="D460">
        <v>1</v>
      </c>
      <c r="E460">
        <f t="shared" si="266"/>
        <v>2</v>
      </c>
      <c r="F460" t="str">
        <f t="shared" si="267"/>
        <v>CORE</v>
      </c>
      <c r="G460">
        <v>0</v>
      </c>
      <c r="H460">
        <v>0</v>
      </c>
      <c r="I460">
        <v>0</v>
      </c>
      <c r="J460">
        <f t="shared" si="268"/>
        <v>0</v>
      </c>
      <c r="K460" t="str">
        <f t="shared" si="269"/>
        <v>non</v>
      </c>
      <c r="L460">
        <v>0</v>
      </c>
      <c r="M460">
        <v>0</v>
      </c>
      <c r="N460">
        <v>0</v>
      </c>
      <c r="O460">
        <f t="shared" si="270"/>
        <v>0</v>
      </c>
      <c r="P460" t="str">
        <f t="shared" si="271"/>
        <v>non</v>
      </c>
      <c r="Q460">
        <v>0</v>
      </c>
      <c r="R460">
        <v>1</v>
      </c>
      <c r="S460">
        <v>0</v>
      </c>
      <c r="T460">
        <f t="shared" si="272"/>
        <v>1</v>
      </c>
      <c r="U460" t="str">
        <f t="shared" si="273"/>
        <v>CORE</v>
      </c>
      <c r="V460">
        <v>1</v>
      </c>
      <c r="W460">
        <v>0</v>
      </c>
      <c r="X460">
        <v>1</v>
      </c>
      <c r="Y460">
        <f t="shared" si="274"/>
        <v>2</v>
      </c>
      <c r="Z460" t="str">
        <f t="shared" si="275"/>
        <v>CORE</v>
      </c>
      <c r="AA460">
        <v>0</v>
      </c>
      <c r="AB460">
        <v>0</v>
      </c>
      <c r="AC460">
        <v>1</v>
      </c>
      <c r="AD460">
        <f t="shared" si="276"/>
        <v>1</v>
      </c>
      <c r="AE460" t="str">
        <f t="shared" si="277"/>
        <v>CORE</v>
      </c>
      <c r="AF460">
        <v>0</v>
      </c>
      <c r="AG460">
        <v>0</v>
      </c>
      <c r="AH460">
        <v>0</v>
      </c>
      <c r="AI460">
        <f t="shared" si="278"/>
        <v>0</v>
      </c>
      <c r="AJ460" t="str">
        <f t="shared" si="279"/>
        <v>non</v>
      </c>
      <c r="AK460">
        <v>0</v>
      </c>
      <c r="AL460">
        <v>1</v>
      </c>
      <c r="AM460">
        <v>1</v>
      </c>
      <c r="AN460">
        <f t="shared" si="280"/>
        <v>2</v>
      </c>
      <c r="AO460" t="str">
        <f t="shared" si="281"/>
        <v>CORE</v>
      </c>
      <c r="AP460">
        <v>0</v>
      </c>
      <c r="AQ460">
        <v>0</v>
      </c>
      <c r="AR460">
        <v>0</v>
      </c>
      <c r="AS460">
        <f t="shared" si="282"/>
        <v>0</v>
      </c>
      <c r="AT460" t="str">
        <f t="shared" si="283"/>
        <v>non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f t="shared" si="284"/>
        <v>0</v>
      </c>
      <c r="BI460" t="str">
        <f t="shared" si="285"/>
        <v>non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f t="shared" si="286"/>
        <v>0</v>
      </c>
      <c r="BX460" t="str">
        <f t="shared" si="287"/>
        <v>non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f t="shared" si="288"/>
        <v>0</v>
      </c>
      <c r="CM460" t="str">
        <f t="shared" si="289"/>
        <v>non</v>
      </c>
      <c r="CN460">
        <v>0</v>
      </c>
      <c r="CO460">
        <v>1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f t="shared" si="290"/>
        <v>1</v>
      </c>
      <c r="CW460" t="str">
        <f t="shared" si="291"/>
        <v>non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f t="shared" si="292"/>
        <v>0</v>
      </c>
      <c r="DG460" t="str">
        <f t="shared" si="293"/>
        <v>non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f t="shared" si="294"/>
        <v>0</v>
      </c>
      <c r="DQ460" t="str">
        <f t="shared" si="295"/>
        <v>non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f t="shared" si="296"/>
        <v>0</v>
      </c>
      <c r="DY460" t="str">
        <f t="shared" si="297"/>
        <v>non</v>
      </c>
      <c r="DZ460">
        <v>0</v>
      </c>
      <c r="EA460">
        <v>0</v>
      </c>
      <c r="EB460">
        <v>0</v>
      </c>
      <c r="EC460">
        <v>1</v>
      </c>
      <c r="ED460">
        <v>0</v>
      </c>
      <c r="EE460">
        <v>0</v>
      </c>
      <c r="EF460">
        <f t="shared" si="298"/>
        <v>1</v>
      </c>
      <c r="EG460" t="str">
        <f t="shared" si="299"/>
        <v>non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f t="shared" si="300"/>
        <v>0</v>
      </c>
      <c r="EO460" t="str">
        <f t="shared" si="301"/>
        <v>non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f t="shared" si="302"/>
        <v>0</v>
      </c>
      <c r="EW460" t="str">
        <f t="shared" si="303"/>
        <v>non</v>
      </c>
    </row>
    <row r="461" spans="1:153" x14ac:dyDescent="0.3">
      <c r="A461" t="s">
        <v>573</v>
      </c>
      <c r="B461">
        <v>0</v>
      </c>
      <c r="C461">
        <v>0</v>
      </c>
      <c r="D461">
        <v>0</v>
      </c>
      <c r="E461">
        <f t="shared" si="266"/>
        <v>0</v>
      </c>
      <c r="F461" t="str">
        <f t="shared" si="267"/>
        <v>non</v>
      </c>
      <c r="G461">
        <v>0</v>
      </c>
      <c r="H461">
        <v>0</v>
      </c>
      <c r="I461">
        <v>0</v>
      </c>
      <c r="J461">
        <f t="shared" si="268"/>
        <v>0</v>
      </c>
      <c r="K461" t="str">
        <f t="shared" si="269"/>
        <v>non</v>
      </c>
      <c r="L461">
        <v>0</v>
      </c>
      <c r="M461">
        <v>0</v>
      </c>
      <c r="N461">
        <v>0</v>
      </c>
      <c r="O461">
        <f t="shared" si="270"/>
        <v>0</v>
      </c>
      <c r="P461" t="str">
        <f t="shared" si="271"/>
        <v>non</v>
      </c>
      <c r="Q461">
        <v>0</v>
      </c>
      <c r="R461">
        <v>0</v>
      </c>
      <c r="S461">
        <v>0</v>
      </c>
      <c r="T461">
        <f t="shared" si="272"/>
        <v>0</v>
      </c>
      <c r="U461" t="str">
        <f t="shared" si="273"/>
        <v>non</v>
      </c>
      <c r="V461">
        <v>0</v>
      </c>
      <c r="W461">
        <v>0</v>
      </c>
      <c r="X461">
        <v>0</v>
      </c>
      <c r="Y461">
        <f t="shared" si="274"/>
        <v>0</v>
      </c>
      <c r="Z461" t="str">
        <f t="shared" si="275"/>
        <v>non</v>
      </c>
      <c r="AA461">
        <v>0</v>
      </c>
      <c r="AB461">
        <v>0</v>
      </c>
      <c r="AC461">
        <v>0</v>
      </c>
      <c r="AD461">
        <f t="shared" si="276"/>
        <v>0</v>
      </c>
      <c r="AE461" t="str">
        <f t="shared" si="277"/>
        <v>non</v>
      </c>
      <c r="AF461">
        <v>0</v>
      </c>
      <c r="AG461">
        <v>0</v>
      </c>
      <c r="AH461">
        <v>0</v>
      </c>
      <c r="AI461">
        <f t="shared" si="278"/>
        <v>0</v>
      </c>
      <c r="AJ461" t="str">
        <f t="shared" si="279"/>
        <v>non</v>
      </c>
      <c r="AK461">
        <v>0</v>
      </c>
      <c r="AL461">
        <v>0</v>
      </c>
      <c r="AM461">
        <v>0</v>
      </c>
      <c r="AN461">
        <f t="shared" si="280"/>
        <v>0</v>
      </c>
      <c r="AO461" t="str">
        <f t="shared" si="281"/>
        <v>non</v>
      </c>
      <c r="AP461">
        <v>0</v>
      </c>
      <c r="AQ461">
        <v>0</v>
      </c>
      <c r="AR461">
        <v>0</v>
      </c>
      <c r="AS461">
        <f t="shared" si="282"/>
        <v>0</v>
      </c>
      <c r="AT461" t="str">
        <f t="shared" si="283"/>
        <v>non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f t="shared" si="284"/>
        <v>0</v>
      </c>
      <c r="BI461" t="str">
        <f t="shared" si="285"/>
        <v>non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f t="shared" si="286"/>
        <v>0</v>
      </c>
      <c r="BX461" t="str">
        <f t="shared" si="287"/>
        <v>non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f t="shared" si="288"/>
        <v>0</v>
      </c>
      <c r="CM461" t="str">
        <f t="shared" si="289"/>
        <v>non</v>
      </c>
      <c r="CN461">
        <v>1</v>
      </c>
      <c r="CO461">
        <v>1</v>
      </c>
      <c r="CP461">
        <v>1</v>
      </c>
      <c r="CQ461">
        <v>1</v>
      </c>
      <c r="CR461">
        <v>0</v>
      </c>
      <c r="CS461">
        <v>0</v>
      </c>
      <c r="CT461">
        <v>0</v>
      </c>
      <c r="CU461">
        <v>0</v>
      </c>
      <c r="CV461">
        <f t="shared" si="290"/>
        <v>4</v>
      </c>
      <c r="CW461" t="str">
        <f t="shared" si="291"/>
        <v>CORE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f t="shared" si="292"/>
        <v>0</v>
      </c>
      <c r="DG461" t="str">
        <f t="shared" si="293"/>
        <v>non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f t="shared" si="294"/>
        <v>0</v>
      </c>
      <c r="DQ461" t="str">
        <f t="shared" si="295"/>
        <v>non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f t="shared" si="296"/>
        <v>0</v>
      </c>
      <c r="DY461" t="str">
        <f t="shared" si="297"/>
        <v>non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f t="shared" si="298"/>
        <v>0</v>
      </c>
      <c r="EG461" t="str">
        <f t="shared" si="299"/>
        <v>non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f t="shared" si="300"/>
        <v>0</v>
      </c>
      <c r="EO461" t="str">
        <f t="shared" si="301"/>
        <v>non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f t="shared" si="302"/>
        <v>0</v>
      </c>
      <c r="EW461" t="str">
        <f t="shared" si="303"/>
        <v>non</v>
      </c>
    </row>
    <row r="462" spans="1:153" x14ac:dyDescent="0.3">
      <c r="A462" t="s">
        <v>574</v>
      </c>
      <c r="B462">
        <v>0</v>
      </c>
      <c r="C462">
        <v>0</v>
      </c>
      <c r="D462">
        <v>0</v>
      </c>
      <c r="E462">
        <f t="shared" si="266"/>
        <v>0</v>
      </c>
      <c r="F462" t="str">
        <f t="shared" si="267"/>
        <v>non</v>
      </c>
      <c r="G462">
        <v>1</v>
      </c>
      <c r="H462">
        <v>1</v>
      </c>
      <c r="I462">
        <v>1</v>
      </c>
      <c r="J462">
        <f t="shared" si="268"/>
        <v>3</v>
      </c>
      <c r="K462" t="str">
        <f t="shared" si="269"/>
        <v>CORE</v>
      </c>
      <c r="L462">
        <v>1</v>
      </c>
      <c r="M462">
        <v>1</v>
      </c>
      <c r="N462">
        <v>1</v>
      </c>
      <c r="O462">
        <f t="shared" si="270"/>
        <v>3</v>
      </c>
      <c r="P462" t="str">
        <f t="shared" si="271"/>
        <v>CORE</v>
      </c>
      <c r="Q462">
        <v>1</v>
      </c>
      <c r="R462">
        <v>1</v>
      </c>
      <c r="S462">
        <v>1</v>
      </c>
      <c r="T462">
        <f t="shared" si="272"/>
        <v>3</v>
      </c>
      <c r="U462" t="str">
        <f t="shared" si="273"/>
        <v>CORE</v>
      </c>
      <c r="V462">
        <v>0</v>
      </c>
      <c r="W462">
        <v>0</v>
      </c>
      <c r="X462">
        <v>0</v>
      </c>
      <c r="Y462">
        <f t="shared" si="274"/>
        <v>0</v>
      </c>
      <c r="Z462" t="str">
        <f t="shared" si="275"/>
        <v>non</v>
      </c>
      <c r="AA462">
        <v>0</v>
      </c>
      <c r="AB462">
        <v>0</v>
      </c>
      <c r="AC462">
        <v>0</v>
      </c>
      <c r="AD462">
        <f t="shared" si="276"/>
        <v>0</v>
      </c>
      <c r="AE462" t="str">
        <f t="shared" si="277"/>
        <v>non</v>
      </c>
      <c r="AF462">
        <v>1</v>
      </c>
      <c r="AG462">
        <v>1</v>
      </c>
      <c r="AH462">
        <v>1</v>
      </c>
      <c r="AI462">
        <f t="shared" si="278"/>
        <v>3</v>
      </c>
      <c r="AJ462" t="str">
        <f t="shared" si="279"/>
        <v>CORE</v>
      </c>
      <c r="AK462">
        <v>1</v>
      </c>
      <c r="AL462">
        <v>1</v>
      </c>
      <c r="AM462">
        <v>1</v>
      </c>
      <c r="AN462">
        <f t="shared" si="280"/>
        <v>3</v>
      </c>
      <c r="AO462" t="str">
        <f t="shared" si="281"/>
        <v>CORE</v>
      </c>
      <c r="AP462">
        <v>0</v>
      </c>
      <c r="AQ462">
        <v>0</v>
      </c>
      <c r="AR462">
        <v>0</v>
      </c>
      <c r="AS462">
        <f t="shared" si="282"/>
        <v>0</v>
      </c>
      <c r="AT462" t="str">
        <f t="shared" si="283"/>
        <v>non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f t="shared" si="284"/>
        <v>0</v>
      </c>
      <c r="BI462" t="str">
        <f t="shared" si="285"/>
        <v>non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f t="shared" si="286"/>
        <v>0</v>
      </c>
      <c r="BX462" t="str">
        <f t="shared" si="287"/>
        <v>non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f t="shared" si="288"/>
        <v>0</v>
      </c>
      <c r="CM462" t="str">
        <f t="shared" si="289"/>
        <v>non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f t="shared" si="290"/>
        <v>8</v>
      </c>
      <c r="CW462" t="str">
        <f t="shared" si="291"/>
        <v>CORE</v>
      </c>
      <c r="CX462">
        <v>1</v>
      </c>
      <c r="CY462">
        <v>1</v>
      </c>
      <c r="CZ462">
        <v>1</v>
      </c>
      <c r="DA462">
        <v>1</v>
      </c>
      <c r="DB462">
        <v>1</v>
      </c>
      <c r="DC462">
        <v>1</v>
      </c>
      <c r="DD462">
        <v>1</v>
      </c>
      <c r="DE462">
        <v>0</v>
      </c>
      <c r="DF462">
        <f t="shared" si="292"/>
        <v>7</v>
      </c>
      <c r="DG462" t="str">
        <f t="shared" si="293"/>
        <v>CORE</v>
      </c>
      <c r="DH462">
        <v>1</v>
      </c>
      <c r="DI462">
        <v>1</v>
      </c>
      <c r="DJ462">
        <v>1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f t="shared" si="294"/>
        <v>8</v>
      </c>
      <c r="DQ462" t="str">
        <f t="shared" si="295"/>
        <v>CORE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f t="shared" si="296"/>
        <v>0</v>
      </c>
      <c r="DY462" t="str">
        <f t="shared" si="297"/>
        <v>non</v>
      </c>
      <c r="DZ462">
        <v>0</v>
      </c>
      <c r="EA462">
        <v>0</v>
      </c>
      <c r="EB462">
        <v>0</v>
      </c>
      <c r="EC462">
        <v>0</v>
      </c>
      <c r="ED462">
        <v>1</v>
      </c>
      <c r="EE462">
        <v>1</v>
      </c>
      <c r="EF462">
        <f t="shared" si="298"/>
        <v>2</v>
      </c>
      <c r="EG462" t="str">
        <f t="shared" si="299"/>
        <v>CORE</v>
      </c>
      <c r="EH462">
        <v>1</v>
      </c>
      <c r="EI462">
        <v>0</v>
      </c>
      <c r="EJ462">
        <v>1</v>
      </c>
      <c r="EK462">
        <v>1</v>
      </c>
      <c r="EL462">
        <v>1</v>
      </c>
      <c r="EM462">
        <v>1</v>
      </c>
      <c r="EN462">
        <f t="shared" si="300"/>
        <v>5</v>
      </c>
      <c r="EO462" t="str">
        <f t="shared" si="301"/>
        <v>CORE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f t="shared" si="302"/>
        <v>0</v>
      </c>
      <c r="EW462" t="str">
        <f t="shared" si="303"/>
        <v>non</v>
      </c>
    </row>
    <row r="463" spans="1:153" x14ac:dyDescent="0.3">
      <c r="A463" t="s">
        <v>575</v>
      </c>
      <c r="B463">
        <v>0</v>
      </c>
      <c r="C463">
        <v>0</v>
      </c>
      <c r="D463">
        <v>0</v>
      </c>
      <c r="E463">
        <f t="shared" si="266"/>
        <v>0</v>
      </c>
      <c r="F463" t="str">
        <f t="shared" si="267"/>
        <v>non</v>
      </c>
      <c r="G463">
        <v>0</v>
      </c>
      <c r="H463">
        <v>0</v>
      </c>
      <c r="I463">
        <v>0</v>
      </c>
      <c r="J463">
        <f t="shared" si="268"/>
        <v>0</v>
      </c>
      <c r="K463" t="str">
        <f t="shared" si="269"/>
        <v>non</v>
      </c>
      <c r="L463">
        <v>0</v>
      </c>
      <c r="M463">
        <v>0</v>
      </c>
      <c r="N463">
        <v>0</v>
      </c>
      <c r="O463">
        <f t="shared" si="270"/>
        <v>0</v>
      </c>
      <c r="P463" t="str">
        <f t="shared" si="271"/>
        <v>non</v>
      </c>
      <c r="Q463">
        <v>0</v>
      </c>
      <c r="R463">
        <v>0</v>
      </c>
      <c r="S463">
        <v>0</v>
      </c>
      <c r="T463">
        <f t="shared" si="272"/>
        <v>0</v>
      </c>
      <c r="U463" t="str">
        <f t="shared" si="273"/>
        <v>non</v>
      </c>
      <c r="V463">
        <v>0</v>
      </c>
      <c r="W463">
        <v>0</v>
      </c>
      <c r="X463">
        <v>0</v>
      </c>
      <c r="Y463">
        <f t="shared" si="274"/>
        <v>0</v>
      </c>
      <c r="Z463" t="str">
        <f t="shared" si="275"/>
        <v>non</v>
      </c>
      <c r="AA463">
        <v>0</v>
      </c>
      <c r="AB463">
        <v>0</v>
      </c>
      <c r="AC463">
        <v>0</v>
      </c>
      <c r="AD463">
        <f t="shared" si="276"/>
        <v>0</v>
      </c>
      <c r="AE463" t="str">
        <f t="shared" si="277"/>
        <v>non</v>
      </c>
      <c r="AF463">
        <v>0</v>
      </c>
      <c r="AG463">
        <v>0</v>
      </c>
      <c r="AH463">
        <v>0</v>
      </c>
      <c r="AI463">
        <f t="shared" si="278"/>
        <v>0</v>
      </c>
      <c r="AJ463" t="str">
        <f t="shared" si="279"/>
        <v>non</v>
      </c>
      <c r="AK463">
        <v>0</v>
      </c>
      <c r="AL463">
        <v>0</v>
      </c>
      <c r="AM463">
        <v>0</v>
      </c>
      <c r="AN463">
        <f t="shared" si="280"/>
        <v>0</v>
      </c>
      <c r="AO463" t="str">
        <f t="shared" si="281"/>
        <v>non</v>
      </c>
      <c r="AP463">
        <v>0</v>
      </c>
      <c r="AQ463">
        <v>0</v>
      </c>
      <c r="AR463">
        <v>0</v>
      </c>
      <c r="AS463">
        <f t="shared" si="282"/>
        <v>0</v>
      </c>
      <c r="AT463" t="str">
        <f t="shared" si="283"/>
        <v>non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f t="shared" si="284"/>
        <v>0</v>
      </c>
      <c r="BI463" t="str">
        <f t="shared" si="285"/>
        <v>non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f t="shared" si="286"/>
        <v>0</v>
      </c>
      <c r="BX463" t="str">
        <f t="shared" si="287"/>
        <v>non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f t="shared" si="288"/>
        <v>0</v>
      </c>
      <c r="CM463" t="str">
        <f t="shared" si="289"/>
        <v>non</v>
      </c>
      <c r="CN463">
        <v>0</v>
      </c>
      <c r="CO463">
        <v>1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f t="shared" si="290"/>
        <v>1</v>
      </c>
      <c r="CW463" t="str">
        <f t="shared" si="291"/>
        <v>non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f t="shared" si="292"/>
        <v>0</v>
      </c>
      <c r="DG463" t="str">
        <f t="shared" si="293"/>
        <v>non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f t="shared" si="294"/>
        <v>0</v>
      </c>
      <c r="DQ463" t="str">
        <f t="shared" si="295"/>
        <v>non</v>
      </c>
      <c r="DR463">
        <v>0</v>
      </c>
      <c r="DS463">
        <v>1</v>
      </c>
      <c r="DT463">
        <v>1</v>
      </c>
      <c r="DU463">
        <v>1</v>
      </c>
      <c r="DV463">
        <v>0</v>
      </c>
      <c r="DW463">
        <v>1</v>
      </c>
      <c r="DX463">
        <f t="shared" si="296"/>
        <v>4</v>
      </c>
      <c r="DY463" t="str">
        <f t="shared" si="297"/>
        <v>CORE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1</v>
      </c>
      <c r="EF463">
        <f t="shared" si="298"/>
        <v>6</v>
      </c>
      <c r="EG463" t="str">
        <f t="shared" si="299"/>
        <v>CORE</v>
      </c>
      <c r="EH463">
        <v>1</v>
      </c>
      <c r="EI463">
        <v>0</v>
      </c>
      <c r="EJ463">
        <v>1</v>
      </c>
      <c r="EK463">
        <v>1</v>
      </c>
      <c r="EL463">
        <v>1</v>
      </c>
      <c r="EM463">
        <v>1</v>
      </c>
      <c r="EN463">
        <f t="shared" si="300"/>
        <v>5</v>
      </c>
      <c r="EO463" t="str">
        <f t="shared" si="301"/>
        <v>CORE</v>
      </c>
      <c r="EP463">
        <v>1</v>
      </c>
      <c r="EQ463">
        <v>1</v>
      </c>
      <c r="ER463">
        <v>1</v>
      </c>
      <c r="ES463">
        <v>1</v>
      </c>
      <c r="ET463">
        <v>1</v>
      </c>
      <c r="EU463">
        <v>0</v>
      </c>
      <c r="EV463">
        <f t="shared" si="302"/>
        <v>5</v>
      </c>
      <c r="EW463" t="str">
        <f t="shared" si="303"/>
        <v>CORE</v>
      </c>
    </row>
    <row r="464" spans="1:153" x14ac:dyDescent="0.3">
      <c r="A464" t="s">
        <v>576</v>
      </c>
      <c r="B464">
        <v>0</v>
      </c>
      <c r="C464">
        <v>1</v>
      </c>
      <c r="D464">
        <v>0</v>
      </c>
      <c r="E464">
        <f t="shared" si="266"/>
        <v>1</v>
      </c>
      <c r="F464" t="str">
        <f t="shared" si="267"/>
        <v>CORE</v>
      </c>
      <c r="G464">
        <v>0</v>
      </c>
      <c r="H464">
        <v>0</v>
      </c>
      <c r="I464">
        <v>0</v>
      </c>
      <c r="J464">
        <f t="shared" si="268"/>
        <v>0</v>
      </c>
      <c r="K464" t="str">
        <f t="shared" si="269"/>
        <v>non</v>
      </c>
      <c r="L464">
        <v>0</v>
      </c>
      <c r="M464">
        <v>0</v>
      </c>
      <c r="N464">
        <v>0</v>
      </c>
      <c r="O464">
        <f t="shared" si="270"/>
        <v>0</v>
      </c>
      <c r="P464" t="str">
        <f t="shared" si="271"/>
        <v>non</v>
      </c>
      <c r="Q464">
        <v>0</v>
      </c>
      <c r="R464">
        <v>0</v>
      </c>
      <c r="S464">
        <v>0</v>
      </c>
      <c r="T464">
        <f t="shared" si="272"/>
        <v>0</v>
      </c>
      <c r="U464" t="str">
        <f t="shared" si="273"/>
        <v>non</v>
      </c>
      <c r="V464">
        <v>0</v>
      </c>
      <c r="W464">
        <v>0</v>
      </c>
      <c r="X464">
        <v>0</v>
      </c>
      <c r="Y464">
        <f t="shared" si="274"/>
        <v>0</v>
      </c>
      <c r="Z464" t="str">
        <f t="shared" si="275"/>
        <v>non</v>
      </c>
      <c r="AA464">
        <v>0</v>
      </c>
      <c r="AB464">
        <v>0</v>
      </c>
      <c r="AC464">
        <v>0</v>
      </c>
      <c r="AD464">
        <f t="shared" si="276"/>
        <v>0</v>
      </c>
      <c r="AE464" t="str">
        <f t="shared" si="277"/>
        <v>non</v>
      </c>
      <c r="AF464">
        <v>0</v>
      </c>
      <c r="AG464">
        <v>0</v>
      </c>
      <c r="AH464">
        <v>0</v>
      </c>
      <c r="AI464">
        <f t="shared" si="278"/>
        <v>0</v>
      </c>
      <c r="AJ464" t="str">
        <f t="shared" si="279"/>
        <v>non</v>
      </c>
      <c r="AK464">
        <v>0</v>
      </c>
      <c r="AL464">
        <v>0</v>
      </c>
      <c r="AM464">
        <v>0</v>
      </c>
      <c r="AN464">
        <f t="shared" si="280"/>
        <v>0</v>
      </c>
      <c r="AO464" t="str">
        <f t="shared" si="281"/>
        <v>non</v>
      </c>
      <c r="AP464">
        <v>0</v>
      </c>
      <c r="AQ464">
        <v>0</v>
      </c>
      <c r="AR464">
        <v>0</v>
      </c>
      <c r="AS464">
        <f t="shared" si="282"/>
        <v>0</v>
      </c>
      <c r="AT464" t="str">
        <f t="shared" si="283"/>
        <v>non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f t="shared" si="284"/>
        <v>0</v>
      </c>
      <c r="BI464" t="str">
        <f t="shared" si="285"/>
        <v>non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f t="shared" si="286"/>
        <v>0</v>
      </c>
      <c r="BX464" t="str">
        <f t="shared" si="287"/>
        <v>non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f t="shared" si="288"/>
        <v>0</v>
      </c>
      <c r="CM464" t="str">
        <f t="shared" si="289"/>
        <v>non</v>
      </c>
      <c r="CN464">
        <v>0</v>
      </c>
      <c r="CO464">
        <v>0</v>
      </c>
      <c r="CP464">
        <v>0</v>
      </c>
      <c r="CQ464">
        <v>0</v>
      </c>
      <c r="CR464">
        <v>1</v>
      </c>
      <c r="CS464">
        <v>1</v>
      </c>
      <c r="CT464">
        <v>1</v>
      </c>
      <c r="CU464">
        <v>1</v>
      </c>
      <c r="CV464">
        <f t="shared" si="290"/>
        <v>4</v>
      </c>
      <c r="CW464" t="str">
        <f t="shared" si="291"/>
        <v>CORE</v>
      </c>
      <c r="CX464">
        <v>1</v>
      </c>
      <c r="CY464">
        <v>1</v>
      </c>
      <c r="CZ464">
        <v>1</v>
      </c>
      <c r="DA464">
        <v>1</v>
      </c>
      <c r="DB464">
        <v>1</v>
      </c>
      <c r="DC464">
        <v>1</v>
      </c>
      <c r="DD464">
        <v>1</v>
      </c>
      <c r="DE464">
        <v>0</v>
      </c>
      <c r="DF464">
        <f t="shared" si="292"/>
        <v>7</v>
      </c>
      <c r="DG464" t="str">
        <f t="shared" si="293"/>
        <v>CORE</v>
      </c>
      <c r="DH464">
        <v>1</v>
      </c>
      <c r="DI464">
        <v>1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f t="shared" si="294"/>
        <v>8</v>
      </c>
      <c r="DQ464" t="str">
        <f t="shared" si="295"/>
        <v>CORE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f t="shared" si="296"/>
        <v>0</v>
      </c>
      <c r="DY464" t="str">
        <f t="shared" si="297"/>
        <v>non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f t="shared" si="298"/>
        <v>0</v>
      </c>
      <c r="EG464" t="str">
        <f t="shared" si="299"/>
        <v>non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f t="shared" si="300"/>
        <v>0</v>
      </c>
      <c r="EO464" t="str">
        <f t="shared" si="301"/>
        <v>non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f t="shared" si="302"/>
        <v>0</v>
      </c>
      <c r="EW464" t="str">
        <f t="shared" si="303"/>
        <v>non</v>
      </c>
    </row>
    <row r="465" spans="1:153" x14ac:dyDescent="0.3">
      <c r="A465" t="s">
        <v>577</v>
      </c>
      <c r="B465">
        <v>0</v>
      </c>
      <c r="C465">
        <v>0</v>
      </c>
      <c r="D465">
        <v>0</v>
      </c>
      <c r="E465">
        <f t="shared" si="266"/>
        <v>0</v>
      </c>
      <c r="F465" t="str">
        <f t="shared" si="267"/>
        <v>non</v>
      </c>
      <c r="G465">
        <v>0</v>
      </c>
      <c r="H465">
        <v>0</v>
      </c>
      <c r="I465">
        <v>0</v>
      </c>
      <c r="J465">
        <f t="shared" si="268"/>
        <v>0</v>
      </c>
      <c r="K465" t="str">
        <f t="shared" si="269"/>
        <v>non</v>
      </c>
      <c r="L465">
        <v>0</v>
      </c>
      <c r="M465">
        <v>0</v>
      </c>
      <c r="N465">
        <v>0</v>
      </c>
      <c r="O465">
        <f t="shared" si="270"/>
        <v>0</v>
      </c>
      <c r="P465" t="str">
        <f t="shared" si="271"/>
        <v>non</v>
      </c>
      <c r="Q465">
        <v>0</v>
      </c>
      <c r="R465">
        <v>0</v>
      </c>
      <c r="S465">
        <v>0</v>
      </c>
      <c r="T465">
        <f t="shared" si="272"/>
        <v>0</v>
      </c>
      <c r="U465" t="str">
        <f t="shared" si="273"/>
        <v>non</v>
      </c>
      <c r="V465">
        <v>0</v>
      </c>
      <c r="W465">
        <v>0</v>
      </c>
      <c r="X465">
        <v>0</v>
      </c>
      <c r="Y465">
        <f t="shared" si="274"/>
        <v>0</v>
      </c>
      <c r="Z465" t="str">
        <f t="shared" si="275"/>
        <v>non</v>
      </c>
      <c r="AA465">
        <v>0</v>
      </c>
      <c r="AB465">
        <v>0</v>
      </c>
      <c r="AC465">
        <v>0</v>
      </c>
      <c r="AD465">
        <f t="shared" si="276"/>
        <v>0</v>
      </c>
      <c r="AE465" t="str">
        <f t="shared" si="277"/>
        <v>non</v>
      </c>
      <c r="AF465">
        <v>0</v>
      </c>
      <c r="AG465">
        <v>0</v>
      </c>
      <c r="AH465">
        <v>0</v>
      </c>
      <c r="AI465">
        <f t="shared" si="278"/>
        <v>0</v>
      </c>
      <c r="AJ465" t="str">
        <f t="shared" si="279"/>
        <v>non</v>
      </c>
      <c r="AK465">
        <v>0</v>
      </c>
      <c r="AL465">
        <v>0</v>
      </c>
      <c r="AM465">
        <v>0</v>
      </c>
      <c r="AN465">
        <f t="shared" si="280"/>
        <v>0</v>
      </c>
      <c r="AO465" t="str">
        <f t="shared" si="281"/>
        <v>non</v>
      </c>
      <c r="AP465">
        <v>0</v>
      </c>
      <c r="AQ465">
        <v>0</v>
      </c>
      <c r="AR465">
        <v>0</v>
      </c>
      <c r="AS465">
        <f t="shared" si="282"/>
        <v>0</v>
      </c>
      <c r="AT465" t="str">
        <f t="shared" si="283"/>
        <v>non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f t="shared" si="284"/>
        <v>0</v>
      </c>
      <c r="BI465" t="str">
        <f t="shared" si="285"/>
        <v>non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f t="shared" si="286"/>
        <v>0</v>
      </c>
      <c r="BX465" t="str">
        <f t="shared" si="287"/>
        <v>non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f t="shared" si="288"/>
        <v>0</v>
      </c>
      <c r="CM465" t="str">
        <f t="shared" si="289"/>
        <v>non</v>
      </c>
      <c r="CN465">
        <v>1</v>
      </c>
      <c r="CO465">
        <v>1</v>
      </c>
      <c r="CP465">
        <v>1</v>
      </c>
      <c r="CQ465">
        <v>1</v>
      </c>
      <c r="CR465">
        <v>0</v>
      </c>
      <c r="CS465">
        <v>0</v>
      </c>
      <c r="CT465">
        <v>0</v>
      </c>
      <c r="CU465">
        <v>0</v>
      </c>
      <c r="CV465">
        <f t="shared" si="290"/>
        <v>4</v>
      </c>
      <c r="CW465" t="str">
        <f t="shared" si="291"/>
        <v>CORE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f t="shared" si="292"/>
        <v>0</v>
      </c>
      <c r="DG465" t="str">
        <f t="shared" si="293"/>
        <v>non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f t="shared" si="294"/>
        <v>0</v>
      </c>
      <c r="DQ465" t="str">
        <f t="shared" si="295"/>
        <v>non</v>
      </c>
      <c r="DR465">
        <v>0</v>
      </c>
      <c r="DS465">
        <v>1</v>
      </c>
      <c r="DT465">
        <v>1</v>
      </c>
      <c r="DU465">
        <v>1</v>
      </c>
      <c r="DV465">
        <v>0</v>
      </c>
      <c r="DW465">
        <v>1</v>
      </c>
      <c r="DX465">
        <f t="shared" si="296"/>
        <v>4</v>
      </c>
      <c r="DY465" t="str">
        <f t="shared" si="297"/>
        <v>CORE</v>
      </c>
      <c r="DZ465">
        <v>0</v>
      </c>
      <c r="EA465">
        <v>1</v>
      </c>
      <c r="EB465">
        <v>1</v>
      </c>
      <c r="EC465">
        <v>1</v>
      </c>
      <c r="ED465">
        <v>1</v>
      </c>
      <c r="EE465">
        <v>1</v>
      </c>
      <c r="EF465">
        <f t="shared" si="298"/>
        <v>5</v>
      </c>
      <c r="EG465" t="str">
        <f t="shared" si="299"/>
        <v>CORE</v>
      </c>
      <c r="EH465">
        <v>0</v>
      </c>
      <c r="EI465">
        <v>1</v>
      </c>
      <c r="EJ465">
        <v>0</v>
      </c>
      <c r="EK465">
        <v>1</v>
      </c>
      <c r="EL465">
        <v>1</v>
      </c>
      <c r="EM465">
        <v>0</v>
      </c>
      <c r="EN465">
        <f t="shared" si="300"/>
        <v>3</v>
      </c>
      <c r="EO465" t="str">
        <f t="shared" si="301"/>
        <v>CORE</v>
      </c>
      <c r="EP465">
        <v>1</v>
      </c>
      <c r="EQ465">
        <v>0</v>
      </c>
      <c r="ER465">
        <v>1</v>
      </c>
      <c r="ES465">
        <v>1</v>
      </c>
      <c r="ET465">
        <v>0</v>
      </c>
      <c r="EU465">
        <v>0</v>
      </c>
      <c r="EV465">
        <f t="shared" si="302"/>
        <v>3</v>
      </c>
      <c r="EW465" t="str">
        <f t="shared" si="303"/>
        <v>CORE</v>
      </c>
    </row>
    <row r="466" spans="1:153" x14ac:dyDescent="0.3">
      <c r="A466" t="s">
        <v>578</v>
      </c>
      <c r="B466">
        <v>0</v>
      </c>
      <c r="C466">
        <v>0</v>
      </c>
      <c r="D466">
        <v>0</v>
      </c>
      <c r="E466">
        <f t="shared" si="266"/>
        <v>0</v>
      </c>
      <c r="F466" t="str">
        <f t="shared" si="267"/>
        <v>non</v>
      </c>
      <c r="G466">
        <v>0</v>
      </c>
      <c r="H466">
        <v>0</v>
      </c>
      <c r="I466">
        <v>0</v>
      </c>
      <c r="J466">
        <f t="shared" si="268"/>
        <v>0</v>
      </c>
      <c r="K466" t="str">
        <f t="shared" si="269"/>
        <v>non</v>
      </c>
      <c r="L466">
        <v>0</v>
      </c>
      <c r="M466">
        <v>0</v>
      </c>
      <c r="N466">
        <v>0</v>
      </c>
      <c r="O466">
        <f t="shared" si="270"/>
        <v>0</v>
      </c>
      <c r="P466" t="str">
        <f t="shared" si="271"/>
        <v>non</v>
      </c>
      <c r="Q466">
        <v>0</v>
      </c>
      <c r="R466">
        <v>0</v>
      </c>
      <c r="S466">
        <v>0</v>
      </c>
      <c r="T466">
        <f t="shared" si="272"/>
        <v>0</v>
      </c>
      <c r="U466" t="str">
        <f t="shared" si="273"/>
        <v>non</v>
      </c>
      <c r="V466">
        <v>0</v>
      </c>
      <c r="W466">
        <v>0</v>
      </c>
      <c r="X466">
        <v>0</v>
      </c>
      <c r="Y466">
        <f t="shared" si="274"/>
        <v>0</v>
      </c>
      <c r="Z466" t="str">
        <f t="shared" si="275"/>
        <v>non</v>
      </c>
      <c r="AA466">
        <v>0</v>
      </c>
      <c r="AB466">
        <v>0</v>
      </c>
      <c r="AC466">
        <v>1</v>
      </c>
      <c r="AD466">
        <f t="shared" si="276"/>
        <v>1</v>
      </c>
      <c r="AE466" t="str">
        <f t="shared" si="277"/>
        <v>CORE</v>
      </c>
      <c r="AF466">
        <v>0</v>
      </c>
      <c r="AG466">
        <v>1</v>
      </c>
      <c r="AH466">
        <v>0</v>
      </c>
      <c r="AI466">
        <f t="shared" si="278"/>
        <v>1</v>
      </c>
      <c r="AJ466" t="str">
        <f t="shared" si="279"/>
        <v>CORE</v>
      </c>
      <c r="AK466">
        <v>1</v>
      </c>
      <c r="AL466">
        <v>0</v>
      </c>
      <c r="AM466">
        <v>0</v>
      </c>
      <c r="AN466">
        <f t="shared" si="280"/>
        <v>1</v>
      </c>
      <c r="AO466" t="str">
        <f t="shared" si="281"/>
        <v>CORE</v>
      </c>
      <c r="AP466">
        <v>0</v>
      </c>
      <c r="AQ466">
        <v>0</v>
      </c>
      <c r="AR466">
        <v>0</v>
      </c>
      <c r="AS466">
        <f t="shared" si="282"/>
        <v>0</v>
      </c>
      <c r="AT466" t="str">
        <f t="shared" si="283"/>
        <v>non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f t="shared" si="284"/>
        <v>0</v>
      </c>
      <c r="BI466" t="str">
        <f t="shared" si="285"/>
        <v>non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f t="shared" si="286"/>
        <v>0</v>
      </c>
      <c r="BX466" t="str">
        <f t="shared" si="287"/>
        <v>non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f t="shared" si="288"/>
        <v>0</v>
      </c>
      <c r="CM466" t="str">
        <f t="shared" si="289"/>
        <v>non</v>
      </c>
      <c r="CN466">
        <v>1</v>
      </c>
      <c r="CO466">
        <v>1</v>
      </c>
      <c r="CP466">
        <v>1</v>
      </c>
      <c r="CQ466">
        <v>1</v>
      </c>
      <c r="CR466">
        <v>0</v>
      </c>
      <c r="CS466">
        <v>0</v>
      </c>
      <c r="CT466">
        <v>0</v>
      </c>
      <c r="CU466">
        <v>0</v>
      </c>
      <c r="CV466">
        <f t="shared" si="290"/>
        <v>4</v>
      </c>
      <c r="CW466" t="str">
        <f t="shared" si="291"/>
        <v>CORE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f t="shared" si="292"/>
        <v>0</v>
      </c>
      <c r="DG466" t="str">
        <f t="shared" si="293"/>
        <v>non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f t="shared" si="294"/>
        <v>0</v>
      </c>
      <c r="DQ466" t="str">
        <f t="shared" si="295"/>
        <v>non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f t="shared" si="296"/>
        <v>0</v>
      </c>
      <c r="DY466" t="str">
        <f t="shared" si="297"/>
        <v>non</v>
      </c>
      <c r="DZ466">
        <v>0</v>
      </c>
      <c r="EA466">
        <v>0</v>
      </c>
      <c r="EB466">
        <v>0</v>
      </c>
      <c r="EC466">
        <v>1</v>
      </c>
      <c r="ED466">
        <v>0</v>
      </c>
      <c r="EE466">
        <v>0</v>
      </c>
      <c r="EF466">
        <f t="shared" si="298"/>
        <v>1</v>
      </c>
      <c r="EG466" t="str">
        <f t="shared" si="299"/>
        <v>non</v>
      </c>
      <c r="EH466">
        <v>0</v>
      </c>
      <c r="EI466">
        <v>1</v>
      </c>
      <c r="EJ466">
        <v>0</v>
      </c>
      <c r="EK466">
        <v>1</v>
      </c>
      <c r="EL466">
        <v>0</v>
      </c>
      <c r="EM466">
        <v>0</v>
      </c>
      <c r="EN466">
        <f t="shared" si="300"/>
        <v>2</v>
      </c>
      <c r="EO466" t="str">
        <f t="shared" si="301"/>
        <v>CORE</v>
      </c>
      <c r="EP466">
        <v>1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f t="shared" si="302"/>
        <v>1</v>
      </c>
      <c r="EW466" t="str">
        <f t="shared" si="303"/>
        <v>non</v>
      </c>
    </row>
    <row r="467" spans="1:153" x14ac:dyDescent="0.3">
      <c r="A467" t="s">
        <v>579</v>
      </c>
      <c r="B467">
        <v>0</v>
      </c>
      <c r="C467">
        <v>0</v>
      </c>
      <c r="D467">
        <v>0</v>
      </c>
      <c r="E467">
        <f t="shared" si="266"/>
        <v>0</v>
      </c>
      <c r="F467" t="str">
        <f t="shared" si="267"/>
        <v>non</v>
      </c>
      <c r="G467">
        <v>0</v>
      </c>
      <c r="H467">
        <v>0</v>
      </c>
      <c r="I467">
        <v>0</v>
      </c>
      <c r="J467">
        <f t="shared" si="268"/>
        <v>0</v>
      </c>
      <c r="K467" t="str">
        <f t="shared" si="269"/>
        <v>non</v>
      </c>
      <c r="L467">
        <v>0</v>
      </c>
      <c r="M467">
        <v>0</v>
      </c>
      <c r="N467">
        <v>0</v>
      </c>
      <c r="O467">
        <f t="shared" si="270"/>
        <v>0</v>
      </c>
      <c r="P467" t="str">
        <f t="shared" si="271"/>
        <v>non</v>
      </c>
      <c r="Q467">
        <v>0</v>
      </c>
      <c r="R467">
        <v>0</v>
      </c>
      <c r="S467">
        <v>0</v>
      </c>
      <c r="T467">
        <f t="shared" si="272"/>
        <v>0</v>
      </c>
      <c r="U467" t="str">
        <f t="shared" si="273"/>
        <v>non</v>
      </c>
      <c r="V467">
        <v>0</v>
      </c>
      <c r="W467">
        <v>0</v>
      </c>
      <c r="X467">
        <v>0</v>
      </c>
      <c r="Y467">
        <f t="shared" si="274"/>
        <v>0</v>
      </c>
      <c r="Z467" t="str">
        <f t="shared" si="275"/>
        <v>non</v>
      </c>
      <c r="AA467">
        <v>0</v>
      </c>
      <c r="AB467">
        <v>0</v>
      </c>
      <c r="AC467">
        <v>0</v>
      </c>
      <c r="AD467">
        <f t="shared" si="276"/>
        <v>0</v>
      </c>
      <c r="AE467" t="str">
        <f t="shared" si="277"/>
        <v>non</v>
      </c>
      <c r="AF467">
        <v>0</v>
      </c>
      <c r="AG467">
        <v>0</v>
      </c>
      <c r="AH467">
        <v>0</v>
      </c>
      <c r="AI467">
        <f t="shared" si="278"/>
        <v>0</v>
      </c>
      <c r="AJ467" t="str">
        <f t="shared" si="279"/>
        <v>non</v>
      </c>
      <c r="AK467">
        <v>0</v>
      </c>
      <c r="AL467">
        <v>0</v>
      </c>
      <c r="AM467">
        <v>0</v>
      </c>
      <c r="AN467">
        <f t="shared" si="280"/>
        <v>0</v>
      </c>
      <c r="AO467" t="str">
        <f t="shared" si="281"/>
        <v>non</v>
      </c>
      <c r="AP467">
        <v>0</v>
      </c>
      <c r="AQ467">
        <v>0</v>
      </c>
      <c r="AR467">
        <v>0</v>
      </c>
      <c r="AS467">
        <f t="shared" si="282"/>
        <v>0</v>
      </c>
      <c r="AT467" t="str">
        <f t="shared" si="283"/>
        <v>non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f t="shared" si="284"/>
        <v>0</v>
      </c>
      <c r="BI467" t="str">
        <f t="shared" si="285"/>
        <v>non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f t="shared" si="286"/>
        <v>0</v>
      </c>
      <c r="BX467" t="str">
        <f t="shared" si="287"/>
        <v>non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f t="shared" si="288"/>
        <v>0</v>
      </c>
      <c r="CM467" t="str">
        <f t="shared" si="289"/>
        <v>non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f t="shared" si="290"/>
        <v>0</v>
      </c>
      <c r="CW467" t="str">
        <f t="shared" si="291"/>
        <v>non</v>
      </c>
      <c r="CX467">
        <v>0</v>
      </c>
      <c r="CY467">
        <v>1</v>
      </c>
      <c r="CZ467">
        <v>1</v>
      </c>
      <c r="DA467">
        <v>1</v>
      </c>
      <c r="DB467">
        <v>1</v>
      </c>
      <c r="DC467">
        <v>1</v>
      </c>
      <c r="DD467">
        <v>1</v>
      </c>
      <c r="DE467">
        <v>0</v>
      </c>
      <c r="DF467">
        <f t="shared" si="292"/>
        <v>6</v>
      </c>
      <c r="DG467" t="str">
        <f t="shared" si="293"/>
        <v>CORE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f t="shared" si="294"/>
        <v>8</v>
      </c>
      <c r="DQ467" t="str">
        <f t="shared" si="295"/>
        <v>CORE</v>
      </c>
      <c r="DR467">
        <v>1</v>
      </c>
      <c r="DS467">
        <v>1</v>
      </c>
      <c r="DT467">
        <v>0</v>
      </c>
      <c r="DU467">
        <v>0</v>
      </c>
      <c r="DV467">
        <v>0</v>
      </c>
      <c r="DW467">
        <v>1</v>
      </c>
      <c r="DX467">
        <f t="shared" si="296"/>
        <v>3</v>
      </c>
      <c r="DY467" t="str">
        <f t="shared" si="297"/>
        <v>CORE</v>
      </c>
      <c r="DZ467">
        <v>1</v>
      </c>
      <c r="EA467">
        <v>1</v>
      </c>
      <c r="EB467">
        <v>1</v>
      </c>
      <c r="EC467">
        <v>0</v>
      </c>
      <c r="ED467">
        <v>0</v>
      </c>
      <c r="EE467">
        <v>0</v>
      </c>
      <c r="EF467">
        <f t="shared" si="298"/>
        <v>3</v>
      </c>
      <c r="EG467" t="str">
        <f t="shared" si="299"/>
        <v>CORE</v>
      </c>
      <c r="EH467">
        <v>1</v>
      </c>
      <c r="EI467">
        <v>1</v>
      </c>
      <c r="EJ467">
        <v>1</v>
      </c>
      <c r="EK467">
        <v>1</v>
      </c>
      <c r="EL467">
        <v>0</v>
      </c>
      <c r="EM467">
        <v>1</v>
      </c>
      <c r="EN467">
        <f t="shared" si="300"/>
        <v>5</v>
      </c>
      <c r="EO467" t="str">
        <f t="shared" si="301"/>
        <v>CORE</v>
      </c>
      <c r="EP467">
        <v>1</v>
      </c>
      <c r="EQ467">
        <v>0</v>
      </c>
      <c r="ER467">
        <v>1</v>
      </c>
      <c r="ES467">
        <v>1</v>
      </c>
      <c r="ET467">
        <v>0</v>
      </c>
      <c r="EU467">
        <v>0</v>
      </c>
      <c r="EV467">
        <f t="shared" si="302"/>
        <v>3</v>
      </c>
      <c r="EW467" t="str">
        <f t="shared" si="303"/>
        <v>CORE</v>
      </c>
    </row>
    <row r="468" spans="1:153" x14ac:dyDescent="0.3">
      <c r="A468" t="s">
        <v>580</v>
      </c>
      <c r="B468">
        <v>0</v>
      </c>
      <c r="C468">
        <v>0</v>
      </c>
      <c r="D468">
        <v>0</v>
      </c>
      <c r="E468">
        <f t="shared" si="266"/>
        <v>0</v>
      </c>
      <c r="F468" t="str">
        <f t="shared" si="267"/>
        <v>non</v>
      </c>
      <c r="G468">
        <v>0</v>
      </c>
      <c r="H468">
        <v>0</v>
      </c>
      <c r="I468">
        <v>0</v>
      </c>
      <c r="J468">
        <f t="shared" si="268"/>
        <v>0</v>
      </c>
      <c r="K468" t="str">
        <f t="shared" si="269"/>
        <v>non</v>
      </c>
      <c r="L468">
        <v>0</v>
      </c>
      <c r="M468">
        <v>0</v>
      </c>
      <c r="N468">
        <v>0</v>
      </c>
      <c r="O468">
        <f t="shared" si="270"/>
        <v>0</v>
      </c>
      <c r="P468" t="str">
        <f t="shared" si="271"/>
        <v>non</v>
      </c>
      <c r="Q468">
        <v>0</v>
      </c>
      <c r="R468">
        <v>0</v>
      </c>
      <c r="S468">
        <v>0</v>
      </c>
      <c r="T468">
        <f t="shared" si="272"/>
        <v>0</v>
      </c>
      <c r="U468" t="str">
        <f t="shared" si="273"/>
        <v>non</v>
      </c>
      <c r="V468">
        <v>0</v>
      </c>
      <c r="W468">
        <v>0</v>
      </c>
      <c r="X468">
        <v>0</v>
      </c>
      <c r="Y468">
        <f t="shared" si="274"/>
        <v>0</v>
      </c>
      <c r="Z468" t="str">
        <f t="shared" si="275"/>
        <v>non</v>
      </c>
      <c r="AA468">
        <v>0</v>
      </c>
      <c r="AB468">
        <v>0</v>
      </c>
      <c r="AC468">
        <v>0</v>
      </c>
      <c r="AD468">
        <f t="shared" si="276"/>
        <v>0</v>
      </c>
      <c r="AE468" t="str">
        <f t="shared" si="277"/>
        <v>non</v>
      </c>
      <c r="AF468">
        <v>0</v>
      </c>
      <c r="AG468">
        <v>0</v>
      </c>
      <c r="AH468">
        <v>0</v>
      </c>
      <c r="AI468">
        <f t="shared" si="278"/>
        <v>0</v>
      </c>
      <c r="AJ468" t="str">
        <f t="shared" si="279"/>
        <v>non</v>
      </c>
      <c r="AK468">
        <v>0</v>
      </c>
      <c r="AL468">
        <v>0</v>
      </c>
      <c r="AM468">
        <v>0</v>
      </c>
      <c r="AN468">
        <f t="shared" si="280"/>
        <v>0</v>
      </c>
      <c r="AO468" t="str">
        <f t="shared" si="281"/>
        <v>non</v>
      </c>
      <c r="AP468">
        <v>0</v>
      </c>
      <c r="AQ468">
        <v>0</v>
      </c>
      <c r="AR468">
        <v>0</v>
      </c>
      <c r="AS468">
        <f t="shared" si="282"/>
        <v>0</v>
      </c>
      <c r="AT468" t="str">
        <f t="shared" si="283"/>
        <v>non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f t="shared" si="284"/>
        <v>0</v>
      </c>
      <c r="BI468" t="str">
        <f t="shared" si="285"/>
        <v>non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f t="shared" si="286"/>
        <v>0</v>
      </c>
      <c r="BX468" t="str">
        <f t="shared" si="287"/>
        <v>non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f t="shared" si="288"/>
        <v>0</v>
      </c>
      <c r="CM468" t="str">
        <f t="shared" si="289"/>
        <v>non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f t="shared" si="290"/>
        <v>0</v>
      </c>
      <c r="CW468" t="str">
        <f t="shared" si="291"/>
        <v>non</v>
      </c>
      <c r="CX468">
        <v>0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0</v>
      </c>
      <c r="DF468">
        <f t="shared" si="292"/>
        <v>5</v>
      </c>
      <c r="DG468" t="str">
        <f t="shared" si="293"/>
        <v>CORE</v>
      </c>
      <c r="DH468">
        <v>1</v>
      </c>
      <c r="DI468">
        <v>0</v>
      </c>
      <c r="DJ468">
        <v>0</v>
      </c>
      <c r="DK468">
        <v>0</v>
      </c>
      <c r="DL468">
        <v>0</v>
      </c>
      <c r="DM468">
        <v>1</v>
      </c>
      <c r="DN468">
        <v>1</v>
      </c>
      <c r="DO468">
        <v>0</v>
      </c>
      <c r="DP468">
        <f t="shared" si="294"/>
        <v>3</v>
      </c>
      <c r="DQ468" t="str">
        <f t="shared" si="295"/>
        <v>CORE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f t="shared" si="296"/>
        <v>0</v>
      </c>
      <c r="DY468" t="str">
        <f t="shared" si="297"/>
        <v>non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f t="shared" si="298"/>
        <v>0</v>
      </c>
      <c r="EG468" t="str">
        <f t="shared" si="299"/>
        <v>non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f t="shared" si="300"/>
        <v>0</v>
      </c>
      <c r="EO468" t="str">
        <f t="shared" si="301"/>
        <v>non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f t="shared" si="302"/>
        <v>0</v>
      </c>
      <c r="EW468" t="str">
        <f t="shared" si="303"/>
        <v>non</v>
      </c>
    </row>
    <row r="469" spans="1:153" x14ac:dyDescent="0.3">
      <c r="A469" t="s">
        <v>581</v>
      </c>
      <c r="B469">
        <v>0</v>
      </c>
      <c r="C469">
        <v>0</v>
      </c>
      <c r="D469">
        <v>0</v>
      </c>
      <c r="E469">
        <f t="shared" si="266"/>
        <v>0</v>
      </c>
      <c r="F469" t="str">
        <f t="shared" si="267"/>
        <v>non</v>
      </c>
      <c r="G469">
        <v>0</v>
      </c>
      <c r="H469">
        <v>0</v>
      </c>
      <c r="I469">
        <v>0</v>
      </c>
      <c r="J469">
        <f t="shared" si="268"/>
        <v>0</v>
      </c>
      <c r="K469" t="str">
        <f t="shared" si="269"/>
        <v>non</v>
      </c>
      <c r="L469">
        <v>0</v>
      </c>
      <c r="M469">
        <v>0</v>
      </c>
      <c r="N469">
        <v>0</v>
      </c>
      <c r="O469">
        <f t="shared" si="270"/>
        <v>0</v>
      </c>
      <c r="P469" t="str">
        <f t="shared" si="271"/>
        <v>non</v>
      </c>
      <c r="Q469">
        <v>0</v>
      </c>
      <c r="R469">
        <v>0</v>
      </c>
      <c r="S469">
        <v>0</v>
      </c>
      <c r="T469">
        <f t="shared" si="272"/>
        <v>0</v>
      </c>
      <c r="U469" t="str">
        <f t="shared" si="273"/>
        <v>non</v>
      </c>
      <c r="V469">
        <v>0</v>
      </c>
      <c r="W469">
        <v>0</v>
      </c>
      <c r="X469">
        <v>0</v>
      </c>
      <c r="Y469">
        <f t="shared" si="274"/>
        <v>0</v>
      </c>
      <c r="Z469" t="str">
        <f t="shared" si="275"/>
        <v>non</v>
      </c>
      <c r="AA469">
        <v>0</v>
      </c>
      <c r="AB469">
        <v>0</v>
      </c>
      <c r="AC469">
        <v>0</v>
      </c>
      <c r="AD469">
        <f t="shared" si="276"/>
        <v>0</v>
      </c>
      <c r="AE469" t="str">
        <f t="shared" si="277"/>
        <v>non</v>
      </c>
      <c r="AF469">
        <v>0</v>
      </c>
      <c r="AG469">
        <v>0</v>
      </c>
      <c r="AH469">
        <v>0</v>
      </c>
      <c r="AI469">
        <f t="shared" si="278"/>
        <v>0</v>
      </c>
      <c r="AJ469" t="str">
        <f t="shared" si="279"/>
        <v>non</v>
      </c>
      <c r="AK469">
        <v>0</v>
      </c>
      <c r="AL469">
        <v>0</v>
      </c>
      <c r="AM469">
        <v>0</v>
      </c>
      <c r="AN469">
        <f t="shared" si="280"/>
        <v>0</v>
      </c>
      <c r="AO469" t="str">
        <f t="shared" si="281"/>
        <v>non</v>
      </c>
      <c r="AP469">
        <v>0</v>
      </c>
      <c r="AQ469">
        <v>0</v>
      </c>
      <c r="AR469">
        <v>0</v>
      </c>
      <c r="AS469">
        <f t="shared" si="282"/>
        <v>0</v>
      </c>
      <c r="AT469" t="str">
        <f t="shared" si="283"/>
        <v>non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f t="shared" si="284"/>
        <v>0</v>
      </c>
      <c r="BI469" t="str">
        <f t="shared" si="285"/>
        <v>non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f t="shared" si="286"/>
        <v>0</v>
      </c>
      <c r="BX469" t="str">
        <f t="shared" si="287"/>
        <v>non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f t="shared" si="288"/>
        <v>0</v>
      </c>
      <c r="CM469" t="str">
        <f t="shared" si="289"/>
        <v>non</v>
      </c>
      <c r="CN469">
        <v>0</v>
      </c>
      <c r="CO469">
        <v>0</v>
      </c>
      <c r="CP469">
        <v>0</v>
      </c>
      <c r="CQ469">
        <v>0</v>
      </c>
      <c r="CR469">
        <v>1</v>
      </c>
      <c r="CS469">
        <v>1</v>
      </c>
      <c r="CT469">
        <v>0</v>
      </c>
      <c r="CU469">
        <v>1</v>
      </c>
      <c r="CV469">
        <f t="shared" si="290"/>
        <v>3</v>
      </c>
      <c r="CW469" t="str">
        <f t="shared" si="291"/>
        <v>CORE</v>
      </c>
      <c r="CX469">
        <v>1</v>
      </c>
      <c r="CY469">
        <v>1</v>
      </c>
      <c r="CZ469">
        <v>1</v>
      </c>
      <c r="DA469">
        <v>1</v>
      </c>
      <c r="DB469">
        <v>0</v>
      </c>
      <c r="DC469">
        <v>1</v>
      </c>
      <c r="DD469">
        <v>1</v>
      </c>
      <c r="DE469">
        <v>0</v>
      </c>
      <c r="DF469">
        <f t="shared" si="292"/>
        <v>6</v>
      </c>
      <c r="DG469" t="str">
        <f t="shared" si="293"/>
        <v>CORE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0</v>
      </c>
      <c r="DN469">
        <v>1</v>
      </c>
      <c r="DO469">
        <v>1</v>
      </c>
      <c r="DP469">
        <f t="shared" si="294"/>
        <v>7</v>
      </c>
      <c r="DQ469" t="str">
        <f t="shared" si="295"/>
        <v>CORE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f t="shared" si="296"/>
        <v>0</v>
      </c>
      <c r="DY469" t="str">
        <f t="shared" si="297"/>
        <v>non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f t="shared" si="298"/>
        <v>0</v>
      </c>
      <c r="EG469" t="str">
        <f t="shared" si="299"/>
        <v>non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f t="shared" si="300"/>
        <v>0</v>
      </c>
      <c r="EO469" t="str">
        <f t="shared" si="301"/>
        <v>non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f t="shared" si="302"/>
        <v>0</v>
      </c>
      <c r="EW469" t="str">
        <f t="shared" si="303"/>
        <v>non</v>
      </c>
    </row>
    <row r="470" spans="1:153" x14ac:dyDescent="0.3">
      <c r="A470" t="s">
        <v>582</v>
      </c>
      <c r="B470">
        <v>0</v>
      </c>
      <c r="C470">
        <v>0</v>
      </c>
      <c r="D470">
        <v>0</v>
      </c>
      <c r="E470">
        <f t="shared" si="266"/>
        <v>0</v>
      </c>
      <c r="F470" t="str">
        <f t="shared" si="267"/>
        <v>non</v>
      </c>
      <c r="G470">
        <v>0</v>
      </c>
      <c r="H470">
        <v>0</v>
      </c>
      <c r="I470">
        <v>0</v>
      </c>
      <c r="J470">
        <f t="shared" si="268"/>
        <v>0</v>
      </c>
      <c r="K470" t="str">
        <f t="shared" si="269"/>
        <v>non</v>
      </c>
      <c r="L470">
        <v>0</v>
      </c>
      <c r="M470">
        <v>0</v>
      </c>
      <c r="N470">
        <v>0</v>
      </c>
      <c r="O470">
        <f t="shared" si="270"/>
        <v>0</v>
      </c>
      <c r="P470" t="str">
        <f t="shared" si="271"/>
        <v>non</v>
      </c>
      <c r="Q470">
        <v>0</v>
      </c>
      <c r="R470">
        <v>0</v>
      </c>
      <c r="S470">
        <v>0</v>
      </c>
      <c r="T470">
        <f t="shared" si="272"/>
        <v>0</v>
      </c>
      <c r="U470" t="str">
        <f t="shared" si="273"/>
        <v>non</v>
      </c>
      <c r="V470">
        <v>0</v>
      </c>
      <c r="W470">
        <v>0</v>
      </c>
      <c r="X470">
        <v>0</v>
      </c>
      <c r="Y470">
        <f t="shared" si="274"/>
        <v>0</v>
      </c>
      <c r="Z470" t="str">
        <f t="shared" si="275"/>
        <v>non</v>
      </c>
      <c r="AA470">
        <v>0</v>
      </c>
      <c r="AB470">
        <v>0</v>
      </c>
      <c r="AC470">
        <v>0</v>
      </c>
      <c r="AD470">
        <f t="shared" si="276"/>
        <v>0</v>
      </c>
      <c r="AE470" t="str">
        <f t="shared" si="277"/>
        <v>non</v>
      </c>
      <c r="AF470">
        <v>0</v>
      </c>
      <c r="AG470">
        <v>1</v>
      </c>
      <c r="AH470">
        <v>1</v>
      </c>
      <c r="AI470">
        <f t="shared" si="278"/>
        <v>2</v>
      </c>
      <c r="AJ470" t="str">
        <f t="shared" si="279"/>
        <v>CORE</v>
      </c>
      <c r="AK470">
        <v>0</v>
      </c>
      <c r="AL470">
        <v>0</v>
      </c>
      <c r="AM470">
        <v>0</v>
      </c>
      <c r="AN470">
        <f t="shared" si="280"/>
        <v>0</v>
      </c>
      <c r="AO470" t="str">
        <f t="shared" si="281"/>
        <v>non</v>
      </c>
      <c r="AP470">
        <v>0</v>
      </c>
      <c r="AQ470">
        <v>0</v>
      </c>
      <c r="AR470">
        <v>0</v>
      </c>
      <c r="AS470">
        <f t="shared" si="282"/>
        <v>0</v>
      </c>
      <c r="AT470" t="str">
        <f t="shared" si="283"/>
        <v>non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f t="shared" si="284"/>
        <v>0</v>
      </c>
      <c r="BI470" t="str">
        <f t="shared" si="285"/>
        <v>non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f t="shared" si="286"/>
        <v>0</v>
      </c>
      <c r="BX470" t="str">
        <f t="shared" si="287"/>
        <v>non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f t="shared" si="288"/>
        <v>0</v>
      </c>
      <c r="CM470" t="str">
        <f t="shared" si="289"/>
        <v>non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f t="shared" si="290"/>
        <v>0</v>
      </c>
      <c r="CW470" t="str">
        <f t="shared" si="291"/>
        <v>non</v>
      </c>
      <c r="CX470">
        <v>1</v>
      </c>
      <c r="CY470">
        <v>0</v>
      </c>
      <c r="CZ470">
        <v>1</v>
      </c>
      <c r="DA470">
        <v>1</v>
      </c>
      <c r="DB470">
        <v>0</v>
      </c>
      <c r="DC470">
        <v>0</v>
      </c>
      <c r="DD470">
        <v>0</v>
      </c>
      <c r="DE470">
        <v>0</v>
      </c>
      <c r="DF470">
        <f t="shared" si="292"/>
        <v>3</v>
      </c>
      <c r="DG470" t="str">
        <f t="shared" si="293"/>
        <v>CORE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f t="shared" si="294"/>
        <v>0</v>
      </c>
      <c r="DQ470" t="str">
        <f t="shared" si="295"/>
        <v>non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f t="shared" si="296"/>
        <v>0</v>
      </c>
      <c r="DY470" t="str">
        <f t="shared" si="297"/>
        <v>non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f t="shared" si="298"/>
        <v>0</v>
      </c>
      <c r="EG470" t="str">
        <f t="shared" si="299"/>
        <v>non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f t="shared" si="300"/>
        <v>0</v>
      </c>
      <c r="EO470" t="str">
        <f t="shared" si="301"/>
        <v>non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f t="shared" si="302"/>
        <v>0</v>
      </c>
      <c r="EW470" t="str">
        <f t="shared" si="303"/>
        <v>non</v>
      </c>
    </row>
    <row r="471" spans="1:153" x14ac:dyDescent="0.3">
      <c r="A471" t="s">
        <v>583</v>
      </c>
      <c r="B471">
        <v>0</v>
      </c>
      <c r="C471">
        <v>0</v>
      </c>
      <c r="D471">
        <v>0</v>
      </c>
      <c r="E471">
        <f t="shared" si="266"/>
        <v>0</v>
      </c>
      <c r="F471" t="str">
        <f t="shared" si="267"/>
        <v>non</v>
      </c>
      <c r="G471">
        <v>1</v>
      </c>
      <c r="H471">
        <v>0</v>
      </c>
      <c r="I471">
        <v>0</v>
      </c>
      <c r="J471">
        <f t="shared" si="268"/>
        <v>1</v>
      </c>
      <c r="K471" t="str">
        <f t="shared" si="269"/>
        <v>CORE</v>
      </c>
      <c r="L471">
        <v>0</v>
      </c>
      <c r="M471">
        <v>0</v>
      </c>
      <c r="N471">
        <v>0</v>
      </c>
      <c r="O471">
        <f t="shared" si="270"/>
        <v>0</v>
      </c>
      <c r="P471" t="str">
        <f t="shared" si="271"/>
        <v>non</v>
      </c>
      <c r="Q471">
        <v>0</v>
      </c>
      <c r="R471">
        <v>0</v>
      </c>
      <c r="S471">
        <v>0</v>
      </c>
      <c r="T471">
        <f t="shared" si="272"/>
        <v>0</v>
      </c>
      <c r="U471" t="str">
        <f t="shared" si="273"/>
        <v>non</v>
      </c>
      <c r="V471">
        <v>0</v>
      </c>
      <c r="W471">
        <v>0</v>
      </c>
      <c r="X471">
        <v>0</v>
      </c>
      <c r="Y471">
        <f t="shared" si="274"/>
        <v>0</v>
      </c>
      <c r="Z471" t="str">
        <f t="shared" si="275"/>
        <v>non</v>
      </c>
      <c r="AA471">
        <v>0</v>
      </c>
      <c r="AB471">
        <v>0</v>
      </c>
      <c r="AC471">
        <v>0</v>
      </c>
      <c r="AD471">
        <f t="shared" si="276"/>
        <v>0</v>
      </c>
      <c r="AE471" t="str">
        <f t="shared" si="277"/>
        <v>non</v>
      </c>
      <c r="AF471">
        <v>0</v>
      </c>
      <c r="AG471">
        <v>0</v>
      </c>
      <c r="AH471">
        <v>0</v>
      </c>
      <c r="AI471">
        <f t="shared" si="278"/>
        <v>0</v>
      </c>
      <c r="AJ471" t="str">
        <f t="shared" si="279"/>
        <v>non</v>
      </c>
      <c r="AK471">
        <v>0</v>
      </c>
      <c r="AL471">
        <v>0</v>
      </c>
      <c r="AM471">
        <v>0</v>
      </c>
      <c r="AN471">
        <f t="shared" si="280"/>
        <v>0</v>
      </c>
      <c r="AO471" t="str">
        <f t="shared" si="281"/>
        <v>non</v>
      </c>
      <c r="AP471">
        <v>0</v>
      </c>
      <c r="AQ471">
        <v>0</v>
      </c>
      <c r="AR471">
        <v>0</v>
      </c>
      <c r="AS471">
        <f t="shared" si="282"/>
        <v>0</v>
      </c>
      <c r="AT471" t="str">
        <f t="shared" si="283"/>
        <v>non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f t="shared" si="284"/>
        <v>0</v>
      </c>
      <c r="BI471" t="str">
        <f t="shared" si="285"/>
        <v>non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f t="shared" si="286"/>
        <v>0</v>
      </c>
      <c r="BX471" t="str">
        <f t="shared" si="287"/>
        <v>non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f t="shared" si="288"/>
        <v>0</v>
      </c>
      <c r="CM471" t="str">
        <f t="shared" si="289"/>
        <v>non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f t="shared" si="290"/>
        <v>0</v>
      </c>
      <c r="CW471" t="str">
        <f t="shared" si="291"/>
        <v>non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f t="shared" si="292"/>
        <v>0</v>
      </c>
      <c r="DG471" t="str">
        <f t="shared" si="293"/>
        <v>non</v>
      </c>
      <c r="DH471">
        <v>1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f t="shared" si="294"/>
        <v>1</v>
      </c>
      <c r="DQ471" t="str">
        <f t="shared" si="295"/>
        <v>non</v>
      </c>
      <c r="DR471">
        <v>0</v>
      </c>
      <c r="DS471">
        <v>1</v>
      </c>
      <c r="DT471">
        <v>0</v>
      </c>
      <c r="DU471">
        <v>1</v>
      </c>
      <c r="DV471">
        <v>0</v>
      </c>
      <c r="DW471">
        <v>1</v>
      </c>
      <c r="DX471">
        <f t="shared" si="296"/>
        <v>3</v>
      </c>
      <c r="DY471" t="str">
        <f t="shared" si="297"/>
        <v>CORE</v>
      </c>
      <c r="DZ471">
        <v>0</v>
      </c>
      <c r="EA471">
        <v>0</v>
      </c>
      <c r="EB471">
        <v>1</v>
      </c>
      <c r="EC471">
        <v>0</v>
      </c>
      <c r="ED471">
        <v>0</v>
      </c>
      <c r="EE471">
        <v>1</v>
      </c>
      <c r="EF471">
        <f t="shared" si="298"/>
        <v>2</v>
      </c>
      <c r="EG471" t="str">
        <f t="shared" si="299"/>
        <v>CORE</v>
      </c>
      <c r="EH471">
        <v>0</v>
      </c>
      <c r="EI471">
        <v>0</v>
      </c>
      <c r="EJ471">
        <v>1</v>
      </c>
      <c r="EK471">
        <v>0</v>
      </c>
      <c r="EL471">
        <v>1</v>
      </c>
      <c r="EM471">
        <v>0</v>
      </c>
      <c r="EN471">
        <f t="shared" si="300"/>
        <v>2</v>
      </c>
      <c r="EO471" t="str">
        <f t="shared" si="301"/>
        <v>CORE</v>
      </c>
      <c r="EP471">
        <v>1</v>
      </c>
      <c r="EQ471">
        <v>0</v>
      </c>
      <c r="ER471">
        <v>0</v>
      </c>
      <c r="ES471">
        <v>1</v>
      </c>
      <c r="ET471">
        <v>0</v>
      </c>
      <c r="EU471">
        <v>0</v>
      </c>
      <c r="EV471">
        <f t="shared" si="302"/>
        <v>2</v>
      </c>
      <c r="EW471" t="str">
        <f t="shared" si="303"/>
        <v>CORE</v>
      </c>
    </row>
    <row r="472" spans="1:153" x14ac:dyDescent="0.3">
      <c r="A472" t="s">
        <v>584</v>
      </c>
      <c r="B472">
        <v>1</v>
      </c>
      <c r="C472">
        <v>1</v>
      </c>
      <c r="D472">
        <v>1</v>
      </c>
      <c r="E472">
        <f t="shared" si="266"/>
        <v>3</v>
      </c>
      <c r="F472" t="str">
        <f t="shared" si="267"/>
        <v>CORE</v>
      </c>
      <c r="G472">
        <v>1</v>
      </c>
      <c r="H472">
        <v>1</v>
      </c>
      <c r="I472">
        <v>1</v>
      </c>
      <c r="J472">
        <f t="shared" si="268"/>
        <v>3</v>
      </c>
      <c r="K472" t="str">
        <f t="shared" si="269"/>
        <v>CORE</v>
      </c>
      <c r="L472">
        <v>1</v>
      </c>
      <c r="M472">
        <v>1</v>
      </c>
      <c r="N472">
        <v>1</v>
      </c>
      <c r="O472">
        <f t="shared" si="270"/>
        <v>3</v>
      </c>
      <c r="P472" t="str">
        <f t="shared" si="271"/>
        <v>CORE</v>
      </c>
      <c r="Q472">
        <v>1</v>
      </c>
      <c r="R472">
        <v>1</v>
      </c>
      <c r="S472">
        <v>1</v>
      </c>
      <c r="T472">
        <f t="shared" si="272"/>
        <v>3</v>
      </c>
      <c r="U472" t="str">
        <f t="shared" si="273"/>
        <v>CORE</v>
      </c>
      <c r="V472">
        <v>1</v>
      </c>
      <c r="W472">
        <v>1</v>
      </c>
      <c r="X472">
        <v>1</v>
      </c>
      <c r="Y472">
        <f t="shared" si="274"/>
        <v>3</v>
      </c>
      <c r="Z472" t="str">
        <f t="shared" si="275"/>
        <v>CORE</v>
      </c>
      <c r="AA472">
        <v>1</v>
      </c>
      <c r="AB472">
        <v>1</v>
      </c>
      <c r="AC472">
        <v>1</v>
      </c>
      <c r="AD472">
        <f t="shared" si="276"/>
        <v>3</v>
      </c>
      <c r="AE472" t="str">
        <f t="shared" si="277"/>
        <v>CORE</v>
      </c>
      <c r="AF472">
        <v>0</v>
      </c>
      <c r="AG472">
        <v>0</v>
      </c>
      <c r="AH472">
        <v>0</v>
      </c>
      <c r="AI472">
        <f t="shared" si="278"/>
        <v>0</v>
      </c>
      <c r="AJ472" t="str">
        <f t="shared" si="279"/>
        <v>non</v>
      </c>
      <c r="AK472">
        <v>0</v>
      </c>
      <c r="AL472">
        <v>0</v>
      </c>
      <c r="AM472">
        <v>0</v>
      </c>
      <c r="AN472">
        <f t="shared" si="280"/>
        <v>0</v>
      </c>
      <c r="AO472" t="str">
        <f t="shared" si="281"/>
        <v>non</v>
      </c>
      <c r="AP472">
        <v>0</v>
      </c>
      <c r="AQ472">
        <v>0</v>
      </c>
      <c r="AR472">
        <v>0</v>
      </c>
      <c r="AS472">
        <f t="shared" si="282"/>
        <v>0</v>
      </c>
      <c r="AT472" t="str">
        <f t="shared" si="283"/>
        <v>non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f t="shared" si="284"/>
        <v>0</v>
      </c>
      <c r="BI472" t="str">
        <f t="shared" si="285"/>
        <v>non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f t="shared" si="286"/>
        <v>0</v>
      </c>
      <c r="BX472" t="str">
        <f t="shared" si="287"/>
        <v>non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f t="shared" si="288"/>
        <v>0</v>
      </c>
      <c r="CM472" t="str">
        <f t="shared" si="289"/>
        <v>non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f t="shared" si="290"/>
        <v>8</v>
      </c>
      <c r="CW472" t="str">
        <f t="shared" si="291"/>
        <v>CORE</v>
      </c>
      <c r="CX472">
        <v>1</v>
      </c>
      <c r="CY472">
        <v>1</v>
      </c>
      <c r="CZ472">
        <v>1</v>
      </c>
      <c r="DA472">
        <v>1</v>
      </c>
      <c r="DB472">
        <v>1</v>
      </c>
      <c r="DC472">
        <v>1</v>
      </c>
      <c r="DD472">
        <v>1</v>
      </c>
      <c r="DE472">
        <v>0</v>
      </c>
      <c r="DF472">
        <f t="shared" si="292"/>
        <v>7</v>
      </c>
      <c r="DG472" t="str">
        <f t="shared" si="293"/>
        <v>CORE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f t="shared" si="294"/>
        <v>8</v>
      </c>
      <c r="DQ472" t="str">
        <f t="shared" si="295"/>
        <v>CORE</v>
      </c>
      <c r="DR472">
        <v>1</v>
      </c>
      <c r="DS472">
        <v>0</v>
      </c>
      <c r="DT472">
        <v>0</v>
      </c>
      <c r="DU472">
        <v>0</v>
      </c>
      <c r="DV472">
        <v>0</v>
      </c>
      <c r="DW472">
        <v>1</v>
      </c>
      <c r="DX472">
        <f t="shared" si="296"/>
        <v>2</v>
      </c>
      <c r="DY472" t="str">
        <f t="shared" si="297"/>
        <v>CORE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f t="shared" si="298"/>
        <v>0</v>
      </c>
      <c r="EG472" t="str">
        <f t="shared" si="299"/>
        <v>non</v>
      </c>
      <c r="EH472">
        <v>0</v>
      </c>
      <c r="EI472">
        <v>0</v>
      </c>
      <c r="EJ472">
        <v>0</v>
      </c>
      <c r="EK472">
        <v>1</v>
      </c>
      <c r="EL472">
        <v>0</v>
      </c>
      <c r="EM472">
        <v>0</v>
      </c>
      <c r="EN472">
        <f t="shared" si="300"/>
        <v>1</v>
      </c>
      <c r="EO472" t="str">
        <f t="shared" si="301"/>
        <v>non</v>
      </c>
      <c r="EP472">
        <v>0</v>
      </c>
      <c r="EQ472">
        <v>0</v>
      </c>
      <c r="ER472">
        <v>0</v>
      </c>
      <c r="ES472">
        <v>1</v>
      </c>
      <c r="ET472">
        <v>0</v>
      </c>
      <c r="EU472">
        <v>0</v>
      </c>
      <c r="EV472">
        <f t="shared" si="302"/>
        <v>1</v>
      </c>
      <c r="EW472" t="str">
        <f t="shared" si="303"/>
        <v>non</v>
      </c>
    </row>
    <row r="473" spans="1:153" x14ac:dyDescent="0.3">
      <c r="A473" t="s">
        <v>585</v>
      </c>
      <c r="B473">
        <v>0</v>
      </c>
      <c r="C473">
        <v>1</v>
      </c>
      <c r="D473">
        <v>1</v>
      </c>
      <c r="E473">
        <f t="shared" si="266"/>
        <v>2</v>
      </c>
      <c r="F473" t="str">
        <f t="shared" si="267"/>
        <v>CORE</v>
      </c>
      <c r="G473">
        <v>0</v>
      </c>
      <c r="H473">
        <v>0</v>
      </c>
      <c r="I473">
        <v>0</v>
      </c>
      <c r="J473">
        <f t="shared" si="268"/>
        <v>0</v>
      </c>
      <c r="K473" t="str">
        <f t="shared" si="269"/>
        <v>non</v>
      </c>
      <c r="L473">
        <v>0</v>
      </c>
      <c r="M473">
        <v>0</v>
      </c>
      <c r="N473">
        <v>0</v>
      </c>
      <c r="O473">
        <f t="shared" si="270"/>
        <v>0</v>
      </c>
      <c r="P473" t="str">
        <f t="shared" si="271"/>
        <v>non</v>
      </c>
      <c r="Q473">
        <v>0</v>
      </c>
      <c r="R473">
        <v>0</v>
      </c>
      <c r="S473">
        <v>0</v>
      </c>
      <c r="T473">
        <f t="shared" si="272"/>
        <v>0</v>
      </c>
      <c r="U473" t="str">
        <f t="shared" si="273"/>
        <v>non</v>
      </c>
      <c r="V473">
        <v>1</v>
      </c>
      <c r="W473">
        <v>0</v>
      </c>
      <c r="X473">
        <v>1</v>
      </c>
      <c r="Y473">
        <f t="shared" si="274"/>
        <v>2</v>
      </c>
      <c r="Z473" t="str">
        <f t="shared" si="275"/>
        <v>CORE</v>
      </c>
      <c r="AA473">
        <v>0</v>
      </c>
      <c r="AB473">
        <v>0</v>
      </c>
      <c r="AC473">
        <v>0</v>
      </c>
      <c r="AD473">
        <f t="shared" si="276"/>
        <v>0</v>
      </c>
      <c r="AE473" t="str">
        <f t="shared" si="277"/>
        <v>non</v>
      </c>
      <c r="AF473">
        <v>0</v>
      </c>
      <c r="AG473">
        <v>0</v>
      </c>
      <c r="AH473">
        <v>0</v>
      </c>
      <c r="AI473">
        <f t="shared" si="278"/>
        <v>0</v>
      </c>
      <c r="AJ473" t="str">
        <f t="shared" si="279"/>
        <v>non</v>
      </c>
      <c r="AK473">
        <v>0</v>
      </c>
      <c r="AL473">
        <v>0</v>
      </c>
      <c r="AM473">
        <v>1</v>
      </c>
      <c r="AN473">
        <f t="shared" si="280"/>
        <v>1</v>
      </c>
      <c r="AO473" t="str">
        <f t="shared" si="281"/>
        <v>CORE</v>
      </c>
      <c r="AP473">
        <v>0</v>
      </c>
      <c r="AQ473">
        <v>0</v>
      </c>
      <c r="AR473">
        <v>0</v>
      </c>
      <c r="AS473">
        <f t="shared" si="282"/>
        <v>0</v>
      </c>
      <c r="AT473" t="str">
        <f t="shared" si="283"/>
        <v>non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f t="shared" si="284"/>
        <v>0</v>
      </c>
      <c r="BI473" t="str">
        <f t="shared" si="285"/>
        <v>non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f t="shared" si="286"/>
        <v>0</v>
      </c>
      <c r="BX473" t="str">
        <f t="shared" si="287"/>
        <v>non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f t="shared" si="288"/>
        <v>0</v>
      </c>
      <c r="CM473" t="str">
        <f t="shared" si="289"/>
        <v>non</v>
      </c>
      <c r="CN473">
        <v>0</v>
      </c>
      <c r="CO473">
        <v>0</v>
      </c>
      <c r="CP473">
        <v>1</v>
      </c>
      <c r="CQ473">
        <v>0</v>
      </c>
      <c r="CR473">
        <v>1</v>
      </c>
      <c r="CS473">
        <v>0</v>
      </c>
      <c r="CT473">
        <v>0</v>
      </c>
      <c r="CU473">
        <v>1</v>
      </c>
      <c r="CV473">
        <f t="shared" si="290"/>
        <v>3</v>
      </c>
      <c r="CW473" t="str">
        <f t="shared" si="291"/>
        <v>CORE</v>
      </c>
      <c r="CX473">
        <v>0</v>
      </c>
      <c r="CY473">
        <v>1</v>
      </c>
      <c r="CZ473">
        <v>1</v>
      </c>
      <c r="DA473">
        <v>1</v>
      </c>
      <c r="DB473">
        <v>0</v>
      </c>
      <c r="DC473">
        <v>0</v>
      </c>
      <c r="DD473">
        <v>0</v>
      </c>
      <c r="DE473">
        <v>0</v>
      </c>
      <c r="DF473">
        <f t="shared" si="292"/>
        <v>3</v>
      </c>
      <c r="DG473" t="str">
        <f t="shared" si="293"/>
        <v>CORE</v>
      </c>
      <c r="DH473">
        <v>0</v>
      </c>
      <c r="DI473">
        <v>1</v>
      </c>
      <c r="DJ473">
        <v>0</v>
      </c>
      <c r="DK473">
        <v>1</v>
      </c>
      <c r="DL473">
        <v>0</v>
      </c>
      <c r="DM473">
        <v>0</v>
      </c>
      <c r="DN473">
        <v>0</v>
      </c>
      <c r="DO473">
        <v>0</v>
      </c>
      <c r="DP473">
        <f t="shared" si="294"/>
        <v>2</v>
      </c>
      <c r="DQ473" t="str">
        <f t="shared" si="295"/>
        <v>CORE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f t="shared" si="296"/>
        <v>0</v>
      </c>
      <c r="DY473" t="str">
        <f t="shared" si="297"/>
        <v>non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f t="shared" si="298"/>
        <v>0</v>
      </c>
      <c r="EG473" t="str">
        <f t="shared" si="299"/>
        <v>non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f t="shared" si="300"/>
        <v>0</v>
      </c>
      <c r="EO473" t="str">
        <f t="shared" si="301"/>
        <v>non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f t="shared" si="302"/>
        <v>0</v>
      </c>
      <c r="EW473" t="str">
        <f t="shared" si="303"/>
        <v>non</v>
      </c>
    </row>
    <row r="474" spans="1:153" x14ac:dyDescent="0.3">
      <c r="A474" t="s">
        <v>586</v>
      </c>
      <c r="B474">
        <v>0</v>
      </c>
      <c r="C474">
        <v>0</v>
      </c>
      <c r="D474">
        <v>0</v>
      </c>
      <c r="E474">
        <f t="shared" si="266"/>
        <v>0</v>
      </c>
      <c r="F474" t="str">
        <f t="shared" si="267"/>
        <v>non</v>
      </c>
      <c r="G474">
        <v>0</v>
      </c>
      <c r="H474">
        <v>0</v>
      </c>
      <c r="I474">
        <v>0</v>
      </c>
      <c r="J474">
        <f t="shared" si="268"/>
        <v>0</v>
      </c>
      <c r="K474" t="str">
        <f t="shared" si="269"/>
        <v>non</v>
      </c>
      <c r="L474">
        <v>1</v>
      </c>
      <c r="M474">
        <v>1</v>
      </c>
      <c r="N474">
        <v>1</v>
      </c>
      <c r="O474">
        <f t="shared" si="270"/>
        <v>3</v>
      </c>
      <c r="P474" t="str">
        <f t="shared" si="271"/>
        <v>CORE</v>
      </c>
      <c r="Q474">
        <v>0</v>
      </c>
      <c r="R474">
        <v>1</v>
      </c>
      <c r="S474">
        <v>1</v>
      </c>
      <c r="T474">
        <f t="shared" si="272"/>
        <v>2</v>
      </c>
      <c r="U474" t="str">
        <f t="shared" si="273"/>
        <v>CORE</v>
      </c>
      <c r="V474">
        <v>1</v>
      </c>
      <c r="W474">
        <v>0</v>
      </c>
      <c r="X474">
        <v>0</v>
      </c>
      <c r="Y474">
        <f t="shared" si="274"/>
        <v>1</v>
      </c>
      <c r="Z474" t="str">
        <f t="shared" si="275"/>
        <v>CORE</v>
      </c>
      <c r="AA474">
        <v>0</v>
      </c>
      <c r="AB474">
        <v>0</v>
      </c>
      <c r="AC474">
        <v>0</v>
      </c>
      <c r="AD474">
        <f t="shared" si="276"/>
        <v>0</v>
      </c>
      <c r="AE474" t="str">
        <f t="shared" si="277"/>
        <v>non</v>
      </c>
      <c r="AF474">
        <v>1</v>
      </c>
      <c r="AG474">
        <v>1</v>
      </c>
      <c r="AH474">
        <v>1</v>
      </c>
      <c r="AI474">
        <f t="shared" si="278"/>
        <v>3</v>
      </c>
      <c r="AJ474" t="str">
        <f t="shared" si="279"/>
        <v>CORE</v>
      </c>
      <c r="AK474">
        <v>0</v>
      </c>
      <c r="AL474">
        <v>0</v>
      </c>
      <c r="AM474">
        <v>1</v>
      </c>
      <c r="AN474">
        <f t="shared" si="280"/>
        <v>1</v>
      </c>
      <c r="AO474" t="str">
        <f t="shared" si="281"/>
        <v>CORE</v>
      </c>
      <c r="AP474">
        <v>1</v>
      </c>
      <c r="AQ474">
        <v>0</v>
      </c>
      <c r="AR474">
        <v>0</v>
      </c>
      <c r="AS474">
        <f t="shared" si="282"/>
        <v>1</v>
      </c>
      <c r="AT474" t="str">
        <f t="shared" si="283"/>
        <v>CORE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f t="shared" si="284"/>
        <v>0</v>
      </c>
      <c r="BI474" t="str">
        <f t="shared" si="285"/>
        <v>non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f t="shared" si="286"/>
        <v>0</v>
      </c>
      <c r="BX474" t="str">
        <f t="shared" si="287"/>
        <v>non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f t="shared" si="288"/>
        <v>0</v>
      </c>
      <c r="CM474" t="str">
        <f t="shared" si="289"/>
        <v>non</v>
      </c>
      <c r="CN474">
        <v>0</v>
      </c>
      <c r="CO474">
        <v>0</v>
      </c>
      <c r="CP474">
        <v>0</v>
      </c>
      <c r="CQ474">
        <v>0</v>
      </c>
      <c r="CR474">
        <v>1</v>
      </c>
      <c r="CS474">
        <v>1</v>
      </c>
      <c r="CT474">
        <v>1</v>
      </c>
      <c r="CU474">
        <v>1</v>
      </c>
      <c r="CV474">
        <f t="shared" si="290"/>
        <v>4</v>
      </c>
      <c r="CW474" t="str">
        <f t="shared" si="291"/>
        <v>CORE</v>
      </c>
      <c r="CX474">
        <v>1</v>
      </c>
      <c r="CY474">
        <v>1</v>
      </c>
      <c r="CZ474">
        <v>1</v>
      </c>
      <c r="DA474">
        <v>1</v>
      </c>
      <c r="DB474">
        <v>1</v>
      </c>
      <c r="DC474">
        <v>1</v>
      </c>
      <c r="DD474">
        <v>1</v>
      </c>
      <c r="DE474">
        <v>0</v>
      </c>
      <c r="DF474">
        <f t="shared" si="292"/>
        <v>7</v>
      </c>
      <c r="DG474" t="str">
        <f t="shared" si="293"/>
        <v>CORE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f t="shared" si="294"/>
        <v>8</v>
      </c>
      <c r="DQ474" t="str">
        <f t="shared" si="295"/>
        <v>CORE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f t="shared" si="296"/>
        <v>0</v>
      </c>
      <c r="DY474" t="str">
        <f t="shared" si="297"/>
        <v>non</v>
      </c>
      <c r="DZ474">
        <v>0</v>
      </c>
      <c r="EA474">
        <v>0</v>
      </c>
      <c r="EB474">
        <v>0</v>
      </c>
      <c r="EC474">
        <v>0</v>
      </c>
      <c r="ED474">
        <v>1</v>
      </c>
      <c r="EE474">
        <v>1</v>
      </c>
      <c r="EF474">
        <f t="shared" si="298"/>
        <v>2</v>
      </c>
      <c r="EG474" t="str">
        <f t="shared" si="299"/>
        <v>CORE</v>
      </c>
      <c r="EH474">
        <v>1</v>
      </c>
      <c r="EI474">
        <v>0</v>
      </c>
      <c r="EJ474">
        <v>0</v>
      </c>
      <c r="EK474">
        <v>0</v>
      </c>
      <c r="EL474">
        <v>0</v>
      </c>
      <c r="EM474">
        <v>1</v>
      </c>
      <c r="EN474">
        <f t="shared" si="300"/>
        <v>2</v>
      </c>
      <c r="EO474" t="str">
        <f t="shared" si="301"/>
        <v>CORE</v>
      </c>
      <c r="EP474">
        <v>1</v>
      </c>
      <c r="EQ474">
        <v>1</v>
      </c>
      <c r="ER474">
        <v>1</v>
      </c>
      <c r="ES474">
        <v>1</v>
      </c>
      <c r="ET474">
        <v>1</v>
      </c>
      <c r="EU474">
        <v>1</v>
      </c>
      <c r="EV474">
        <f t="shared" si="302"/>
        <v>6</v>
      </c>
      <c r="EW474" t="str">
        <f t="shared" si="303"/>
        <v>CORE</v>
      </c>
    </row>
    <row r="475" spans="1:153" x14ac:dyDescent="0.3">
      <c r="A475" t="s">
        <v>587</v>
      </c>
      <c r="B475">
        <v>0</v>
      </c>
      <c r="C475">
        <v>0</v>
      </c>
      <c r="D475">
        <v>0</v>
      </c>
      <c r="E475">
        <f t="shared" si="266"/>
        <v>0</v>
      </c>
      <c r="F475" t="str">
        <f t="shared" si="267"/>
        <v>non</v>
      </c>
      <c r="G475">
        <v>0</v>
      </c>
      <c r="H475">
        <v>0</v>
      </c>
      <c r="I475">
        <v>0</v>
      </c>
      <c r="J475">
        <f t="shared" si="268"/>
        <v>0</v>
      </c>
      <c r="K475" t="str">
        <f t="shared" si="269"/>
        <v>non</v>
      </c>
      <c r="L475">
        <v>1</v>
      </c>
      <c r="M475">
        <v>1</v>
      </c>
      <c r="N475">
        <v>1</v>
      </c>
      <c r="O475">
        <f t="shared" si="270"/>
        <v>3</v>
      </c>
      <c r="P475" t="str">
        <f t="shared" si="271"/>
        <v>CORE</v>
      </c>
      <c r="Q475">
        <v>0</v>
      </c>
      <c r="R475">
        <v>1</v>
      </c>
      <c r="S475">
        <v>0</v>
      </c>
      <c r="T475">
        <f t="shared" si="272"/>
        <v>1</v>
      </c>
      <c r="U475" t="str">
        <f t="shared" si="273"/>
        <v>CORE</v>
      </c>
      <c r="V475">
        <v>0</v>
      </c>
      <c r="W475">
        <v>0</v>
      </c>
      <c r="X475">
        <v>0</v>
      </c>
      <c r="Y475">
        <f t="shared" si="274"/>
        <v>0</v>
      </c>
      <c r="Z475" t="str">
        <f t="shared" si="275"/>
        <v>non</v>
      </c>
      <c r="AA475">
        <v>0</v>
      </c>
      <c r="AB475">
        <v>0</v>
      </c>
      <c r="AC475">
        <v>0</v>
      </c>
      <c r="AD475">
        <f t="shared" si="276"/>
        <v>0</v>
      </c>
      <c r="AE475" t="str">
        <f t="shared" si="277"/>
        <v>non</v>
      </c>
      <c r="AF475">
        <v>0</v>
      </c>
      <c r="AG475">
        <v>0</v>
      </c>
      <c r="AH475">
        <v>0</v>
      </c>
      <c r="AI475">
        <f t="shared" si="278"/>
        <v>0</v>
      </c>
      <c r="AJ475" t="str">
        <f t="shared" si="279"/>
        <v>non</v>
      </c>
      <c r="AK475">
        <v>0</v>
      </c>
      <c r="AL475">
        <v>0</v>
      </c>
      <c r="AM475">
        <v>0</v>
      </c>
      <c r="AN475">
        <f t="shared" si="280"/>
        <v>0</v>
      </c>
      <c r="AO475" t="str">
        <f t="shared" si="281"/>
        <v>non</v>
      </c>
      <c r="AP475">
        <v>0</v>
      </c>
      <c r="AQ475">
        <v>0</v>
      </c>
      <c r="AR475">
        <v>0</v>
      </c>
      <c r="AS475">
        <f t="shared" si="282"/>
        <v>0</v>
      </c>
      <c r="AT475" t="str">
        <f t="shared" si="283"/>
        <v>non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f t="shared" si="284"/>
        <v>0</v>
      </c>
      <c r="BI475" t="str">
        <f t="shared" si="285"/>
        <v>non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f t="shared" si="286"/>
        <v>0</v>
      </c>
      <c r="BX475" t="str">
        <f t="shared" si="287"/>
        <v>non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f t="shared" si="288"/>
        <v>0</v>
      </c>
      <c r="CM475" t="str">
        <f t="shared" si="289"/>
        <v>non</v>
      </c>
      <c r="CN475">
        <v>0</v>
      </c>
      <c r="CO475">
        <v>0</v>
      </c>
      <c r="CP475">
        <v>0</v>
      </c>
      <c r="CQ475">
        <v>0</v>
      </c>
      <c r="CR475">
        <v>1</v>
      </c>
      <c r="CS475">
        <v>1</v>
      </c>
      <c r="CT475">
        <v>0</v>
      </c>
      <c r="CU475">
        <v>1</v>
      </c>
      <c r="CV475">
        <f t="shared" si="290"/>
        <v>3</v>
      </c>
      <c r="CW475" t="str">
        <f t="shared" si="291"/>
        <v>CORE</v>
      </c>
      <c r="CX475">
        <v>1</v>
      </c>
      <c r="CY475">
        <v>1</v>
      </c>
      <c r="CZ475">
        <v>1</v>
      </c>
      <c r="DA475">
        <v>1</v>
      </c>
      <c r="DB475">
        <v>1</v>
      </c>
      <c r="DC475">
        <v>0</v>
      </c>
      <c r="DD475">
        <v>1</v>
      </c>
      <c r="DE475">
        <v>0</v>
      </c>
      <c r="DF475">
        <f t="shared" si="292"/>
        <v>6</v>
      </c>
      <c r="DG475" t="str">
        <f t="shared" si="293"/>
        <v>CORE</v>
      </c>
      <c r="DH475">
        <v>1</v>
      </c>
      <c r="DI475">
        <v>1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1</v>
      </c>
      <c r="DP475">
        <f t="shared" si="294"/>
        <v>3</v>
      </c>
      <c r="DQ475" t="str">
        <f t="shared" si="295"/>
        <v>CORE</v>
      </c>
      <c r="DR475">
        <v>0</v>
      </c>
      <c r="DS475">
        <v>0</v>
      </c>
      <c r="DT475">
        <v>0</v>
      </c>
      <c r="DU475">
        <v>1</v>
      </c>
      <c r="DV475">
        <v>1</v>
      </c>
      <c r="DW475">
        <v>0</v>
      </c>
      <c r="DX475">
        <f t="shared" si="296"/>
        <v>2</v>
      </c>
      <c r="DY475" t="str">
        <f t="shared" si="297"/>
        <v>CORE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f t="shared" si="298"/>
        <v>0</v>
      </c>
      <c r="EG475" t="str">
        <f t="shared" si="299"/>
        <v>non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f t="shared" si="300"/>
        <v>0</v>
      </c>
      <c r="EO475" t="str">
        <f t="shared" si="301"/>
        <v>non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f t="shared" si="302"/>
        <v>0</v>
      </c>
      <c r="EW475" t="str">
        <f t="shared" si="303"/>
        <v>non</v>
      </c>
    </row>
    <row r="476" spans="1:153" x14ac:dyDescent="0.3">
      <c r="A476" t="s">
        <v>588</v>
      </c>
      <c r="B476">
        <v>0</v>
      </c>
      <c r="C476">
        <v>0</v>
      </c>
      <c r="D476">
        <v>0</v>
      </c>
      <c r="E476">
        <f t="shared" si="266"/>
        <v>0</v>
      </c>
      <c r="F476" t="str">
        <f t="shared" si="267"/>
        <v>non</v>
      </c>
      <c r="G476">
        <v>0</v>
      </c>
      <c r="H476">
        <v>0</v>
      </c>
      <c r="I476">
        <v>0</v>
      </c>
      <c r="J476">
        <f t="shared" si="268"/>
        <v>0</v>
      </c>
      <c r="K476" t="str">
        <f t="shared" si="269"/>
        <v>non</v>
      </c>
      <c r="L476">
        <v>1</v>
      </c>
      <c r="M476">
        <v>1</v>
      </c>
      <c r="N476">
        <v>0</v>
      </c>
      <c r="O476">
        <f t="shared" si="270"/>
        <v>2</v>
      </c>
      <c r="P476" t="str">
        <f t="shared" si="271"/>
        <v>CORE</v>
      </c>
      <c r="Q476">
        <v>1</v>
      </c>
      <c r="R476">
        <v>1</v>
      </c>
      <c r="S476">
        <v>1</v>
      </c>
      <c r="T476">
        <f t="shared" si="272"/>
        <v>3</v>
      </c>
      <c r="U476" t="str">
        <f t="shared" si="273"/>
        <v>CORE</v>
      </c>
      <c r="V476">
        <v>1</v>
      </c>
      <c r="W476">
        <v>0</v>
      </c>
      <c r="X476">
        <v>1</v>
      </c>
      <c r="Y476">
        <f t="shared" si="274"/>
        <v>2</v>
      </c>
      <c r="Z476" t="str">
        <f t="shared" si="275"/>
        <v>CORE</v>
      </c>
      <c r="AA476">
        <v>0</v>
      </c>
      <c r="AB476">
        <v>0</v>
      </c>
      <c r="AC476">
        <v>0</v>
      </c>
      <c r="AD476">
        <f t="shared" si="276"/>
        <v>0</v>
      </c>
      <c r="AE476" t="str">
        <f t="shared" si="277"/>
        <v>non</v>
      </c>
      <c r="AF476">
        <v>1</v>
      </c>
      <c r="AG476">
        <v>1</v>
      </c>
      <c r="AH476">
        <v>1</v>
      </c>
      <c r="AI476">
        <f t="shared" si="278"/>
        <v>3</v>
      </c>
      <c r="AJ476" t="str">
        <f t="shared" si="279"/>
        <v>CORE</v>
      </c>
      <c r="AK476">
        <v>0</v>
      </c>
      <c r="AL476">
        <v>0</v>
      </c>
      <c r="AM476">
        <v>0</v>
      </c>
      <c r="AN476">
        <f t="shared" si="280"/>
        <v>0</v>
      </c>
      <c r="AO476" t="str">
        <f t="shared" si="281"/>
        <v>non</v>
      </c>
      <c r="AP476">
        <v>0</v>
      </c>
      <c r="AQ476">
        <v>0</v>
      </c>
      <c r="AR476">
        <v>0</v>
      </c>
      <c r="AS476">
        <f t="shared" si="282"/>
        <v>0</v>
      </c>
      <c r="AT476" t="str">
        <f t="shared" si="283"/>
        <v>non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f t="shared" si="284"/>
        <v>0</v>
      </c>
      <c r="BI476" t="str">
        <f t="shared" si="285"/>
        <v>non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f t="shared" si="286"/>
        <v>0</v>
      </c>
      <c r="BX476" t="str">
        <f t="shared" si="287"/>
        <v>non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f t="shared" si="288"/>
        <v>0</v>
      </c>
      <c r="CM476" t="str">
        <f t="shared" si="289"/>
        <v>non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f t="shared" si="290"/>
        <v>0</v>
      </c>
      <c r="CW476" t="str">
        <f t="shared" si="291"/>
        <v>non</v>
      </c>
      <c r="CX476">
        <v>0</v>
      </c>
      <c r="CY476">
        <v>1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f t="shared" si="292"/>
        <v>1</v>
      </c>
      <c r="DG476" t="str">
        <f t="shared" si="293"/>
        <v>non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f t="shared" si="294"/>
        <v>0</v>
      </c>
      <c r="DQ476" t="str">
        <f t="shared" si="295"/>
        <v>non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f t="shared" si="296"/>
        <v>6</v>
      </c>
      <c r="DY476" t="str">
        <f t="shared" si="297"/>
        <v>CORE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1</v>
      </c>
      <c r="EF476">
        <f t="shared" si="298"/>
        <v>1</v>
      </c>
      <c r="EG476" t="str">
        <f t="shared" si="299"/>
        <v>non</v>
      </c>
      <c r="EH476">
        <v>0</v>
      </c>
      <c r="EI476">
        <v>1</v>
      </c>
      <c r="EJ476">
        <v>0</v>
      </c>
      <c r="EK476">
        <v>1</v>
      </c>
      <c r="EL476">
        <v>0</v>
      </c>
      <c r="EM476">
        <v>1</v>
      </c>
      <c r="EN476">
        <f t="shared" si="300"/>
        <v>3</v>
      </c>
      <c r="EO476" t="str">
        <f t="shared" si="301"/>
        <v>CORE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f t="shared" si="302"/>
        <v>6</v>
      </c>
      <c r="EW476" t="str">
        <f t="shared" si="303"/>
        <v>CORE</v>
      </c>
    </row>
    <row r="477" spans="1:153" x14ac:dyDescent="0.3">
      <c r="A477" t="s">
        <v>589</v>
      </c>
      <c r="B477">
        <v>0</v>
      </c>
      <c r="C477">
        <v>0</v>
      </c>
      <c r="D477">
        <v>0</v>
      </c>
      <c r="E477">
        <f t="shared" si="266"/>
        <v>0</v>
      </c>
      <c r="F477" t="str">
        <f t="shared" si="267"/>
        <v>non</v>
      </c>
      <c r="G477">
        <v>0</v>
      </c>
      <c r="H477">
        <v>0</v>
      </c>
      <c r="I477">
        <v>0</v>
      </c>
      <c r="J477">
        <f t="shared" si="268"/>
        <v>0</v>
      </c>
      <c r="K477" t="str">
        <f t="shared" si="269"/>
        <v>non</v>
      </c>
      <c r="L477">
        <v>0</v>
      </c>
      <c r="M477">
        <v>0</v>
      </c>
      <c r="N477">
        <v>0</v>
      </c>
      <c r="O477">
        <f t="shared" si="270"/>
        <v>0</v>
      </c>
      <c r="P477" t="str">
        <f t="shared" si="271"/>
        <v>non</v>
      </c>
      <c r="Q477">
        <v>0</v>
      </c>
      <c r="R477">
        <v>0</v>
      </c>
      <c r="S477">
        <v>0</v>
      </c>
      <c r="T477">
        <f t="shared" si="272"/>
        <v>0</v>
      </c>
      <c r="U477" t="str">
        <f t="shared" si="273"/>
        <v>non</v>
      </c>
      <c r="V477">
        <v>0</v>
      </c>
      <c r="W477">
        <v>0</v>
      </c>
      <c r="X477">
        <v>0</v>
      </c>
      <c r="Y477">
        <f t="shared" si="274"/>
        <v>0</v>
      </c>
      <c r="Z477" t="str">
        <f t="shared" si="275"/>
        <v>non</v>
      </c>
      <c r="AA477">
        <v>0</v>
      </c>
      <c r="AB477">
        <v>0</v>
      </c>
      <c r="AC477">
        <v>0</v>
      </c>
      <c r="AD477">
        <f t="shared" si="276"/>
        <v>0</v>
      </c>
      <c r="AE477" t="str">
        <f t="shared" si="277"/>
        <v>non</v>
      </c>
      <c r="AF477">
        <v>0</v>
      </c>
      <c r="AG477">
        <v>0</v>
      </c>
      <c r="AH477">
        <v>0</v>
      </c>
      <c r="AI477">
        <f t="shared" si="278"/>
        <v>0</v>
      </c>
      <c r="AJ477" t="str">
        <f t="shared" si="279"/>
        <v>non</v>
      </c>
      <c r="AK477">
        <v>0</v>
      </c>
      <c r="AL477">
        <v>0</v>
      </c>
      <c r="AM477">
        <v>0</v>
      </c>
      <c r="AN477">
        <f t="shared" si="280"/>
        <v>0</v>
      </c>
      <c r="AO477" t="str">
        <f t="shared" si="281"/>
        <v>non</v>
      </c>
      <c r="AP477">
        <v>0</v>
      </c>
      <c r="AQ477">
        <v>0</v>
      </c>
      <c r="AR477">
        <v>0</v>
      </c>
      <c r="AS477">
        <f t="shared" si="282"/>
        <v>0</v>
      </c>
      <c r="AT477" t="str">
        <f t="shared" si="283"/>
        <v>non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f t="shared" si="284"/>
        <v>0</v>
      </c>
      <c r="BI477" t="str">
        <f t="shared" si="285"/>
        <v>non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f t="shared" si="286"/>
        <v>0</v>
      </c>
      <c r="BX477" t="str">
        <f t="shared" si="287"/>
        <v>non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f t="shared" si="288"/>
        <v>0</v>
      </c>
      <c r="CM477" t="str">
        <f t="shared" si="289"/>
        <v>non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f t="shared" si="290"/>
        <v>0</v>
      </c>
      <c r="CW477" t="str">
        <f t="shared" si="291"/>
        <v>non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f t="shared" si="292"/>
        <v>0</v>
      </c>
      <c r="DG477" t="str">
        <f t="shared" si="293"/>
        <v>non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f t="shared" si="294"/>
        <v>0</v>
      </c>
      <c r="DQ477" t="str">
        <f t="shared" si="295"/>
        <v>non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1</v>
      </c>
      <c r="DX477">
        <f t="shared" si="296"/>
        <v>1</v>
      </c>
      <c r="DY477" t="str">
        <f t="shared" si="297"/>
        <v>non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f t="shared" si="298"/>
        <v>0</v>
      </c>
      <c r="EG477" t="str">
        <f t="shared" si="299"/>
        <v>non</v>
      </c>
      <c r="EH477">
        <v>1</v>
      </c>
      <c r="EI477">
        <v>0</v>
      </c>
      <c r="EJ477">
        <v>0</v>
      </c>
      <c r="EK477">
        <v>1</v>
      </c>
      <c r="EL477">
        <v>1</v>
      </c>
      <c r="EM477">
        <v>0</v>
      </c>
      <c r="EN477">
        <f t="shared" si="300"/>
        <v>3</v>
      </c>
      <c r="EO477" t="str">
        <f t="shared" si="301"/>
        <v>CORE</v>
      </c>
      <c r="EP477">
        <v>0</v>
      </c>
      <c r="EQ477">
        <v>0</v>
      </c>
      <c r="ER477">
        <v>1</v>
      </c>
      <c r="ES477">
        <v>0</v>
      </c>
      <c r="ET477">
        <v>0</v>
      </c>
      <c r="EU477">
        <v>0</v>
      </c>
      <c r="EV477">
        <f t="shared" si="302"/>
        <v>1</v>
      </c>
      <c r="EW477" t="str">
        <f t="shared" si="303"/>
        <v>non</v>
      </c>
    </row>
    <row r="478" spans="1:153" x14ac:dyDescent="0.3">
      <c r="A478" t="s">
        <v>590</v>
      </c>
      <c r="B478">
        <v>1</v>
      </c>
      <c r="C478">
        <v>1</v>
      </c>
      <c r="D478">
        <v>1</v>
      </c>
      <c r="E478">
        <f t="shared" si="266"/>
        <v>3</v>
      </c>
      <c r="F478" t="str">
        <f t="shared" si="267"/>
        <v>CORE</v>
      </c>
      <c r="G478">
        <v>1</v>
      </c>
      <c r="H478">
        <v>1</v>
      </c>
      <c r="I478">
        <v>1</v>
      </c>
      <c r="J478">
        <f t="shared" si="268"/>
        <v>3</v>
      </c>
      <c r="K478" t="str">
        <f t="shared" si="269"/>
        <v>CORE</v>
      </c>
      <c r="L478">
        <v>1</v>
      </c>
      <c r="M478">
        <v>1</v>
      </c>
      <c r="N478">
        <v>1</v>
      </c>
      <c r="O478">
        <f t="shared" si="270"/>
        <v>3</v>
      </c>
      <c r="P478" t="str">
        <f t="shared" si="271"/>
        <v>CORE</v>
      </c>
      <c r="Q478">
        <v>1</v>
      </c>
      <c r="R478">
        <v>1</v>
      </c>
      <c r="S478">
        <v>1</v>
      </c>
      <c r="T478">
        <f t="shared" si="272"/>
        <v>3</v>
      </c>
      <c r="U478" t="str">
        <f t="shared" si="273"/>
        <v>CORE</v>
      </c>
      <c r="V478">
        <v>1</v>
      </c>
      <c r="W478">
        <v>1</v>
      </c>
      <c r="X478">
        <v>1</v>
      </c>
      <c r="Y478">
        <f t="shared" si="274"/>
        <v>3</v>
      </c>
      <c r="Z478" t="str">
        <f t="shared" si="275"/>
        <v>CORE</v>
      </c>
      <c r="AA478">
        <v>1</v>
      </c>
      <c r="AB478">
        <v>1</v>
      </c>
      <c r="AC478">
        <v>1</v>
      </c>
      <c r="AD478">
        <f t="shared" si="276"/>
        <v>3</v>
      </c>
      <c r="AE478" t="str">
        <f t="shared" si="277"/>
        <v>CORE</v>
      </c>
      <c r="AF478">
        <v>0</v>
      </c>
      <c r="AG478">
        <v>0</v>
      </c>
      <c r="AH478">
        <v>0</v>
      </c>
      <c r="AI478">
        <f t="shared" si="278"/>
        <v>0</v>
      </c>
      <c r="AJ478" t="str">
        <f t="shared" si="279"/>
        <v>non</v>
      </c>
      <c r="AK478">
        <v>0</v>
      </c>
      <c r="AL478">
        <v>0</v>
      </c>
      <c r="AM478">
        <v>0</v>
      </c>
      <c r="AN478">
        <f t="shared" si="280"/>
        <v>0</v>
      </c>
      <c r="AO478" t="str">
        <f t="shared" si="281"/>
        <v>non</v>
      </c>
      <c r="AP478">
        <v>0</v>
      </c>
      <c r="AQ478">
        <v>0</v>
      </c>
      <c r="AR478">
        <v>0</v>
      </c>
      <c r="AS478">
        <f t="shared" si="282"/>
        <v>0</v>
      </c>
      <c r="AT478" t="str">
        <f t="shared" si="283"/>
        <v>non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f t="shared" si="284"/>
        <v>0</v>
      </c>
      <c r="BI478" t="str">
        <f t="shared" si="285"/>
        <v>non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f t="shared" si="286"/>
        <v>0</v>
      </c>
      <c r="BX478" t="str">
        <f t="shared" si="287"/>
        <v>non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f t="shared" si="288"/>
        <v>0</v>
      </c>
      <c r="CM478" t="str">
        <f t="shared" si="289"/>
        <v>non</v>
      </c>
      <c r="CN478">
        <v>0</v>
      </c>
      <c r="CO478">
        <v>0</v>
      </c>
      <c r="CP478">
        <v>0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f t="shared" si="290"/>
        <v>5</v>
      </c>
      <c r="CW478" t="str">
        <f t="shared" si="291"/>
        <v>CORE</v>
      </c>
      <c r="CX478">
        <v>1</v>
      </c>
      <c r="CY478">
        <v>1</v>
      </c>
      <c r="CZ478">
        <v>1</v>
      </c>
      <c r="DA478">
        <v>1</v>
      </c>
      <c r="DB478">
        <v>1</v>
      </c>
      <c r="DC478">
        <v>1</v>
      </c>
      <c r="DD478">
        <v>0</v>
      </c>
      <c r="DE478">
        <v>0</v>
      </c>
      <c r="DF478">
        <f t="shared" si="292"/>
        <v>6</v>
      </c>
      <c r="DG478" t="str">
        <f t="shared" si="293"/>
        <v>CORE</v>
      </c>
      <c r="DH478">
        <v>1</v>
      </c>
      <c r="DI478">
        <v>0</v>
      </c>
      <c r="DJ478">
        <v>0</v>
      </c>
      <c r="DK478">
        <v>0</v>
      </c>
      <c r="DL478">
        <v>0</v>
      </c>
      <c r="DM478">
        <v>1</v>
      </c>
      <c r="DN478">
        <v>0</v>
      </c>
      <c r="DO478">
        <v>1</v>
      </c>
      <c r="DP478">
        <f t="shared" si="294"/>
        <v>3</v>
      </c>
      <c r="DQ478" t="str">
        <f t="shared" si="295"/>
        <v>CORE</v>
      </c>
      <c r="DR478">
        <v>1</v>
      </c>
      <c r="DS478">
        <v>1</v>
      </c>
      <c r="DT478">
        <v>0</v>
      </c>
      <c r="DU478">
        <v>1</v>
      </c>
      <c r="DV478">
        <v>1</v>
      </c>
      <c r="DW478">
        <v>1</v>
      </c>
      <c r="DX478">
        <f t="shared" si="296"/>
        <v>5</v>
      </c>
      <c r="DY478" t="str">
        <f t="shared" si="297"/>
        <v>CORE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f t="shared" si="298"/>
        <v>6</v>
      </c>
      <c r="EG478" t="str">
        <f t="shared" si="299"/>
        <v>CORE</v>
      </c>
      <c r="EH478">
        <v>0</v>
      </c>
      <c r="EI478">
        <v>1</v>
      </c>
      <c r="EJ478">
        <v>0</v>
      </c>
      <c r="EK478">
        <v>0</v>
      </c>
      <c r="EL478">
        <v>0</v>
      </c>
      <c r="EM478">
        <v>0</v>
      </c>
      <c r="EN478">
        <f t="shared" si="300"/>
        <v>1</v>
      </c>
      <c r="EO478" t="str">
        <f t="shared" si="301"/>
        <v>non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f t="shared" si="302"/>
        <v>0</v>
      </c>
      <c r="EW478" t="str">
        <f t="shared" si="303"/>
        <v>non</v>
      </c>
    </row>
    <row r="479" spans="1:153" x14ac:dyDescent="0.3">
      <c r="A479" t="s">
        <v>591</v>
      </c>
      <c r="B479">
        <v>0</v>
      </c>
      <c r="C479">
        <v>1</v>
      </c>
      <c r="D479">
        <v>1</v>
      </c>
      <c r="E479">
        <f t="shared" si="266"/>
        <v>2</v>
      </c>
      <c r="F479" t="str">
        <f t="shared" si="267"/>
        <v>CORE</v>
      </c>
      <c r="G479">
        <v>0</v>
      </c>
      <c r="H479">
        <v>0</v>
      </c>
      <c r="I479">
        <v>0</v>
      </c>
      <c r="J479">
        <f t="shared" si="268"/>
        <v>0</v>
      </c>
      <c r="K479" t="str">
        <f t="shared" si="269"/>
        <v>non</v>
      </c>
      <c r="L479">
        <v>0</v>
      </c>
      <c r="M479">
        <v>0</v>
      </c>
      <c r="N479">
        <v>0</v>
      </c>
      <c r="O479">
        <f t="shared" si="270"/>
        <v>0</v>
      </c>
      <c r="P479" t="str">
        <f t="shared" si="271"/>
        <v>non</v>
      </c>
      <c r="Q479">
        <v>0</v>
      </c>
      <c r="R479">
        <v>1</v>
      </c>
      <c r="S479">
        <v>0</v>
      </c>
      <c r="T479">
        <f t="shared" si="272"/>
        <v>1</v>
      </c>
      <c r="U479" t="str">
        <f t="shared" si="273"/>
        <v>CORE</v>
      </c>
      <c r="V479">
        <v>0</v>
      </c>
      <c r="W479">
        <v>0</v>
      </c>
      <c r="X479">
        <v>0</v>
      </c>
      <c r="Y479">
        <f t="shared" si="274"/>
        <v>0</v>
      </c>
      <c r="Z479" t="str">
        <f t="shared" si="275"/>
        <v>non</v>
      </c>
      <c r="AA479">
        <v>1</v>
      </c>
      <c r="AB479">
        <v>1</v>
      </c>
      <c r="AC479">
        <v>1</v>
      </c>
      <c r="AD479">
        <f t="shared" si="276"/>
        <v>3</v>
      </c>
      <c r="AE479" t="str">
        <f t="shared" si="277"/>
        <v>CORE</v>
      </c>
      <c r="AF479">
        <v>1</v>
      </c>
      <c r="AG479">
        <v>0</v>
      </c>
      <c r="AH479">
        <v>1</v>
      </c>
      <c r="AI479">
        <f t="shared" si="278"/>
        <v>2</v>
      </c>
      <c r="AJ479" t="str">
        <f t="shared" si="279"/>
        <v>CORE</v>
      </c>
      <c r="AK479">
        <v>0</v>
      </c>
      <c r="AL479">
        <v>1</v>
      </c>
      <c r="AM479">
        <v>0</v>
      </c>
      <c r="AN479">
        <f t="shared" si="280"/>
        <v>1</v>
      </c>
      <c r="AO479" t="str">
        <f t="shared" si="281"/>
        <v>CORE</v>
      </c>
      <c r="AP479">
        <v>0</v>
      </c>
      <c r="AQ479">
        <v>0</v>
      </c>
      <c r="AR479">
        <v>1</v>
      </c>
      <c r="AS479">
        <f t="shared" si="282"/>
        <v>1</v>
      </c>
      <c r="AT479" t="str">
        <f t="shared" si="283"/>
        <v>CORE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f t="shared" si="284"/>
        <v>0</v>
      </c>
      <c r="BI479" t="str">
        <f t="shared" si="285"/>
        <v>non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f t="shared" si="286"/>
        <v>0</v>
      </c>
      <c r="BX479" t="str">
        <f t="shared" si="287"/>
        <v>non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f t="shared" si="288"/>
        <v>0</v>
      </c>
      <c r="CM479" t="str">
        <f t="shared" si="289"/>
        <v>non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f t="shared" si="290"/>
        <v>0</v>
      </c>
      <c r="CW479" t="str">
        <f t="shared" si="291"/>
        <v>non</v>
      </c>
      <c r="CX479">
        <v>0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0</v>
      </c>
      <c r="DE479">
        <v>0</v>
      </c>
      <c r="DF479">
        <f t="shared" si="292"/>
        <v>4</v>
      </c>
      <c r="DG479" t="str">
        <f t="shared" si="293"/>
        <v>CORE</v>
      </c>
      <c r="DH479">
        <v>1</v>
      </c>
      <c r="DI479">
        <v>0</v>
      </c>
      <c r="DJ479">
        <v>0</v>
      </c>
      <c r="DK479">
        <v>0</v>
      </c>
      <c r="DL479">
        <v>0</v>
      </c>
      <c r="DM479">
        <v>1</v>
      </c>
      <c r="DN479">
        <v>1</v>
      </c>
      <c r="DO479">
        <v>1</v>
      </c>
      <c r="DP479">
        <f t="shared" si="294"/>
        <v>4</v>
      </c>
      <c r="DQ479" t="str">
        <f t="shared" si="295"/>
        <v>CORE</v>
      </c>
      <c r="DR479">
        <v>0</v>
      </c>
      <c r="DS479">
        <v>0</v>
      </c>
      <c r="DT479">
        <v>0</v>
      </c>
      <c r="DU479">
        <v>0</v>
      </c>
      <c r="DV479">
        <v>1</v>
      </c>
      <c r="DW479">
        <v>1</v>
      </c>
      <c r="DX479">
        <f t="shared" si="296"/>
        <v>2</v>
      </c>
      <c r="DY479" t="str">
        <f t="shared" si="297"/>
        <v>CORE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f t="shared" si="298"/>
        <v>0</v>
      </c>
      <c r="EG479" t="str">
        <f t="shared" si="299"/>
        <v>non</v>
      </c>
      <c r="EH479">
        <v>0</v>
      </c>
      <c r="EI479">
        <v>0</v>
      </c>
      <c r="EJ479">
        <v>0</v>
      </c>
      <c r="EK479">
        <v>0</v>
      </c>
      <c r="EL479">
        <v>1</v>
      </c>
      <c r="EM479">
        <v>0</v>
      </c>
      <c r="EN479">
        <f t="shared" si="300"/>
        <v>1</v>
      </c>
      <c r="EO479" t="str">
        <f t="shared" si="301"/>
        <v>non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f t="shared" si="302"/>
        <v>0</v>
      </c>
      <c r="EW479" t="str">
        <f t="shared" si="303"/>
        <v>non</v>
      </c>
    </row>
    <row r="480" spans="1:153" x14ac:dyDescent="0.3">
      <c r="A480" t="s">
        <v>592</v>
      </c>
      <c r="B480">
        <v>1</v>
      </c>
      <c r="C480">
        <v>0</v>
      </c>
      <c r="D480">
        <v>1</v>
      </c>
      <c r="E480">
        <f t="shared" si="266"/>
        <v>2</v>
      </c>
      <c r="F480" t="str">
        <f t="shared" si="267"/>
        <v>CORE</v>
      </c>
      <c r="G480">
        <v>0</v>
      </c>
      <c r="H480">
        <v>0</v>
      </c>
      <c r="I480">
        <v>0</v>
      </c>
      <c r="J480">
        <f t="shared" si="268"/>
        <v>0</v>
      </c>
      <c r="K480" t="str">
        <f t="shared" si="269"/>
        <v>non</v>
      </c>
      <c r="L480">
        <v>1</v>
      </c>
      <c r="M480">
        <v>1</v>
      </c>
      <c r="N480">
        <v>1</v>
      </c>
      <c r="O480">
        <f t="shared" si="270"/>
        <v>3</v>
      </c>
      <c r="P480" t="str">
        <f t="shared" si="271"/>
        <v>CORE</v>
      </c>
      <c r="Q480">
        <v>1</v>
      </c>
      <c r="R480">
        <v>1</v>
      </c>
      <c r="S480">
        <v>1</v>
      </c>
      <c r="T480">
        <f t="shared" si="272"/>
        <v>3</v>
      </c>
      <c r="U480" t="str">
        <f t="shared" si="273"/>
        <v>CORE</v>
      </c>
      <c r="V480">
        <v>1</v>
      </c>
      <c r="W480">
        <v>0</v>
      </c>
      <c r="X480">
        <v>1</v>
      </c>
      <c r="Y480">
        <f t="shared" si="274"/>
        <v>2</v>
      </c>
      <c r="Z480" t="str">
        <f t="shared" si="275"/>
        <v>CORE</v>
      </c>
      <c r="AA480">
        <v>1</v>
      </c>
      <c r="AB480">
        <v>1</v>
      </c>
      <c r="AC480">
        <v>1</v>
      </c>
      <c r="AD480">
        <f t="shared" si="276"/>
        <v>3</v>
      </c>
      <c r="AE480" t="str">
        <f t="shared" si="277"/>
        <v>CORE</v>
      </c>
      <c r="AF480">
        <v>1</v>
      </c>
      <c r="AG480">
        <v>1</v>
      </c>
      <c r="AH480">
        <v>1</v>
      </c>
      <c r="AI480">
        <f t="shared" si="278"/>
        <v>3</v>
      </c>
      <c r="AJ480" t="str">
        <f t="shared" si="279"/>
        <v>CORE</v>
      </c>
      <c r="AK480">
        <v>1</v>
      </c>
      <c r="AL480">
        <v>1</v>
      </c>
      <c r="AM480">
        <v>1</v>
      </c>
      <c r="AN480">
        <f t="shared" si="280"/>
        <v>3</v>
      </c>
      <c r="AO480" t="str">
        <f t="shared" si="281"/>
        <v>CORE</v>
      </c>
      <c r="AP480">
        <v>0</v>
      </c>
      <c r="AQ480">
        <v>0</v>
      </c>
      <c r="AR480">
        <v>0</v>
      </c>
      <c r="AS480">
        <f t="shared" si="282"/>
        <v>0</v>
      </c>
      <c r="AT480" t="str">
        <f t="shared" si="283"/>
        <v>non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f t="shared" si="284"/>
        <v>0</v>
      </c>
      <c r="BI480" t="str">
        <f t="shared" si="285"/>
        <v>non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f t="shared" si="286"/>
        <v>0</v>
      </c>
      <c r="BX480" t="str">
        <f t="shared" si="287"/>
        <v>non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f t="shared" si="288"/>
        <v>0</v>
      </c>
      <c r="CM480" t="str">
        <f t="shared" si="289"/>
        <v>non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f t="shared" si="290"/>
        <v>8</v>
      </c>
      <c r="CW480" t="str">
        <f t="shared" si="291"/>
        <v>CORE</v>
      </c>
      <c r="CX480">
        <v>1</v>
      </c>
      <c r="CY480">
        <v>1</v>
      </c>
      <c r="CZ480">
        <v>1</v>
      </c>
      <c r="DA480">
        <v>1</v>
      </c>
      <c r="DB480">
        <v>1</v>
      </c>
      <c r="DC480">
        <v>1</v>
      </c>
      <c r="DD480">
        <v>1</v>
      </c>
      <c r="DE480">
        <v>0</v>
      </c>
      <c r="DF480">
        <f t="shared" si="292"/>
        <v>7</v>
      </c>
      <c r="DG480" t="str">
        <f t="shared" si="293"/>
        <v>CORE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f t="shared" si="294"/>
        <v>8</v>
      </c>
      <c r="DQ480" t="str">
        <f t="shared" si="295"/>
        <v>CORE</v>
      </c>
      <c r="DR480">
        <v>1</v>
      </c>
      <c r="DS480">
        <v>1</v>
      </c>
      <c r="DT480">
        <v>0</v>
      </c>
      <c r="DU480">
        <v>1</v>
      </c>
      <c r="DV480">
        <v>1</v>
      </c>
      <c r="DW480">
        <v>1</v>
      </c>
      <c r="DX480">
        <f t="shared" si="296"/>
        <v>5</v>
      </c>
      <c r="DY480" t="str">
        <f t="shared" si="297"/>
        <v>CORE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1</v>
      </c>
      <c r="EF480">
        <f t="shared" si="298"/>
        <v>6</v>
      </c>
      <c r="EG480" t="str">
        <f t="shared" si="299"/>
        <v>CORE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f t="shared" si="300"/>
        <v>6</v>
      </c>
      <c r="EO480" t="str">
        <f t="shared" si="301"/>
        <v>CORE</v>
      </c>
      <c r="EP480">
        <v>1</v>
      </c>
      <c r="EQ480">
        <v>1</v>
      </c>
      <c r="ER480">
        <v>1</v>
      </c>
      <c r="ES480">
        <v>1</v>
      </c>
      <c r="ET480">
        <v>1</v>
      </c>
      <c r="EU480">
        <v>1</v>
      </c>
      <c r="EV480">
        <f t="shared" si="302"/>
        <v>6</v>
      </c>
      <c r="EW480" t="str">
        <f t="shared" si="303"/>
        <v>CORE</v>
      </c>
    </row>
    <row r="481" spans="1:153" x14ac:dyDescent="0.3">
      <c r="A481" t="s">
        <v>593</v>
      </c>
      <c r="B481">
        <v>0</v>
      </c>
      <c r="C481">
        <v>0</v>
      </c>
      <c r="D481">
        <v>1</v>
      </c>
      <c r="E481">
        <f t="shared" si="266"/>
        <v>1</v>
      </c>
      <c r="F481" t="str">
        <f t="shared" si="267"/>
        <v>CORE</v>
      </c>
      <c r="G481">
        <v>0</v>
      </c>
      <c r="H481">
        <v>0</v>
      </c>
      <c r="I481">
        <v>0</v>
      </c>
      <c r="J481">
        <f t="shared" si="268"/>
        <v>0</v>
      </c>
      <c r="K481" t="str">
        <f t="shared" si="269"/>
        <v>non</v>
      </c>
      <c r="L481">
        <v>1</v>
      </c>
      <c r="M481">
        <v>1</v>
      </c>
      <c r="N481">
        <v>1</v>
      </c>
      <c r="O481">
        <f t="shared" si="270"/>
        <v>3</v>
      </c>
      <c r="P481" t="str">
        <f t="shared" si="271"/>
        <v>CORE</v>
      </c>
      <c r="Q481">
        <v>1</v>
      </c>
      <c r="R481">
        <v>1</v>
      </c>
      <c r="S481">
        <v>1</v>
      </c>
      <c r="T481">
        <f t="shared" si="272"/>
        <v>3</v>
      </c>
      <c r="U481" t="str">
        <f t="shared" si="273"/>
        <v>CORE</v>
      </c>
      <c r="V481">
        <v>1</v>
      </c>
      <c r="W481">
        <v>0</v>
      </c>
      <c r="X481">
        <v>0</v>
      </c>
      <c r="Y481">
        <f t="shared" si="274"/>
        <v>1</v>
      </c>
      <c r="Z481" t="str">
        <f t="shared" si="275"/>
        <v>CORE</v>
      </c>
      <c r="AA481">
        <v>1</v>
      </c>
      <c r="AB481">
        <v>1</v>
      </c>
      <c r="AC481">
        <v>1</v>
      </c>
      <c r="AD481">
        <f t="shared" si="276"/>
        <v>3</v>
      </c>
      <c r="AE481" t="str">
        <f t="shared" si="277"/>
        <v>CORE</v>
      </c>
      <c r="AF481">
        <v>1</v>
      </c>
      <c r="AG481">
        <v>1</v>
      </c>
      <c r="AH481">
        <v>1</v>
      </c>
      <c r="AI481">
        <f t="shared" si="278"/>
        <v>3</v>
      </c>
      <c r="AJ481" t="str">
        <f t="shared" si="279"/>
        <v>CORE</v>
      </c>
      <c r="AK481">
        <v>1</v>
      </c>
      <c r="AL481">
        <v>1</v>
      </c>
      <c r="AM481">
        <v>1</v>
      </c>
      <c r="AN481">
        <f t="shared" si="280"/>
        <v>3</v>
      </c>
      <c r="AO481" t="str">
        <f t="shared" si="281"/>
        <v>CORE</v>
      </c>
      <c r="AP481">
        <v>1</v>
      </c>
      <c r="AQ481">
        <v>1</v>
      </c>
      <c r="AR481">
        <v>1</v>
      </c>
      <c r="AS481">
        <f t="shared" si="282"/>
        <v>3</v>
      </c>
      <c r="AT481" t="str">
        <f t="shared" si="283"/>
        <v>CORE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f t="shared" si="284"/>
        <v>0</v>
      </c>
      <c r="BI481" t="str">
        <f t="shared" si="285"/>
        <v>non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f t="shared" si="286"/>
        <v>0</v>
      </c>
      <c r="BX481" t="str">
        <f t="shared" si="287"/>
        <v>non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f t="shared" si="288"/>
        <v>0</v>
      </c>
      <c r="CM481" t="str">
        <f t="shared" si="289"/>
        <v>non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f t="shared" si="290"/>
        <v>8</v>
      </c>
      <c r="CW481" t="str">
        <f t="shared" si="291"/>
        <v>CORE</v>
      </c>
      <c r="CX481">
        <v>1</v>
      </c>
      <c r="CY481">
        <v>1</v>
      </c>
      <c r="CZ481">
        <v>1</v>
      </c>
      <c r="DA481">
        <v>1</v>
      </c>
      <c r="DB481">
        <v>1</v>
      </c>
      <c r="DC481">
        <v>1</v>
      </c>
      <c r="DD481">
        <v>1</v>
      </c>
      <c r="DE481">
        <v>0</v>
      </c>
      <c r="DF481">
        <f t="shared" si="292"/>
        <v>7</v>
      </c>
      <c r="DG481" t="str">
        <f t="shared" si="293"/>
        <v>CORE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f t="shared" si="294"/>
        <v>8</v>
      </c>
      <c r="DQ481" t="str">
        <f t="shared" si="295"/>
        <v>CORE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f t="shared" si="296"/>
        <v>6</v>
      </c>
      <c r="DY481" t="str">
        <f t="shared" si="297"/>
        <v>CORE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1</v>
      </c>
      <c r="EF481">
        <f t="shared" si="298"/>
        <v>6</v>
      </c>
      <c r="EG481" t="str">
        <f t="shared" si="299"/>
        <v>CORE</v>
      </c>
      <c r="EH481">
        <v>1</v>
      </c>
      <c r="EI481">
        <v>1</v>
      </c>
      <c r="EJ481">
        <v>1</v>
      </c>
      <c r="EK481">
        <v>1</v>
      </c>
      <c r="EL481">
        <v>0</v>
      </c>
      <c r="EM481">
        <v>1</v>
      </c>
      <c r="EN481">
        <f t="shared" si="300"/>
        <v>5</v>
      </c>
      <c r="EO481" t="str">
        <f t="shared" si="301"/>
        <v>CORE</v>
      </c>
      <c r="EP481">
        <v>1</v>
      </c>
      <c r="EQ481">
        <v>1</v>
      </c>
      <c r="ER481">
        <v>1</v>
      </c>
      <c r="ES481">
        <v>1</v>
      </c>
      <c r="ET481">
        <v>1</v>
      </c>
      <c r="EU481">
        <v>1</v>
      </c>
      <c r="EV481">
        <f t="shared" si="302"/>
        <v>6</v>
      </c>
      <c r="EW481" t="str">
        <f t="shared" si="303"/>
        <v>CORE</v>
      </c>
    </row>
    <row r="482" spans="1:153" x14ac:dyDescent="0.3">
      <c r="A482" t="s">
        <v>594</v>
      </c>
      <c r="B482">
        <v>0</v>
      </c>
      <c r="C482">
        <v>0</v>
      </c>
      <c r="D482">
        <v>0</v>
      </c>
      <c r="E482">
        <f t="shared" si="266"/>
        <v>0</v>
      </c>
      <c r="F482" t="str">
        <f t="shared" si="267"/>
        <v>non</v>
      </c>
      <c r="G482">
        <v>0</v>
      </c>
      <c r="H482">
        <v>0</v>
      </c>
      <c r="I482">
        <v>0</v>
      </c>
      <c r="J482">
        <f t="shared" si="268"/>
        <v>0</v>
      </c>
      <c r="K482" t="str">
        <f t="shared" si="269"/>
        <v>non</v>
      </c>
      <c r="L482">
        <v>0</v>
      </c>
      <c r="M482">
        <v>0</v>
      </c>
      <c r="N482">
        <v>0</v>
      </c>
      <c r="O482">
        <f t="shared" si="270"/>
        <v>0</v>
      </c>
      <c r="P482" t="str">
        <f t="shared" si="271"/>
        <v>non</v>
      </c>
      <c r="Q482">
        <v>0</v>
      </c>
      <c r="R482">
        <v>0</v>
      </c>
      <c r="S482">
        <v>0</v>
      </c>
      <c r="T482">
        <f t="shared" si="272"/>
        <v>0</v>
      </c>
      <c r="U482" t="str">
        <f t="shared" si="273"/>
        <v>non</v>
      </c>
      <c r="V482">
        <v>0</v>
      </c>
      <c r="W482">
        <v>0</v>
      </c>
      <c r="X482">
        <v>0</v>
      </c>
      <c r="Y482">
        <f t="shared" si="274"/>
        <v>0</v>
      </c>
      <c r="Z482" t="str">
        <f t="shared" si="275"/>
        <v>non</v>
      </c>
      <c r="AA482">
        <v>0</v>
      </c>
      <c r="AB482">
        <v>0</v>
      </c>
      <c r="AC482">
        <v>0</v>
      </c>
      <c r="AD482">
        <f t="shared" si="276"/>
        <v>0</v>
      </c>
      <c r="AE482" t="str">
        <f t="shared" si="277"/>
        <v>non</v>
      </c>
      <c r="AF482">
        <v>0</v>
      </c>
      <c r="AG482">
        <v>0</v>
      </c>
      <c r="AH482">
        <v>0</v>
      </c>
      <c r="AI482">
        <f t="shared" si="278"/>
        <v>0</v>
      </c>
      <c r="AJ482" t="str">
        <f t="shared" si="279"/>
        <v>non</v>
      </c>
      <c r="AK482">
        <v>0</v>
      </c>
      <c r="AL482">
        <v>0</v>
      </c>
      <c r="AM482">
        <v>0</v>
      </c>
      <c r="AN482">
        <f t="shared" si="280"/>
        <v>0</v>
      </c>
      <c r="AO482" t="str">
        <f t="shared" si="281"/>
        <v>non</v>
      </c>
      <c r="AP482">
        <v>0</v>
      </c>
      <c r="AQ482">
        <v>0</v>
      </c>
      <c r="AR482">
        <v>0</v>
      </c>
      <c r="AS482">
        <f t="shared" si="282"/>
        <v>0</v>
      </c>
      <c r="AT482" t="str">
        <f t="shared" si="283"/>
        <v>non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f t="shared" si="284"/>
        <v>0</v>
      </c>
      <c r="BI482" t="str">
        <f t="shared" si="285"/>
        <v>non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f t="shared" si="286"/>
        <v>0</v>
      </c>
      <c r="BX482" t="str">
        <f t="shared" si="287"/>
        <v>non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f t="shared" si="288"/>
        <v>0</v>
      </c>
      <c r="CM482" t="str">
        <f t="shared" si="289"/>
        <v>non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f t="shared" si="290"/>
        <v>0</v>
      </c>
      <c r="CW482" t="str">
        <f t="shared" si="291"/>
        <v>non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f t="shared" si="292"/>
        <v>0</v>
      </c>
      <c r="DG482" t="str">
        <f t="shared" si="293"/>
        <v>non</v>
      </c>
      <c r="DH482">
        <v>1</v>
      </c>
      <c r="DI482">
        <v>1</v>
      </c>
      <c r="DJ482">
        <v>1</v>
      </c>
      <c r="DK482">
        <v>1</v>
      </c>
      <c r="DL482">
        <v>0</v>
      </c>
      <c r="DM482">
        <v>0</v>
      </c>
      <c r="DN482">
        <v>0</v>
      </c>
      <c r="DO482">
        <v>1</v>
      </c>
      <c r="DP482">
        <f t="shared" si="294"/>
        <v>5</v>
      </c>
      <c r="DQ482" t="str">
        <f t="shared" si="295"/>
        <v>CORE</v>
      </c>
      <c r="DR482">
        <v>0</v>
      </c>
      <c r="DS482">
        <v>0</v>
      </c>
      <c r="DT482">
        <v>1</v>
      </c>
      <c r="DU482">
        <v>0</v>
      </c>
      <c r="DV482">
        <v>1</v>
      </c>
      <c r="DW482">
        <v>0</v>
      </c>
      <c r="DX482">
        <f t="shared" si="296"/>
        <v>2</v>
      </c>
      <c r="DY482" t="str">
        <f t="shared" si="297"/>
        <v>CORE</v>
      </c>
      <c r="DZ482">
        <v>0</v>
      </c>
      <c r="EA482">
        <v>0</v>
      </c>
      <c r="EB482">
        <v>0</v>
      </c>
      <c r="EC482">
        <v>1</v>
      </c>
      <c r="ED482">
        <v>0</v>
      </c>
      <c r="EE482">
        <v>1</v>
      </c>
      <c r="EF482">
        <f t="shared" si="298"/>
        <v>2</v>
      </c>
      <c r="EG482" t="str">
        <f t="shared" si="299"/>
        <v>CORE</v>
      </c>
      <c r="EH482">
        <v>1</v>
      </c>
      <c r="EI482">
        <v>0</v>
      </c>
      <c r="EJ482">
        <v>1</v>
      </c>
      <c r="EK482">
        <v>1</v>
      </c>
      <c r="EL482">
        <v>0</v>
      </c>
      <c r="EM482">
        <v>1</v>
      </c>
      <c r="EN482">
        <f t="shared" si="300"/>
        <v>4</v>
      </c>
      <c r="EO482" t="str">
        <f t="shared" si="301"/>
        <v>CORE</v>
      </c>
      <c r="EP482">
        <v>1</v>
      </c>
      <c r="EQ482">
        <v>1</v>
      </c>
      <c r="ER482">
        <v>1</v>
      </c>
      <c r="ES482">
        <v>1</v>
      </c>
      <c r="ET482">
        <v>1</v>
      </c>
      <c r="EU482">
        <v>1</v>
      </c>
      <c r="EV482">
        <f t="shared" si="302"/>
        <v>6</v>
      </c>
      <c r="EW482" t="str">
        <f t="shared" si="303"/>
        <v>CORE</v>
      </c>
    </row>
    <row r="483" spans="1:153" x14ac:dyDescent="0.3">
      <c r="A483" t="s">
        <v>595</v>
      </c>
      <c r="B483">
        <v>1</v>
      </c>
      <c r="C483">
        <v>1</v>
      </c>
      <c r="D483">
        <v>1</v>
      </c>
      <c r="E483">
        <f t="shared" si="266"/>
        <v>3</v>
      </c>
      <c r="F483" t="str">
        <f t="shared" si="267"/>
        <v>CORE</v>
      </c>
      <c r="G483">
        <v>0</v>
      </c>
      <c r="H483">
        <v>0</v>
      </c>
      <c r="I483">
        <v>0</v>
      </c>
      <c r="J483">
        <f t="shared" si="268"/>
        <v>0</v>
      </c>
      <c r="K483" t="str">
        <f t="shared" si="269"/>
        <v>non</v>
      </c>
      <c r="L483">
        <v>0</v>
      </c>
      <c r="M483">
        <v>0</v>
      </c>
      <c r="N483">
        <v>0</v>
      </c>
      <c r="O483">
        <f t="shared" si="270"/>
        <v>0</v>
      </c>
      <c r="P483" t="str">
        <f t="shared" si="271"/>
        <v>non</v>
      </c>
      <c r="Q483">
        <v>0</v>
      </c>
      <c r="R483">
        <v>0</v>
      </c>
      <c r="S483">
        <v>0</v>
      </c>
      <c r="T483">
        <f t="shared" si="272"/>
        <v>0</v>
      </c>
      <c r="U483" t="str">
        <f t="shared" si="273"/>
        <v>non</v>
      </c>
      <c r="V483">
        <v>1</v>
      </c>
      <c r="W483">
        <v>1</v>
      </c>
      <c r="X483">
        <v>1</v>
      </c>
      <c r="Y483">
        <f t="shared" si="274"/>
        <v>3</v>
      </c>
      <c r="Z483" t="str">
        <f t="shared" si="275"/>
        <v>CORE</v>
      </c>
      <c r="AA483">
        <v>1</v>
      </c>
      <c r="AB483">
        <v>1</v>
      </c>
      <c r="AC483">
        <v>1</v>
      </c>
      <c r="AD483">
        <f t="shared" si="276"/>
        <v>3</v>
      </c>
      <c r="AE483" t="str">
        <f t="shared" si="277"/>
        <v>CORE</v>
      </c>
      <c r="AF483">
        <v>0</v>
      </c>
      <c r="AG483">
        <v>0</v>
      </c>
      <c r="AH483">
        <v>0</v>
      </c>
      <c r="AI483">
        <f t="shared" si="278"/>
        <v>0</v>
      </c>
      <c r="AJ483" t="str">
        <f t="shared" si="279"/>
        <v>non</v>
      </c>
      <c r="AK483">
        <v>0</v>
      </c>
      <c r="AL483">
        <v>0</v>
      </c>
      <c r="AM483">
        <v>0</v>
      </c>
      <c r="AN483">
        <f t="shared" si="280"/>
        <v>0</v>
      </c>
      <c r="AO483" t="str">
        <f t="shared" si="281"/>
        <v>non</v>
      </c>
      <c r="AP483">
        <v>0</v>
      </c>
      <c r="AQ483">
        <v>0</v>
      </c>
      <c r="AR483">
        <v>0</v>
      </c>
      <c r="AS483">
        <f t="shared" si="282"/>
        <v>0</v>
      </c>
      <c r="AT483" t="str">
        <f t="shared" si="283"/>
        <v>non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f t="shared" si="284"/>
        <v>0</v>
      </c>
      <c r="BI483" t="str">
        <f t="shared" si="285"/>
        <v>non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f t="shared" si="286"/>
        <v>0</v>
      </c>
      <c r="BX483" t="str">
        <f t="shared" si="287"/>
        <v>non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f t="shared" si="288"/>
        <v>0</v>
      </c>
      <c r="CM483" t="str">
        <f t="shared" si="289"/>
        <v>non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f t="shared" si="290"/>
        <v>0</v>
      </c>
      <c r="CW483" t="str">
        <f t="shared" si="291"/>
        <v>non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f t="shared" si="292"/>
        <v>0</v>
      </c>
      <c r="DG483" t="str">
        <f t="shared" si="293"/>
        <v>non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f t="shared" si="294"/>
        <v>0</v>
      </c>
      <c r="DQ483" t="str">
        <f t="shared" si="295"/>
        <v>non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f t="shared" si="296"/>
        <v>0</v>
      </c>
      <c r="DY483" t="str">
        <f t="shared" si="297"/>
        <v>non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f t="shared" si="298"/>
        <v>0</v>
      </c>
      <c r="EG483" t="str">
        <f t="shared" si="299"/>
        <v>non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f t="shared" si="300"/>
        <v>0</v>
      </c>
      <c r="EO483" t="str">
        <f t="shared" si="301"/>
        <v>non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f t="shared" si="302"/>
        <v>0</v>
      </c>
      <c r="EW483" t="str">
        <f t="shared" si="303"/>
        <v>non</v>
      </c>
    </row>
    <row r="484" spans="1:153" x14ac:dyDescent="0.3">
      <c r="A484" t="s">
        <v>596</v>
      </c>
      <c r="B484">
        <v>0</v>
      </c>
      <c r="C484">
        <v>0</v>
      </c>
      <c r="D484">
        <v>0</v>
      </c>
      <c r="E484">
        <f t="shared" si="266"/>
        <v>0</v>
      </c>
      <c r="F484" t="str">
        <f t="shared" si="267"/>
        <v>non</v>
      </c>
      <c r="G484">
        <v>0</v>
      </c>
      <c r="H484">
        <v>0</v>
      </c>
      <c r="I484">
        <v>0</v>
      </c>
      <c r="J484">
        <f t="shared" si="268"/>
        <v>0</v>
      </c>
      <c r="K484" t="str">
        <f t="shared" si="269"/>
        <v>non</v>
      </c>
      <c r="L484">
        <v>0</v>
      </c>
      <c r="M484">
        <v>0</v>
      </c>
      <c r="N484">
        <v>0</v>
      </c>
      <c r="O484">
        <f t="shared" si="270"/>
        <v>0</v>
      </c>
      <c r="P484" t="str">
        <f t="shared" si="271"/>
        <v>non</v>
      </c>
      <c r="Q484">
        <v>0</v>
      </c>
      <c r="R484">
        <v>1</v>
      </c>
      <c r="S484">
        <v>0</v>
      </c>
      <c r="T484">
        <f t="shared" si="272"/>
        <v>1</v>
      </c>
      <c r="U484" t="str">
        <f t="shared" si="273"/>
        <v>CORE</v>
      </c>
      <c r="V484">
        <v>0</v>
      </c>
      <c r="W484">
        <v>0</v>
      </c>
      <c r="X484">
        <v>0</v>
      </c>
      <c r="Y484">
        <f t="shared" si="274"/>
        <v>0</v>
      </c>
      <c r="Z484" t="str">
        <f t="shared" si="275"/>
        <v>non</v>
      </c>
      <c r="AA484">
        <v>0</v>
      </c>
      <c r="AB484">
        <v>0</v>
      </c>
      <c r="AC484">
        <v>0</v>
      </c>
      <c r="AD484">
        <f t="shared" si="276"/>
        <v>0</v>
      </c>
      <c r="AE484" t="str">
        <f t="shared" si="277"/>
        <v>non</v>
      </c>
      <c r="AF484">
        <v>0</v>
      </c>
      <c r="AG484">
        <v>0</v>
      </c>
      <c r="AH484">
        <v>0</v>
      </c>
      <c r="AI484">
        <f t="shared" si="278"/>
        <v>0</v>
      </c>
      <c r="AJ484" t="str">
        <f t="shared" si="279"/>
        <v>non</v>
      </c>
      <c r="AK484">
        <v>0</v>
      </c>
      <c r="AL484">
        <v>0</v>
      </c>
      <c r="AM484">
        <v>0</v>
      </c>
      <c r="AN484">
        <f t="shared" si="280"/>
        <v>0</v>
      </c>
      <c r="AO484" t="str">
        <f t="shared" si="281"/>
        <v>non</v>
      </c>
      <c r="AP484">
        <v>0</v>
      </c>
      <c r="AQ484">
        <v>0</v>
      </c>
      <c r="AR484">
        <v>0</v>
      </c>
      <c r="AS484">
        <f t="shared" si="282"/>
        <v>0</v>
      </c>
      <c r="AT484" t="str">
        <f t="shared" si="283"/>
        <v>non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f t="shared" si="284"/>
        <v>0</v>
      </c>
      <c r="BI484" t="str">
        <f t="shared" si="285"/>
        <v>non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f t="shared" si="286"/>
        <v>0</v>
      </c>
      <c r="BX484" t="str">
        <f t="shared" si="287"/>
        <v>non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f t="shared" si="288"/>
        <v>0</v>
      </c>
      <c r="CM484" t="str">
        <f t="shared" si="289"/>
        <v>non</v>
      </c>
      <c r="CN484">
        <v>1</v>
      </c>
      <c r="CO484">
        <v>1</v>
      </c>
      <c r="CP484">
        <v>1</v>
      </c>
      <c r="CQ484">
        <v>1</v>
      </c>
      <c r="CR484">
        <v>0</v>
      </c>
      <c r="CS484">
        <v>0</v>
      </c>
      <c r="CT484">
        <v>0</v>
      </c>
      <c r="CU484">
        <v>0</v>
      </c>
      <c r="CV484">
        <f t="shared" si="290"/>
        <v>4</v>
      </c>
      <c r="CW484" t="str">
        <f t="shared" si="291"/>
        <v>CORE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1</v>
      </c>
      <c r="DF484">
        <f t="shared" si="292"/>
        <v>1</v>
      </c>
      <c r="DG484" t="str">
        <f t="shared" si="293"/>
        <v>non</v>
      </c>
      <c r="DH484">
        <v>0</v>
      </c>
      <c r="DI484">
        <v>0</v>
      </c>
      <c r="DJ484">
        <v>0</v>
      </c>
      <c r="DK484">
        <v>1</v>
      </c>
      <c r="DL484">
        <v>0</v>
      </c>
      <c r="DM484">
        <v>0</v>
      </c>
      <c r="DN484">
        <v>0</v>
      </c>
      <c r="DO484">
        <v>0</v>
      </c>
      <c r="DP484">
        <f t="shared" si="294"/>
        <v>1</v>
      </c>
      <c r="DQ484" t="str">
        <f t="shared" si="295"/>
        <v>non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f t="shared" si="296"/>
        <v>0</v>
      </c>
      <c r="DY484" t="str">
        <f t="shared" si="297"/>
        <v>non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f t="shared" si="298"/>
        <v>0</v>
      </c>
      <c r="EG484" t="str">
        <f t="shared" si="299"/>
        <v>non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f t="shared" si="300"/>
        <v>0</v>
      </c>
      <c r="EO484" t="str">
        <f t="shared" si="301"/>
        <v>non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f t="shared" si="302"/>
        <v>0</v>
      </c>
      <c r="EW484" t="str">
        <f t="shared" si="303"/>
        <v>non</v>
      </c>
    </row>
    <row r="485" spans="1:153" x14ac:dyDescent="0.3">
      <c r="A485" t="s">
        <v>597</v>
      </c>
      <c r="B485">
        <v>0</v>
      </c>
      <c r="C485">
        <v>0</v>
      </c>
      <c r="D485">
        <v>0</v>
      </c>
      <c r="E485">
        <f t="shared" si="266"/>
        <v>0</v>
      </c>
      <c r="F485" t="str">
        <f t="shared" si="267"/>
        <v>non</v>
      </c>
      <c r="G485">
        <v>0</v>
      </c>
      <c r="H485">
        <v>0</v>
      </c>
      <c r="I485">
        <v>0</v>
      </c>
      <c r="J485">
        <f t="shared" si="268"/>
        <v>0</v>
      </c>
      <c r="K485" t="str">
        <f t="shared" si="269"/>
        <v>non</v>
      </c>
      <c r="L485">
        <v>1</v>
      </c>
      <c r="M485">
        <v>1</v>
      </c>
      <c r="N485">
        <v>0</v>
      </c>
      <c r="O485">
        <f t="shared" si="270"/>
        <v>2</v>
      </c>
      <c r="P485" t="str">
        <f t="shared" si="271"/>
        <v>CORE</v>
      </c>
      <c r="Q485">
        <v>0</v>
      </c>
      <c r="R485">
        <v>0</v>
      </c>
      <c r="S485">
        <v>0</v>
      </c>
      <c r="T485">
        <f t="shared" si="272"/>
        <v>0</v>
      </c>
      <c r="U485" t="str">
        <f t="shared" si="273"/>
        <v>non</v>
      </c>
      <c r="V485">
        <v>0</v>
      </c>
      <c r="W485">
        <v>0</v>
      </c>
      <c r="X485">
        <v>0</v>
      </c>
      <c r="Y485">
        <f t="shared" si="274"/>
        <v>0</v>
      </c>
      <c r="Z485" t="str">
        <f t="shared" si="275"/>
        <v>non</v>
      </c>
      <c r="AA485">
        <v>0</v>
      </c>
      <c r="AB485">
        <v>0</v>
      </c>
      <c r="AC485">
        <v>0</v>
      </c>
      <c r="AD485">
        <f t="shared" si="276"/>
        <v>0</v>
      </c>
      <c r="AE485" t="str">
        <f t="shared" si="277"/>
        <v>non</v>
      </c>
      <c r="AF485">
        <v>0</v>
      </c>
      <c r="AG485">
        <v>0</v>
      </c>
      <c r="AH485">
        <v>0</v>
      </c>
      <c r="AI485">
        <f t="shared" si="278"/>
        <v>0</v>
      </c>
      <c r="AJ485" t="str">
        <f t="shared" si="279"/>
        <v>non</v>
      </c>
      <c r="AK485">
        <v>0</v>
      </c>
      <c r="AL485">
        <v>0</v>
      </c>
      <c r="AM485">
        <v>0</v>
      </c>
      <c r="AN485">
        <f t="shared" si="280"/>
        <v>0</v>
      </c>
      <c r="AO485" t="str">
        <f t="shared" si="281"/>
        <v>non</v>
      </c>
      <c r="AP485">
        <v>0</v>
      </c>
      <c r="AQ485">
        <v>0</v>
      </c>
      <c r="AR485">
        <v>0</v>
      </c>
      <c r="AS485">
        <f t="shared" si="282"/>
        <v>0</v>
      </c>
      <c r="AT485" t="str">
        <f t="shared" si="283"/>
        <v>non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f t="shared" si="284"/>
        <v>0</v>
      </c>
      <c r="BI485" t="str">
        <f t="shared" si="285"/>
        <v>non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f t="shared" si="286"/>
        <v>0</v>
      </c>
      <c r="BX485" t="str">
        <f t="shared" si="287"/>
        <v>non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f t="shared" si="288"/>
        <v>0</v>
      </c>
      <c r="CM485" t="str">
        <f t="shared" si="289"/>
        <v>non</v>
      </c>
      <c r="CN485">
        <v>0</v>
      </c>
      <c r="CO485">
        <v>0</v>
      </c>
      <c r="CP485">
        <v>0</v>
      </c>
      <c r="CQ485">
        <v>0</v>
      </c>
      <c r="CR485">
        <v>1</v>
      </c>
      <c r="CS485">
        <v>1</v>
      </c>
      <c r="CT485">
        <v>0</v>
      </c>
      <c r="CU485">
        <v>0</v>
      </c>
      <c r="CV485">
        <f t="shared" si="290"/>
        <v>2</v>
      </c>
      <c r="CW485" t="str">
        <f t="shared" si="291"/>
        <v>CORE</v>
      </c>
      <c r="CX485">
        <v>0</v>
      </c>
      <c r="CY485">
        <v>1</v>
      </c>
      <c r="CZ485">
        <v>1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f t="shared" si="292"/>
        <v>3</v>
      </c>
      <c r="DG485" t="str">
        <f t="shared" si="293"/>
        <v>CORE</v>
      </c>
      <c r="DH485">
        <v>1</v>
      </c>
      <c r="DI485">
        <v>1</v>
      </c>
      <c r="DJ485">
        <v>1</v>
      </c>
      <c r="DK485">
        <v>0</v>
      </c>
      <c r="DL485">
        <v>0</v>
      </c>
      <c r="DM485">
        <v>0</v>
      </c>
      <c r="DN485">
        <v>0</v>
      </c>
      <c r="DO485">
        <v>1</v>
      </c>
      <c r="DP485">
        <f t="shared" si="294"/>
        <v>4</v>
      </c>
      <c r="DQ485" t="str">
        <f t="shared" si="295"/>
        <v>CORE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f t="shared" si="296"/>
        <v>0</v>
      </c>
      <c r="DY485" t="str">
        <f t="shared" si="297"/>
        <v>non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1</v>
      </c>
      <c r="EF485">
        <f t="shared" si="298"/>
        <v>1</v>
      </c>
      <c r="EG485" t="str">
        <f t="shared" si="299"/>
        <v>non</v>
      </c>
      <c r="EH485">
        <v>1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f t="shared" si="300"/>
        <v>1</v>
      </c>
      <c r="EO485" t="str">
        <f t="shared" si="301"/>
        <v>non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f t="shared" si="302"/>
        <v>0</v>
      </c>
      <c r="EW485" t="str">
        <f t="shared" si="303"/>
        <v>non</v>
      </c>
    </row>
    <row r="486" spans="1:153" x14ac:dyDescent="0.3">
      <c r="A486" t="s">
        <v>598</v>
      </c>
      <c r="B486">
        <v>0</v>
      </c>
      <c r="C486">
        <v>0</v>
      </c>
      <c r="D486">
        <v>0</v>
      </c>
      <c r="E486">
        <f t="shared" si="266"/>
        <v>0</v>
      </c>
      <c r="F486" t="str">
        <f t="shared" si="267"/>
        <v>non</v>
      </c>
      <c r="G486">
        <v>0</v>
      </c>
      <c r="H486">
        <v>0</v>
      </c>
      <c r="I486">
        <v>0</v>
      </c>
      <c r="J486">
        <f t="shared" si="268"/>
        <v>0</v>
      </c>
      <c r="K486" t="str">
        <f t="shared" si="269"/>
        <v>non</v>
      </c>
      <c r="L486">
        <v>0</v>
      </c>
      <c r="M486">
        <v>0</v>
      </c>
      <c r="N486">
        <v>0</v>
      </c>
      <c r="O486">
        <f t="shared" si="270"/>
        <v>0</v>
      </c>
      <c r="P486" t="str">
        <f t="shared" si="271"/>
        <v>non</v>
      </c>
      <c r="Q486">
        <v>0</v>
      </c>
      <c r="R486">
        <v>0</v>
      </c>
      <c r="S486">
        <v>0</v>
      </c>
      <c r="T486">
        <f t="shared" si="272"/>
        <v>0</v>
      </c>
      <c r="U486" t="str">
        <f t="shared" si="273"/>
        <v>non</v>
      </c>
      <c r="V486">
        <v>0</v>
      </c>
      <c r="W486">
        <v>0</v>
      </c>
      <c r="X486">
        <v>0</v>
      </c>
      <c r="Y486">
        <f t="shared" si="274"/>
        <v>0</v>
      </c>
      <c r="Z486" t="str">
        <f t="shared" si="275"/>
        <v>non</v>
      </c>
      <c r="AA486">
        <v>0</v>
      </c>
      <c r="AB486">
        <v>0</v>
      </c>
      <c r="AC486">
        <v>0</v>
      </c>
      <c r="AD486">
        <f t="shared" si="276"/>
        <v>0</v>
      </c>
      <c r="AE486" t="str">
        <f t="shared" si="277"/>
        <v>non</v>
      </c>
      <c r="AF486">
        <v>0</v>
      </c>
      <c r="AG486">
        <v>0</v>
      </c>
      <c r="AH486">
        <v>0</v>
      </c>
      <c r="AI486">
        <f t="shared" si="278"/>
        <v>0</v>
      </c>
      <c r="AJ486" t="str">
        <f t="shared" si="279"/>
        <v>non</v>
      </c>
      <c r="AK486">
        <v>0</v>
      </c>
      <c r="AL486">
        <v>0</v>
      </c>
      <c r="AM486">
        <v>0</v>
      </c>
      <c r="AN486">
        <f t="shared" si="280"/>
        <v>0</v>
      </c>
      <c r="AO486" t="str">
        <f t="shared" si="281"/>
        <v>non</v>
      </c>
      <c r="AP486">
        <v>0</v>
      </c>
      <c r="AQ486">
        <v>0</v>
      </c>
      <c r="AR486">
        <v>0</v>
      </c>
      <c r="AS486">
        <f t="shared" si="282"/>
        <v>0</v>
      </c>
      <c r="AT486" t="str">
        <f t="shared" si="283"/>
        <v>non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f t="shared" si="284"/>
        <v>0</v>
      </c>
      <c r="BI486" t="str">
        <f t="shared" si="285"/>
        <v>non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f t="shared" si="286"/>
        <v>0</v>
      </c>
      <c r="BX486" t="str">
        <f t="shared" si="287"/>
        <v>non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f t="shared" si="288"/>
        <v>0</v>
      </c>
      <c r="CM486" t="str">
        <f t="shared" si="289"/>
        <v>non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f t="shared" si="290"/>
        <v>0</v>
      </c>
      <c r="CW486" t="str">
        <f t="shared" si="291"/>
        <v>non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f t="shared" si="292"/>
        <v>0</v>
      </c>
      <c r="DG486" t="str">
        <f t="shared" si="293"/>
        <v>non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f t="shared" si="294"/>
        <v>0</v>
      </c>
      <c r="DQ486" t="str">
        <f t="shared" si="295"/>
        <v>non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f t="shared" si="296"/>
        <v>0</v>
      </c>
      <c r="DY486" t="str">
        <f t="shared" si="297"/>
        <v>non</v>
      </c>
      <c r="DZ486">
        <v>1</v>
      </c>
      <c r="EA486">
        <v>1</v>
      </c>
      <c r="EB486">
        <v>1</v>
      </c>
      <c r="EC486">
        <v>0</v>
      </c>
      <c r="ED486">
        <v>1</v>
      </c>
      <c r="EE486">
        <v>0</v>
      </c>
      <c r="EF486">
        <f t="shared" si="298"/>
        <v>4</v>
      </c>
      <c r="EG486" t="str">
        <f t="shared" si="299"/>
        <v>CORE</v>
      </c>
      <c r="EH486">
        <v>0</v>
      </c>
      <c r="EI486">
        <v>1</v>
      </c>
      <c r="EJ486">
        <v>1</v>
      </c>
      <c r="EK486">
        <v>0</v>
      </c>
      <c r="EL486">
        <v>1</v>
      </c>
      <c r="EM486">
        <v>0</v>
      </c>
      <c r="EN486">
        <f t="shared" si="300"/>
        <v>3</v>
      </c>
      <c r="EO486" t="str">
        <f t="shared" si="301"/>
        <v>CORE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f t="shared" si="302"/>
        <v>0</v>
      </c>
      <c r="EW486" t="str">
        <f t="shared" si="303"/>
        <v>non</v>
      </c>
    </row>
    <row r="487" spans="1:153" x14ac:dyDescent="0.3">
      <c r="A487" t="s">
        <v>599</v>
      </c>
      <c r="B487">
        <v>0</v>
      </c>
      <c r="C487">
        <v>0</v>
      </c>
      <c r="D487">
        <v>0</v>
      </c>
      <c r="E487">
        <f t="shared" si="266"/>
        <v>0</v>
      </c>
      <c r="F487" t="str">
        <f t="shared" si="267"/>
        <v>non</v>
      </c>
      <c r="G487">
        <v>0</v>
      </c>
      <c r="H487">
        <v>0</v>
      </c>
      <c r="I487">
        <v>0</v>
      </c>
      <c r="J487">
        <f t="shared" si="268"/>
        <v>0</v>
      </c>
      <c r="K487" t="str">
        <f t="shared" si="269"/>
        <v>non</v>
      </c>
      <c r="L487">
        <v>0</v>
      </c>
      <c r="M487">
        <v>0</v>
      </c>
      <c r="N487">
        <v>0</v>
      </c>
      <c r="O487">
        <f t="shared" si="270"/>
        <v>0</v>
      </c>
      <c r="P487" t="str">
        <f t="shared" si="271"/>
        <v>non</v>
      </c>
      <c r="Q487">
        <v>0</v>
      </c>
      <c r="R487">
        <v>0</v>
      </c>
      <c r="S487">
        <v>0</v>
      </c>
      <c r="T487">
        <f t="shared" si="272"/>
        <v>0</v>
      </c>
      <c r="U487" t="str">
        <f t="shared" si="273"/>
        <v>non</v>
      </c>
      <c r="V487">
        <v>0</v>
      </c>
      <c r="W487">
        <v>0</v>
      </c>
      <c r="X487">
        <v>0</v>
      </c>
      <c r="Y487">
        <f t="shared" si="274"/>
        <v>0</v>
      </c>
      <c r="Z487" t="str">
        <f t="shared" si="275"/>
        <v>non</v>
      </c>
      <c r="AA487">
        <v>0</v>
      </c>
      <c r="AB487">
        <v>0</v>
      </c>
      <c r="AC487">
        <v>0</v>
      </c>
      <c r="AD487">
        <f t="shared" si="276"/>
        <v>0</v>
      </c>
      <c r="AE487" t="str">
        <f t="shared" si="277"/>
        <v>non</v>
      </c>
      <c r="AF487">
        <v>0</v>
      </c>
      <c r="AG487">
        <v>0</v>
      </c>
      <c r="AH487">
        <v>0</v>
      </c>
      <c r="AI487">
        <f t="shared" si="278"/>
        <v>0</v>
      </c>
      <c r="AJ487" t="str">
        <f t="shared" si="279"/>
        <v>non</v>
      </c>
      <c r="AK487">
        <v>0</v>
      </c>
      <c r="AL487">
        <v>0</v>
      </c>
      <c r="AM487">
        <v>0</v>
      </c>
      <c r="AN487">
        <f t="shared" si="280"/>
        <v>0</v>
      </c>
      <c r="AO487" t="str">
        <f t="shared" si="281"/>
        <v>non</v>
      </c>
      <c r="AP487">
        <v>0</v>
      </c>
      <c r="AQ487">
        <v>0</v>
      </c>
      <c r="AR487">
        <v>0</v>
      </c>
      <c r="AS487">
        <f t="shared" si="282"/>
        <v>0</v>
      </c>
      <c r="AT487" t="str">
        <f t="shared" si="283"/>
        <v>non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f t="shared" si="284"/>
        <v>0</v>
      </c>
      <c r="BI487" t="str">
        <f t="shared" si="285"/>
        <v>non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f t="shared" si="286"/>
        <v>0</v>
      </c>
      <c r="BX487" t="str">
        <f t="shared" si="287"/>
        <v>non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f t="shared" si="288"/>
        <v>0</v>
      </c>
      <c r="CM487" t="str">
        <f t="shared" si="289"/>
        <v>non</v>
      </c>
      <c r="CN487">
        <v>0</v>
      </c>
      <c r="CO487">
        <v>0</v>
      </c>
      <c r="CP487">
        <v>0</v>
      </c>
      <c r="CQ487">
        <v>1</v>
      </c>
      <c r="CR487">
        <v>0</v>
      </c>
      <c r="CS487">
        <v>0</v>
      </c>
      <c r="CT487">
        <v>0</v>
      </c>
      <c r="CU487">
        <v>0</v>
      </c>
      <c r="CV487">
        <f t="shared" si="290"/>
        <v>1</v>
      </c>
      <c r="CW487" t="str">
        <f t="shared" si="291"/>
        <v>non</v>
      </c>
      <c r="CX487">
        <v>1</v>
      </c>
      <c r="CY487">
        <v>1</v>
      </c>
      <c r="CZ487">
        <v>1</v>
      </c>
      <c r="DA487">
        <v>1</v>
      </c>
      <c r="DB487">
        <v>0</v>
      </c>
      <c r="DC487">
        <v>0</v>
      </c>
      <c r="DD487">
        <v>0</v>
      </c>
      <c r="DE487">
        <v>0</v>
      </c>
      <c r="DF487">
        <f t="shared" si="292"/>
        <v>4</v>
      </c>
      <c r="DG487" t="str">
        <f t="shared" si="293"/>
        <v>CORE</v>
      </c>
      <c r="DH487">
        <v>0</v>
      </c>
      <c r="DI487">
        <v>0</v>
      </c>
      <c r="DJ487">
        <v>0</v>
      </c>
      <c r="DK487">
        <v>1</v>
      </c>
      <c r="DL487">
        <v>0</v>
      </c>
      <c r="DM487">
        <v>0</v>
      </c>
      <c r="DN487">
        <v>0</v>
      </c>
      <c r="DO487">
        <v>1</v>
      </c>
      <c r="DP487">
        <f t="shared" si="294"/>
        <v>2</v>
      </c>
      <c r="DQ487" t="str">
        <f t="shared" si="295"/>
        <v>CORE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f t="shared" si="296"/>
        <v>0</v>
      </c>
      <c r="DY487" t="str">
        <f t="shared" si="297"/>
        <v>non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f t="shared" si="298"/>
        <v>0</v>
      </c>
      <c r="EG487" t="str">
        <f t="shared" si="299"/>
        <v>non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f t="shared" si="300"/>
        <v>0</v>
      </c>
      <c r="EO487" t="str">
        <f t="shared" si="301"/>
        <v>non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f t="shared" si="302"/>
        <v>0</v>
      </c>
      <c r="EW487" t="str">
        <f t="shared" si="303"/>
        <v>non</v>
      </c>
    </row>
    <row r="488" spans="1:153" x14ac:dyDescent="0.3">
      <c r="A488" t="s">
        <v>600</v>
      </c>
      <c r="B488">
        <v>1</v>
      </c>
      <c r="C488">
        <v>1</v>
      </c>
      <c r="D488">
        <v>1</v>
      </c>
      <c r="E488">
        <f t="shared" si="266"/>
        <v>3</v>
      </c>
      <c r="F488" t="str">
        <f t="shared" si="267"/>
        <v>CORE</v>
      </c>
      <c r="G488">
        <v>1</v>
      </c>
      <c r="H488">
        <v>1</v>
      </c>
      <c r="I488">
        <v>1</v>
      </c>
      <c r="J488">
        <f t="shared" si="268"/>
        <v>3</v>
      </c>
      <c r="K488" t="str">
        <f t="shared" si="269"/>
        <v>CORE</v>
      </c>
      <c r="L488">
        <v>1</v>
      </c>
      <c r="M488">
        <v>1</v>
      </c>
      <c r="N488">
        <v>1</v>
      </c>
      <c r="O488">
        <f t="shared" si="270"/>
        <v>3</v>
      </c>
      <c r="P488" t="str">
        <f t="shared" si="271"/>
        <v>CORE</v>
      </c>
      <c r="Q488">
        <v>1</v>
      </c>
      <c r="R488">
        <v>1</v>
      </c>
      <c r="S488">
        <v>1</v>
      </c>
      <c r="T488">
        <f t="shared" si="272"/>
        <v>3</v>
      </c>
      <c r="U488" t="str">
        <f t="shared" si="273"/>
        <v>CORE</v>
      </c>
      <c r="V488">
        <v>1</v>
      </c>
      <c r="W488">
        <v>1</v>
      </c>
      <c r="X488">
        <v>1</v>
      </c>
      <c r="Y488">
        <f t="shared" si="274"/>
        <v>3</v>
      </c>
      <c r="Z488" t="str">
        <f t="shared" si="275"/>
        <v>CORE</v>
      </c>
      <c r="AA488">
        <v>1</v>
      </c>
      <c r="AB488">
        <v>1</v>
      </c>
      <c r="AC488">
        <v>1</v>
      </c>
      <c r="AD488">
        <f t="shared" si="276"/>
        <v>3</v>
      </c>
      <c r="AE488" t="str">
        <f t="shared" si="277"/>
        <v>CORE</v>
      </c>
      <c r="AF488">
        <v>1</v>
      </c>
      <c r="AG488">
        <v>1</v>
      </c>
      <c r="AH488">
        <v>1</v>
      </c>
      <c r="AI488">
        <f t="shared" si="278"/>
        <v>3</v>
      </c>
      <c r="AJ488" t="str">
        <f t="shared" si="279"/>
        <v>CORE</v>
      </c>
      <c r="AK488">
        <v>1</v>
      </c>
      <c r="AL488">
        <v>1</v>
      </c>
      <c r="AM488">
        <v>1</v>
      </c>
      <c r="AN488">
        <f t="shared" si="280"/>
        <v>3</v>
      </c>
      <c r="AO488" t="str">
        <f t="shared" si="281"/>
        <v>CORE</v>
      </c>
      <c r="AP488">
        <v>1</v>
      </c>
      <c r="AQ488">
        <v>1</v>
      </c>
      <c r="AR488">
        <v>1</v>
      </c>
      <c r="AS488">
        <f t="shared" si="282"/>
        <v>3</v>
      </c>
      <c r="AT488" t="str">
        <f t="shared" si="283"/>
        <v>CORE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f t="shared" si="284"/>
        <v>0</v>
      </c>
      <c r="BI488" t="str">
        <f t="shared" si="285"/>
        <v>non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f t="shared" si="286"/>
        <v>0</v>
      </c>
      <c r="BX488" t="str">
        <f t="shared" si="287"/>
        <v>non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f t="shared" si="288"/>
        <v>0</v>
      </c>
      <c r="CM488" t="str">
        <f t="shared" si="289"/>
        <v>non</v>
      </c>
      <c r="CN488">
        <v>0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f t="shared" si="290"/>
        <v>7</v>
      </c>
      <c r="CW488" t="str">
        <f t="shared" si="291"/>
        <v>CORE</v>
      </c>
      <c r="CX488">
        <v>1</v>
      </c>
      <c r="CY488">
        <v>1</v>
      </c>
      <c r="CZ488">
        <v>1</v>
      </c>
      <c r="DA488">
        <v>1</v>
      </c>
      <c r="DB488">
        <v>1</v>
      </c>
      <c r="DC488">
        <v>1</v>
      </c>
      <c r="DD488">
        <v>1</v>
      </c>
      <c r="DE488">
        <v>0</v>
      </c>
      <c r="DF488">
        <f t="shared" si="292"/>
        <v>7</v>
      </c>
      <c r="DG488" t="str">
        <f t="shared" si="293"/>
        <v>CORE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f t="shared" si="294"/>
        <v>8</v>
      </c>
      <c r="DQ488" t="str">
        <f t="shared" si="295"/>
        <v>CORE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X488">
        <f t="shared" si="296"/>
        <v>6</v>
      </c>
      <c r="DY488" t="str">
        <f t="shared" si="297"/>
        <v>CORE</v>
      </c>
      <c r="DZ488">
        <v>0</v>
      </c>
      <c r="EA488">
        <v>1</v>
      </c>
      <c r="EB488">
        <v>1</v>
      </c>
      <c r="EC488">
        <v>0</v>
      </c>
      <c r="ED488">
        <v>1</v>
      </c>
      <c r="EE488">
        <v>1</v>
      </c>
      <c r="EF488">
        <f t="shared" si="298"/>
        <v>4</v>
      </c>
      <c r="EG488" t="str">
        <f t="shared" si="299"/>
        <v>CORE</v>
      </c>
      <c r="EH488">
        <v>0</v>
      </c>
      <c r="EI488">
        <v>0</v>
      </c>
      <c r="EJ488">
        <v>0</v>
      </c>
      <c r="EK488">
        <v>1</v>
      </c>
      <c r="EL488">
        <v>1</v>
      </c>
      <c r="EM488">
        <v>1</v>
      </c>
      <c r="EN488">
        <f t="shared" si="300"/>
        <v>3</v>
      </c>
      <c r="EO488" t="str">
        <f t="shared" si="301"/>
        <v>CORE</v>
      </c>
      <c r="EP488">
        <v>1</v>
      </c>
      <c r="EQ488">
        <v>1</v>
      </c>
      <c r="ER488">
        <v>1</v>
      </c>
      <c r="ES488">
        <v>0</v>
      </c>
      <c r="ET488">
        <v>0</v>
      </c>
      <c r="EU488">
        <v>1</v>
      </c>
      <c r="EV488">
        <f t="shared" si="302"/>
        <v>4</v>
      </c>
      <c r="EW488" t="str">
        <f t="shared" si="303"/>
        <v>CORE</v>
      </c>
    </row>
    <row r="489" spans="1:153" x14ac:dyDescent="0.3">
      <c r="A489" t="s">
        <v>601</v>
      </c>
      <c r="B489">
        <v>0</v>
      </c>
      <c r="C489">
        <v>0</v>
      </c>
      <c r="D489">
        <v>0</v>
      </c>
      <c r="E489">
        <f t="shared" si="266"/>
        <v>0</v>
      </c>
      <c r="F489" t="str">
        <f t="shared" si="267"/>
        <v>non</v>
      </c>
      <c r="G489">
        <v>0</v>
      </c>
      <c r="H489">
        <v>0</v>
      </c>
      <c r="I489">
        <v>0</v>
      </c>
      <c r="J489">
        <f t="shared" si="268"/>
        <v>0</v>
      </c>
      <c r="K489" t="str">
        <f t="shared" si="269"/>
        <v>non</v>
      </c>
      <c r="L489">
        <v>0</v>
      </c>
      <c r="M489">
        <v>0</v>
      </c>
      <c r="N489">
        <v>1</v>
      </c>
      <c r="O489">
        <f t="shared" si="270"/>
        <v>1</v>
      </c>
      <c r="P489" t="str">
        <f t="shared" si="271"/>
        <v>CORE</v>
      </c>
      <c r="Q489">
        <v>0</v>
      </c>
      <c r="R489">
        <v>1</v>
      </c>
      <c r="S489">
        <v>1</v>
      </c>
      <c r="T489">
        <f t="shared" si="272"/>
        <v>2</v>
      </c>
      <c r="U489" t="str">
        <f t="shared" si="273"/>
        <v>CORE</v>
      </c>
      <c r="V489">
        <v>0</v>
      </c>
      <c r="W489">
        <v>0</v>
      </c>
      <c r="X489">
        <v>0</v>
      </c>
      <c r="Y489">
        <f t="shared" si="274"/>
        <v>0</v>
      </c>
      <c r="Z489" t="str">
        <f t="shared" si="275"/>
        <v>non</v>
      </c>
      <c r="AA489">
        <v>0</v>
      </c>
      <c r="AB489">
        <v>1</v>
      </c>
      <c r="AC489">
        <v>1</v>
      </c>
      <c r="AD489">
        <f t="shared" si="276"/>
        <v>2</v>
      </c>
      <c r="AE489" t="str">
        <f t="shared" si="277"/>
        <v>CORE</v>
      </c>
      <c r="AF489">
        <v>1</v>
      </c>
      <c r="AG489">
        <v>1</v>
      </c>
      <c r="AH489">
        <v>1</v>
      </c>
      <c r="AI489">
        <f t="shared" si="278"/>
        <v>3</v>
      </c>
      <c r="AJ489" t="str">
        <f t="shared" si="279"/>
        <v>CORE</v>
      </c>
      <c r="AK489">
        <v>0</v>
      </c>
      <c r="AL489">
        <v>1</v>
      </c>
      <c r="AM489">
        <v>1</v>
      </c>
      <c r="AN489">
        <f t="shared" si="280"/>
        <v>2</v>
      </c>
      <c r="AO489" t="str">
        <f t="shared" si="281"/>
        <v>CORE</v>
      </c>
      <c r="AP489">
        <v>0</v>
      </c>
      <c r="AQ489">
        <v>0</v>
      </c>
      <c r="AR489">
        <v>1</v>
      </c>
      <c r="AS489">
        <f t="shared" si="282"/>
        <v>1</v>
      </c>
      <c r="AT489" t="str">
        <f t="shared" si="283"/>
        <v>CORE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f t="shared" si="284"/>
        <v>13</v>
      </c>
      <c r="BI489" t="str">
        <f t="shared" si="285"/>
        <v>CORE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f t="shared" si="286"/>
        <v>13</v>
      </c>
      <c r="BX489" t="str">
        <f t="shared" si="287"/>
        <v>CORE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f t="shared" si="288"/>
        <v>13</v>
      </c>
      <c r="CM489" t="str">
        <f t="shared" si="289"/>
        <v>CORE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f t="shared" si="290"/>
        <v>8</v>
      </c>
      <c r="CW489" t="str">
        <f t="shared" si="291"/>
        <v>CORE</v>
      </c>
      <c r="CX489">
        <v>1</v>
      </c>
      <c r="CY489">
        <v>1</v>
      </c>
      <c r="CZ489">
        <v>1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f t="shared" si="292"/>
        <v>8</v>
      </c>
      <c r="DG489" t="str">
        <f t="shared" si="293"/>
        <v>CORE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f t="shared" si="294"/>
        <v>8</v>
      </c>
      <c r="DQ489" t="str">
        <f t="shared" si="295"/>
        <v>CORE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f t="shared" si="296"/>
        <v>6</v>
      </c>
      <c r="DY489" t="str">
        <f t="shared" si="297"/>
        <v>CORE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f t="shared" si="298"/>
        <v>6</v>
      </c>
      <c r="EG489" t="str">
        <f t="shared" si="299"/>
        <v>CORE</v>
      </c>
      <c r="EH489">
        <v>1</v>
      </c>
      <c r="EI489">
        <v>1</v>
      </c>
      <c r="EJ489">
        <v>0</v>
      </c>
      <c r="EK489">
        <v>1</v>
      </c>
      <c r="EL489">
        <v>1</v>
      </c>
      <c r="EM489">
        <v>1</v>
      </c>
      <c r="EN489">
        <f t="shared" si="300"/>
        <v>5</v>
      </c>
      <c r="EO489" t="str">
        <f t="shared" si="301"/>
        <v>CORE</v>
      </c>
      <c r="EP489">
        <v>0</v>
      </c>
      <c r="EQ489">
        <v>1</v>
      </c>
      <c r="ER489">
        <v>1</v>
      </c>
      <c r="ES489">
        <v>1</v>
      </c>
      <c r="ET489">
        <v>1</v>
      </c>
      <c r="EU489">
        <v>1</v>
      </c>
      <c r="EV489">
        <f t="shared" si="302"/>
        <v>5</v>
      </c>
      <c r="EW489" t="str">
        <f t="shared" si="303"/>
        <v>CORE</v>
      </c>
    </row>
    <row r="490" spans="1:153" x14ac:dyDescent="0.3">
      <c r="A490" t="s">
        <v>602</v>
      </c>
      <c r="B490">
        <v>1</v>
      </c>
      <c r="C490">
        <v>1</v>
      </c>
      <c r="D490">
        <v>1</v>
      </c>
      <c r="E490">
        <f t="shared" si="266"/>
        <v>3</v>
      </c>
      <c r="F490" t="str">
        <f t="shared" si="267"/>
        <v>CORE</v>
      </c>
      <c r="G490">
        <v>1</v>
      </c>
      <c r="H490">
        <v>1</v>
      </c>
      <c r="I490">
        <v>1</v>
      </c>
      <c r="J490">
        <f t="shared" si="268"/>
        <v>3</v>
      </c>
      <c r="K490" t="str">
        <f t="shared" si="269"/>
        <v>CORE</v>
      </c>
      <c r="L490">
        <v>1</v>
      </c>
      <c r="M490">
        <v>1</v>
      </c>
      <c r="N490">
        <v>1</v>
      </c>
      <c r="O490">
        <f t="shared" si="270"/>
        <v>3</v>
      </c>
      <c r="P490" t="str">
        <f t="shared" si="271"/>
        <v>CORE</v>
      </c>
      <c r="Q490">
        <v>1</v>
      </c>
      <c r="R490">
        <v>1</v>
      </c>
      <c r="S490">
        <v>1</v>
      </c>
      <c r="T490">
        <f t="shared" si="272"/>
        <v>3</v>
      </c>
      <c r="U490" t="str">
        <f t="shared" si="273"/>
        <v>CORE</v>
      </c>
      <c r="V490">
        <v>1</v>
      </c>
      <c r="W490">
        <v>1</v>
      </c>
      <c r="X490">
        <v>1</v>
      </c>
      <c r="Y490">
        <f t="shared" si="274"/>
        <v>3</v>
      </c>
      <c r="Z490" t="str">
        <f t="shared" si="275"/>
        <v>CORE</v>
      </c>
      <c r="AA490">
        <v>1</v>
      </c>
      <c r="AB490">
        <v>1</v>
      </c>
      <c r="AC490">
        <v>1</v>
      </c>
      <c r="AD490">
        <f t="shared" si="276"/>
        <v>3</v>
      </c>
      <c r="AE490" t="str">
        <f t="shared" si="277"/>
        <v>CORE</v>
      </c>
      <c r="AF490">
        <v>0</v>
      </c>
      <c r="AG490">
        <v>0</v>
      </c>
      <c r="AH490">
        <v>0</v>
      </c>
      <c r="AI490">
        <f t="shared" si="278"/>
        <v>0</v>
      </c>
      <c r="AJ490" t="str">
        <f t="shared" si="279"/>
        <v>non</v>
      </c>
      <c r="AK490">
        <v>0</v>
      </c>
      <c r="AL490">
        <v>0</v>
      </c>
      <c r="AM490">
        <v>0</v>
      </c>
      <c r="AN490">
        <f t="shared" si="280"/>
        <v>0</v>
      </c>
      <c r="AO490" t="str">
        <f t="shared" si="281"/>
        <v>non</v>
      </c>
      <c r="AP490">
        <v>0</v>
      </c>
      <c r="AQ490">
        <v>0</v>
      </c>
      <c r="AR490">
        <v>0</v>
      </c>
      <c r="AS490">
        <f t="shared" si="282"/>
        <v>0</v>
      </c>
      <c r="AT490" t="str">
        <f t="shared" si="283"/>
        <v>non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f t="shared" si="284"/>
        <v>0</v>
      </c>
      <c r="BI490" t="str">
        <f t="shared" si="285"/>
        <v>non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f t="shared" si="286"/>
        <v>0</v>
      </c>
      <c r="BX490" t="str">
        <f t="shared" si="287"/>
        <v>non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f t="shared" si="288"/>
        <v>0</v>
      </c>
      <c r="CM490" t="str">
        <f t="shared" si="289"/>
        <v>non</v>
      </c>
      <c r="CN490">
        <v>0</v>
      </c>
      <c r="CO490">
        <v>1</v>
      </c>
      <c r="CP490">
        <v>1</v>
      </c>
      <c r="CQ490">
        <v>1</v>
      </c>
      <c r="CR490">
        <v>1</v>
      </c>
      <c r="CS490">
        <v>0</v>
      </c>
      <c r="CT490">
        <v>0</v>
      </c>
      <c r="CU490">
        <v>0</v>
      </c>
      <c r="CV490">
        <f t="shared" si="290"/>
        <v>4</v>
      </c>
      <c r="CW490" t="str">
        <f t="shared" si="291"/>
        <v>CORE</v>
      </c>
      <c r="CX490">
        <v>1</v>
      </c>
      <c r="CY490">
        <v>1</v>
      </c>
      <c r="CZ490">
        <v>1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f t="shared" si="292"/>
        <v>8</v>
      </c>
      <c r="DG490" t="str">
        <f t="shared" si="293"/>
        <v>CORE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f t="shared" si="294"/>
        <v>8</v>
      </c>
      <c r="DQ490" t="str">
        <f t="shared" si="295"/>
        <v>CORE</v>
      </c>
      <c r="DR490">
        <v>0</v>
      </c>
      <c r="DS490">
        <v>1</v>
      </c>
      <c r="DT490">
        <v>1</v>
      </c>
      <c r="DU490">
        <v>1</v>
      </c>
      <c r="DV490">
        <v>1</v>
      </c>
      <c r="DW490">
        <v>1</v>
      </c>
      <c r="DX490">
        <f t="shared" si="296"/>
        <v>5</v>
      </c>
      <c r="DY490" t="str">
        <f t="shared" si="297"/>
        <v>CORE</v>
      </c>
      <c r="DZ490">
        <v>0</v>
      </c>
      <c r="EA490">
        <v>0</v>
      </c>
      <c r="EB490">
        <v>1</v>
      </c>
      <c r="EC490">
        <v>1</v>
      </c>
      <c r="ED490">
        <v>0</v>
      </c>
      <c r="EE490">
        <v>1</v>
      </c>
      <c r="EF490">
        <f t="shared" si="298"/>
        <v>3</v>
      </c>
      <c r="EG490" t="str">
        <f t="shared" si="299"/>
        <v>CORE</v>
      </c>
      <c r="EH490">
        <v>1</v>
      </c>
      <c r="EI490">
        <v>1</v>
      </c>
      <c r="EJ490">
        <v>1</v>
      </c>
      <c r="EK490">
        <v>1</v>
      </c>
      <c r="EL490">
        <v>1</v>
      </c>
      <c r="EM490">
        <v>1</v>
      </c>
      <c r="EN490">
        <f t="shared" si="300"/>
        <v>6</v>
      </c>
      <c r="EO490" t="str">
        <f t="shared" si="301"/>
        <v>CORE</v>
      </c>
      <c r="EP490">
        <v>1</v>
      </c>
      <c r="EQ490">
        <v>0</v>
      </c>
      <c r="ER490">
        <v>1</v>
      </c>
      <c r="ES490">
        <v>1</v>
      </c>
      <c r="ET490">
        <v>1</v>
      </c>
      <c r="EU490">
        <v>1</v>
      </c>
      <c r="EV490">
        <f t="shared" si="302"/>
        <v>5</v>
      </c>
      <c r="EW490" t="str">
        <f t="shared" si="303"/>
        <v>CORE</v>
      </c>
    </row>
    <row r="491" spans="1:153" x14ac:dyDescent="0.3">
      <c r="A491" t="s">
        <v>603</v>
      </c>
      <c r="B491">
        <v>0</v>
      </c>
      <c r="C491">
        <v>0</v>
      </c>
      <c r="D491">
        <v>0</v>
      </c>
      <c r="E491">
        <f t="shared" si="266"/>
        <v>0</v>
      </c>
      <c r="F491" t="str">
        <f t="shared" si="267"/>
        <v>non</v>
      </c>
      <c r="G491">
        <v>0</v>
      </c>
      <c r="H491">
        <v>0</v>
      </c>
      <c r="I491">
        <v>0</v>
      </c>
      <c r="J491">
        <f t="shared" si="268"/>
        <v>0</v>
      </c>
      <c r="K491" t="str">
        <f t="shared" si="269"/>
        <v>non</v>
      </c>
      <c r="L491">
        <v>0</v>
      </c>
      <c r="M491">
        <v>0</v>
      </c>
      <c r="N491">
        <v>0</v>
      </c>
      <c r="O491">
        <f t="shared" si="270"/>
        <v>0</v>
      </c>
      <c r="P491" t="str">
        <f t="shared" si="271"/>
        <v>non</v>
      </c>
      <c r="Q491">
        <v>0</v>
      </c>
      <c r="R491">
        <v>0</v>
      </c>
      <c r="S491">
        <v>0</v>
      </c>
      <c r="T491">
        <f t="shared" si="272"/>
        <v>0</v>
      </c>
      <c r="U491" t="str">
        <f t="shared" si="273"/>
        <v>non</v>
      </c>
      <c r="V491">
        <v>0</v>
      </c>
      <c r="W491">
        <v>0</v>
      </c>
      <c r="X491">
        <v>0</v>
      </c>
      <c r="Y491">
        <f t="shared" si="274"/>
        <v>0</v>
      </c>
      <c r="Z491" t="str">
        <f t="shared" si="275"/>
        <v>non</v>
      </c>
      <c r="AA491">
        <v>0</v>
      </c>
      <c r="AB491">
        <v>0</v>
      </c>
      <c r="AC491">
        <v>0</v>
      </c>
      <c r="AD491">
        <f t="shared" si="276"/>
        <v>0</v>
      </c>
      <c r="AE491" t="str">
        <f t="shared" si="277"/>
        <v>non</v>
      </c>
      <c r="AF491">
        <v>0</v>
      </c>
      <c r="AG491">
        <v>0</v>
      </c>
      <c r="AH491">
        <v>0</v>
      </c>
      <c r="AI491">
        <f t="shared" si="278"/>
        <v>0</v>
      </c>
      <c r="AJ491" t="str">
        <f t="shared" si="279"/>
        <v>non</v>
      </c>
      <c r="AK491">
        <v>0</v>
      </c>
      <c r="AL491">
        <v>0</v>
      </c>
      <c r="AM491">
        <v>0</v>
      </c>
      <c r="AN491">
        <f t="shared" si="280"/>
        <v>0</v>
      </c>
      <c r="AO491" t="str">
        <f t="shared" si="281"/>
        <v>non</v>
      </c>
      <c r="AP491">
        <v>0</v>
      </c>
      <c r="AQ491">
        <v>0</v>
      </c>
      <c r="AR491">
        <v>0</v>
      </c>
      <c r="AS491">
        <f t="shared" si="282"/>
        <v>0</v>
      </c>
      <c r="AT491" t="str">
        <f t="shared" si="283"/>
        <v>non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f t="shared" si="284"/>
        <v>0</v>
      </c>
      <c r="BI491" t="str">
        <f t="shared" si="285"/>
        <v>non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f t="shared" si="286"/>
        <v>0</v>
      </c>
      <c r="BX491" t="str">
        <f t="shared" si="287"/>
        <v>non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f t="shared" si="288"/>
        <v>0</v>
      </c>
      <c r="CM491" t="str">
        <f t="shared" si="289"/>
        <v>non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f t="shared" si="290"/>
        <v>0</v>
      </c>
      <c r="CW491" t="str">
        <f t="shared" si="291"/>
        <v>non</v>
      </c>
      <c r="CX491">
        <v>1</v>
      </c>
      <c r="CY491">
        <v>1</v>
      </c>
      <c r="CZ491">
        <v>1</v>
      </c>
      <c r="DA491">
        <v>1</v>
      </c>
      <c r="DB491">
        <v>0</v>
      </c>
      <c r="DC491">
        <v>0</v>
      </c>
      <c r="DD491">
        <v>0</v>
      </c>
      <c r="DE491">
        <v>0</v>
      </c>
      <c r="DF491">
        <f t="shared" si="292"/>
        <v>4</v>
      </c>
      <c r="DG491" t="str">
        <f t="shared" si="293"/>
        <v>CORE</v>
      </c>
      <c r="DH491">
        <v>0</v>
      </c>
      <c r="DI491">
        <v>1</v>
      </c>
      <c r="DJ491">
        <v>0</v>
      </c>
      <c r="DK491">
        <v>1</v>
      </c>
      <c r="DL491">
        <v>0</v>
      </c>
      <c r="DM491">
        <v>0</v>
      </c>
      <c r="DN491">
        <v>0</v>
      </c>
      <c r="DO491">
        <v>1</v>
      </c>
      <c r="DP491">
        <f t="shared" si="294"/>
        <v>3</v>
      </c>
      <c r="DQ491" t="str">
        <f t="shared" si="295"/>
        <v>CORE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f t="shared" si="296"/>
        <v>0</v>
      </c>
      <c r="DY491" t="str">
        <f t="shared" si="297"/>
        <v>non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f t="shared" si="298"/>
        <v>0</v>
      </c>
      <c r="EG491" t="str">
        <f t="shared" si="299"/>
        <v>non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f t="shared" si="300"/>
        <v>0</v>
      </c>
      <c r="EO491" t="str">
        <f t="shared" si="301"/>
        <v>non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f t="shared" si="302"/>
        <v>0</v>
      </c>
      <c r="EW491" t="str">
        <f t="shared" si="303"/>
        <v>non</v>
      </c>
    </row>
    <row r="492" spans="1:153" x14ac:dyDescent="0.3">
      <c r="A492" t="s">
        <v>604</v>
      </c>
      <c r="B492">
        <v>0</v>
      </c>
      <c r="C492">
        <v>0</v>
      </c>
      <c r="D492">
        <v>1</v>
      </c>
      <c r="E492">
        <f t="shared" si="266"/>
        <v>1</v>
      </c>
      <c r="F492" t="str">
        <f t="shared" si="267"/>
        <v>CORE</v>
      </c>
      <c r="G492">
        <v>0</v>
      </c>
      <c r="H492">
        <v>0</v>
      </c>
      <c r="I492">
        <v>0</v>
      </c>
      <c r="J492">
        <f t="shared" si="268"/>
        <v>0</v>
      </c>
      <c r="K492" t="str">
        <f t="shared" si="269"/>
        <v>non</v>
      </c>
      <c r="L492">
        <v>0</v>
      </c>
      <c r="M492">
        <v>1</v>
      </c>
      <c r="N492">
        <v>0</v>
      </c>
      <c r="O492">
        <f t="shared" si="270"/>
        <v>1</v>
      </c>
      <c r="P492" t="str">
        <f t="shared" si="271"/>
        <v>CORE</v>
      </c>
      <c r="Q492">
        <v>0</v>
      </c>
      <c r="R492">
        <v>1</v>
      </c>
      <c r="S492">
        <v>1</v>
      </c>
      <c r="T492">
        <f t="shared" si="272"/>
        <v>2</v>
      </c>
      <c r="U492" t="str">
        <f t="shared" si="273"/>
        <v>CORE</v>
      </c>
      <c r="V492">
        <v>1</v>
      </c>
      <c r="W492">
        <v>1</v>
      </c>
      <c r="X492">
        <v>0</v>
      </c>
      <c r="Y492">
        <f t="shared" si="274"/>
        <v>2</v>
      </c>
      <c r="Z492" t="str">
        <f t="shared" si="275"/>
        <v>CORE</v>
      </c>
      <c r="AA492">
        <v>1</v>
      </c>
      <c r="AB492">
        <v>1</v>
      </c>
      <c r="AC492">
        <v>1</v>
      </c>
      <c r="AD492">
        <f t="shared" si="276"/>
        <v>3</v>
      </c>
      <c r="AE492" t="str">
        <f t="shared" si="277"/>
        <v>CORE</v>
      </c>
      <c r="AF492">
        <v>0</v>
      </c>
      <c r="AG492">
        <v>0</v>
      </c>
      <c r="AH492">
        <v>0</v>
      </c>
      <c r="AI492">
        <f t="shared" si="278"/>
        <v>0</v>
      </c>
      <c r="AJ492" t="str">
        <f t="shared" si="279"/>
        <v>non</v>
      </c>
      <c r="AK492">
        <v>0</v>
      </c>
      <c r="AL492">
        <v>0</v>
      </c>
      <c r="AM492">
        <v>0</v>
      </c>
      <c r="AN492">
        <f t="shared" si="280"/>
        <v>0</v>
      </c>
      <c r="AO492" t="str">
        <f t="shared" si="281"/>
        <v>non</v>
      </c>
      <c r="AP492">
        <v>0</v>
      </c>
      <c r="AQ492">
        <v>0</v>
      </c>
      <c r="AR492">
        <v>0</v>
      </c>
      <c r="AS492">
        <f t="shared" si="282"/>
        <v>0</v>
      </c>
      <c r="AT492" t="str">
        <f t="shared" si="283"/>
        <v>non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f t="shared" si="284"/>
        <v>0</v>
      </c>
      <c r="BI492" t="str">
        <f t="shared" si="285"/>
        <v>non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f t="shared" si="286"/>
        <v>0</v>
      </c>
      <c r="BX492" t="str">
        <f t="shared" si="287"/>
        <v>non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f t="shared" si="288"/>
        <v>0</v>
      </c>
      <c r="CM492" t="str">
        <f t="shared" si="289"/>
        <v>non</v>
      </c>
      <c r="CN492">
        <v>0</v>
      </c>
      <c r="CO492">
        <v>1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f t="shared" si="290"/>
        <v>1</v>
      </c>
      <c r="CW492" t="str">
        <f t="shared" si="291"/>
        <v>non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f t="shared" si="292"/>
        <v>0</v>
      </c>
      <c r="DG492" t="str">
        <f t="shared" si="293"/>
        <v>non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f t="shared" si="294"/>
        <v>0</v>
      </c>
      <c r="DQ492" t="str">
        <f t="shared" si="295"/>
        <v>non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f t="shared" si="296"/>
        <v>0</v>
      </c>
      <c r="DY492" t="str">
        <f t="shared" si="297"/>
        <v>non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f t="shared" si="298"/>
        <v>0</v>
      </c>
      <c r="EG492" t="str">
        <f t="shared" si="299"/>
        <v>non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f t="shared" si="300"/>
        <v>0</v>
      </c>
      <c r="EO492" t="str">
        <f t="shared" si="301"/>
        <v>non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f t="shared" si="302"/>
        <v>0</v>
      </c>
      <c r="EW492" t="str">
        <f t="shared" si="303"/>
        <v>non</v>
      </c>
    </row>
    <row r="493" spans="1:153" x14ac:dyDescent="0.3">
      <c r="A493" t="s">
        <v>605</v>
      </c>
      <c r="B493">
        <v>0</v>
      </c>
      <c r="C493">
        <v>0</v>
      </c>
      <c r="D493">
        <v>1</v>
      </c>
      <c r="E493">
        <f t="shared" si="266"/>
        <v>1</v>
      </c>
      <c r="F493" t="str">
        <f t="shared" si="267"/>
        <v>CORE</v>
      </c>
      <c r="G493">
        <v>0</v>
      </c>
      <c r="H493">
        <v>0</v>
      </c>
      <c r="I493">
        <v>1</v>
      </c>
      <c r="J493">
        <f t="shared" si="268"/>
        <v>1</v>
      </c>
      <c r="K493" t="str">
        <f t="shared" si="269"/>
        <v>CORE</v>
      </c>
      <c r="L493">
        <v>1</v>
      </c>
      <c r="M493">
        <v>0</v>
      </c>
      <c r="N493">
        <v>0</v>
      </c>
      <c r="O493">
        <f t="shared" si="270"/>
        <v>1</v>
      </c>
      <c r="P493" t="str">
        <f t="shared" si="271"/>
        <v>CORE</v>
      </c>
      <c r="Q493">
        <v>0</v>
      </c>
      <c r="R493">
        <v>0</v>
      </c>
      <c r="S493">
        <v>0</v>
      </c>
      <c r="T493">
        <f t="shared" si="272"/>
        <v>0</v>
      </c>
      <c r="U493" t="str">
        <f t="shared" si="273"/>
        <v>non</v>
      </c>
      <c r="V493">
        <v>0</v>
      </c>
      <c r="W493">
        <v>0</v>
      </c>
      <c r="X493">
        <v>0</v>
      </c>
      <c r="Y493">
        <f t="shared" si="274"/>
        <v>0</v>
      </c>
      <c r="Z493" t="str">
        <f t="shared" si="275"/>
        <v>non</v>
      </c>
      <c r="AA493">
        <v>0</v>
      </c>
      <c r="AB493">
        <v>0</v>
      </c>
      <c r="AC493">
        <v>1</v>
      </c>
      <c r="AD493">
        <f t="shared" si="276"/>
        <v>1</v>
      </c>
      <c r="AE493" t="str">
        <f t="shared" si="277"/>
        <v>CORE</v>
      </c>
      <c r="AF493">
        <v>0</v>
      </c>
      <c r="AG493">
        <v>0</v>
      </c>
      <c r="AH493">
        <v>0</v>
      </c>
      <c r="AI493">
        <f t="shared" si="278"/>
        <v>0</v>
      </c>
      <c r="AJ493" t="str">
        <f t="shared" si="279"/>
        <v>non</v>
      </c>
      <c r="AK493">
        <v>0</v>
      </c>
      <c r="AL493">
        <v>0</v>
      </c>
      <c r="AM493">
        <v>0</v>
      </c>
      <c r="AN493">
        <f t="shared" si="280"/>
        <v>0</v>
      </c>
      <c r="AO493" t="str">
        <f t="shared" si="281"/>
        <v>non</v>
      </c>
      <c r="AP493">
        <v>0</v>
      </c>
      <c r="AQ493">
        <v>0</v>
      </c>
      <c r="AR493">
        <v>0</v>
      </c>
      <c r="AS493">
        <f t="shared" si="282"/>
        <v>0</v>
      </c>
      <c r="AT493" t="str">
        <f t="shared" si="283"/>
        <v>non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f t="shared" si="284"/>
        <v>0</v>
      </c>
      <c r="BI493" t="str">
        <f t="shared" si="285"/>
        <v>non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f t="shared" si="286"/>
        <v>0</v>
      </c>
      <c r="BX493" t="str">
        <f t="shared" si="287"/>
        <v>non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1</v>
      </c>
      <c r="CH493">
        <v>0</v>
      </c>
      <c r="CI493">
        <v>1</v>
      </c>
      <c r="CJ493">
        <v>0</v>
      </c>
      <c r="CK493">
        <v>0</v>
      </c>
      <c r="CL493">
        <f t="shared" si="288"/>
        <v>2</v>
      </c>
      <c r="CM493" t="str">
        <f t="shared" si="289"/>
        <v>non</v>
      </c>
      <c r="CN493">
        <v>1</v>
      </c>
      <c r="CO493">
        <v>1</v>
      </c>
      <c r="CP493">
        <v>1</v>
      </c>
      <c r="CQ493">
        <v>1</v>
      </c>
      <c r="CR493">
        <v>0</v>
      </c>
      <c r="CS493">
        <v>0</v>
      </c>
      <c r="CT493">
        <v>0</v>
      </c>
      <c r="CU493">
        <v>0</v>
      </c>
      <c r="CV493">
        <f t="shared" si="290"/>
        <v>4</v>
      </c>
      <c r="CW493" t="str">
        <f t="shared" si="291"/>
        <v>CORE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1</v>
      </c>
      <c r="DF493">
        <f t="shared" si="292"/>
        <v>1</v>
      </c>
      <c r="DG493" t="str">
        <f t="shared" si="293"/>
        <v>non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f t="shared" si="294"/>
        <v>0</v>
      </c>
      <c r="DQ493" t="str">
        <f t="shared" si="295"/>
        <v>non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f t="shared" si="296"/>
        <v>0</v>
      </c>
      <c r="DY493" t="str">
        <f t="shared" si="297"/>
        <v>non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f t="shared" si="298"/>
        <v>0</v>
      </c>
      <c r="EG493" t="str">
        <f t="shared" si="299"/>
        <v>non</v>
      </c>
      <c r="EH493">
        <v>0</v>
      </c>
      <c r="EI493">
        <v>0</v>
      </c>
      <c r="EJ493">
        <v>0</v>
      </c>
      <c r="EK493">
        <v>1</v>
      </c>
      <c r="EL493">
        <v>0</v>
      </c>
      <c r="EM493">
        <v>0</v>
      </c>
      <c r="EN493">
        <f t="shared" si="300"/>
        <v>1</v>
      </c>
      <c r="EO493" t="str">
        <f t="shared" si="301"/>
        <v>non</v>
      </c>
      <c r="EP493">
        <v>0</v>
      </c>
      <c r="EQ493">
        <v>0</v>
      </c>
      <c r="ER493">
        <v>1</v>
      </c>
      <c r="ES493">
        <v>0</v>
      </c>
      <c r="ET493">
        <v>0</v>
      </c>
      <c r="EU493">
        <v>0</v>
      </c>
      <c r="EV493">
        <f t="shared" si="302"/>
        <v>1</v>
      </c>
      <c r="EW493" t="str">
        <f t="shared" si="303"/>
        <v>non</v>
      </c>
    </row>
    <row r="494" spans="1:153" x14ac:dyDescent="0.3">
      <c r="A494" t="s">
        <v>606</v>
      </c>
      <c r="B494">
        <v>1</v>
      </c>
      <c r="C494">
        <v>0</v>
      </c>
      <c r="D494">
        <v>1</v>
      </c>
      <c r="E494">
        <f t="shared" si="266"/>
        <v>2</v>
      </c>
      <c r="F494" t="str">
        <f t="shared" si="267"/>
        <v>CORE</v>
      </c>
      <c r="G494">
        <v>1</v>
      </c>
      <c r="H494">
        <v>1</v>
      </c>
      <c r="I494">
        <v>1</v>
      </c>
      <c r="J494">
        <f t="shared" si="268"/>
        <v>3</v>
      </c>
      <c r="K494" t="str">
        <f t="shared" si="269"/>
        <v>CORE</v>
      </c>
      <c r="L494">
        <v>1</v>
      </c>
      <c r="M494">
        <v>1</v>
      </c>
      <c r="N494">
        <v>1</v>
      </c>
      <c r="O494">
        <f t="shared" si="270"/>
        <v>3</v>
      </c>
      <c r="P494" t="str">
        <f t="shared" si="271"/>
        <v>CORE</v>
      </c>
      <c r="Q494">
        <v>0</v>
      </c>
      <c r="R494">
        <v>0</v>
      </c>
      <c r="S494">
        <v>0</v>
      </c>
      <c r="T494">
        <f t="shared" si="272"/>
        <v>0</v>
      </c>
      <c r="U494" t="str">
        <f t="shared" si="273"/>
        <v>non</v>
      </c>
      <c r="V494">
        <v>0</v>
      </c>
      <c r="W494">
        <v>0</v>
      </c>
      <c r="X494">
        <v>0</v>
      </c>
      <c r="Y494">
        <f t="shared" si="274"/>
        <v>0</v>
      </c>
      <c r="Z494" t="str">
        <f t="shared" si="275"/>
        <v>non</v>
      </c>
      <c r="AA494">
        <v>0</v>
      </c>
      <c r="AB494">
        <v>1</v>
      </c>
      <c r="AC494">
        <v>0</v>
      </c>
      <c r="AD494">
        <f t="shared" si="276"/>
        <v>1</v>
      </c>
      <c r="AE494" t="str">
        <f t="shared" si="277"/>
        <v>CORE</v>
      </c>
      <c r="AF494">
        <v>0</v>
      </c>
      <c r="AG494">
        <v>0</v>
      </c>
      <c r="AH494">
        <v>0</v>
      </c>
      <c r="AI494">
        <f t="shared" si="278"/>
        <v>0</v>
      </c>
      <c r="AJ494" t="str">
        <f t="shared" si="279"/>
        <v>non</v>
      </c>
      <c r="AK494">
        <v>0</v>
      </c>
      <c r="AL494">
        <v>1</v>
      </c>
      <c r="AM494">
        <v>0</v>
      </c>
      <c r="AN494">
        <f t="shared" si="280"/>
        <v>1</v>
      </c>
      <c r="AO494" t="str">
        <f t="shared" si="281"/>
        <v>CORE</v>
      </c>
      <c r="AP494">
        <v>0</v>
      </c>
      <c r="AQ494">
        <v>0</v>
      </c>
      <c r="AR494">
        <v>0</v>
      </c>
      <c r="AS494">
        <f t="shared" si="282"/>
        <v>0</v>
      </c>
      <c r="AT494" t="str">
        <f t="shared" si="283"/>
        <v>non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f t="shared" si="284"/>
        <v>0</v>
      </c>
      <c r="BI494" t="str">
        <f t="shared" si="285"/>
        <v>non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f t="shared" si="286"/>
        <v>0</v>
      </c>
      <c r="BX494" t="str">
        <f t="shared" si="287"/>
        <v>non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f t="shared" si="288"/>
        <v>0</v>
      </c>
      <c r="CM494" t="str">
        <f t="shared" si="289"/>
        <v>non</v>
      </c>
      <c r="CN494">
        <v>0</v>
      </c>
      <c r="CO494">
        <v>0</v>
      </c>
      <c r="CP494">
        <v>0</v>
      </c>
      <c r="CQ494">
        <v>1</v>
      </c>
      <c r="CR494">
        <v>0</v>
      </c>
      <c r="CS494">
        <v>0</v>
      </c>
      <c r="CT494">
        <v>0</v>
      </c>
      <c r="CU494">
        <v>0</v>
      </c>
      <c r="CV494">
        <f t="shared" si="290"/>
        <v>1</v>
      </c>
      <c r="CW494" t="str">
        <f t="shared" si="291"/>
        <v>non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f t="shared" si="292"/>
        <v>0</v>
      </c>
      <c r="DG494" t="str">
        <f t="shared" si="293"/>
        <v>non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f t="shared" si="294"/>
        <v>0</v>
      </c>
      <c r="DQ494" t="str">
        <f t="shared" si="295"/>
        <v>non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f t="shared" si="296"/>
        <v>0</v>
      </c>
      <c r="DY494" t="str">
        <f t="shared" si="297"/>
        <v>non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f t="shared" si="298"/>
        <v>0</v>
      </c>
      <c r="EG494" t="str">
        <f t="shared" si="299"/>
        <v>non</v>
      </c>
      <c r="EH494">
        <v>0</v>
      </c>
      <c r="EI494">
        <v>0</v>
      </c>
      <c r="EJ494">
        <v>0</v>
      </c>
      <c r="EK494">
        <v>0</v>
      </c>
      <c r="EL494">
        <v>1</v>
      </c>
      <c r="EM494">
        <v>0</v>
      </c>
      <c r="EN494">
        <f t="shared" si="300"/>
        <v>1</v>
      </c>
      <c r="EO494" t="str">
        <f t="shared" si="301"/>
        <v>non</v>
      </c>
      <c r="EP494">
        <v>0</v>
      </c>
      <c r="EQ494">
        <v>0</v>
      </c>
      <c r="ER494">
        <v>0</v>
      </c>
      <c r="ES494">
        <v>0</v>
      </c>
      <c r="ET494">
        <v>1</v>
      </c>
      <c r="EU494">
        <v>0</v>
      </c>
      <c r="EV494">
        <f t="shared" si="302"/>
        <v>1</v>
      </c>
      <c r="EW494" t="str">
        <f t="shared" si="303"/>
        <v>non</v>
      </c>
    </row>
    <row r="495" spans="1:153" x14ac:dyDescent="0.3">
      <c r="A495" t="s">
        <v>607</v>
      </c>
      <c r="B495">
        <v>0</v>
      </c>
      <c r="C495">
        <v>0</v>
      </c>
      <c r="D495">
        <v>1</v>
      </c>
      <c r="E495">
        <f t="shared" si="266"/>
        <v>1</v>
      </c>
      <c r="F495" t="str">
        <f t="shared" si="267"/>
        <v>CORE</v>
      </c>
      <c r="G495">
        <v>0</v>
      </c>
      <c r="H495">
        <v>1</v>
      </c>
      <c r="I495">
        <v>0</v>
      </c>
      <c r="J495">
        <f t="shared" si="268"/>
        <v>1</v>
      </c>
      <c r="K495" t="str">
        <f t="shared" si="269"/>
        <v>CORE</v>
      </c>
      <c r="L495">
        <v>0</v>
      </c>
      <c r="M495">
        <v>1</v>
      </c>
      <c r="N495">
        <v>1</v>
      </c>
      <c r="O495">
        <f t="shared" si="270"/>
        <v>2</v>
      </c>
      <c r="P495" t="str">
        <f t="shared" si="271"/>
        <v>CORE</v>
      </c>
      <c r="Q495">
        <v>0</v>
      </c>
      <c r="R495">
        <v>0</v>
      </c>
      <c r="S495">
        <v>0</v>
      </c>
      <c r="T495">
        <f t="shared" si="272"/>
        <v>0</v>
      </c>
      <c r="U495" t="str">
        <f t="shared" si="273"/>
        <v>non</v>
      </c>
      <c r="V495">
        <v>0</v>
      </c>
      <c r="W495">
        <v>0</v>
      </c>
      <c r="X495">
        <v>0</v>
      </c>
      <c r="Y495">
        <f t="shared" si="274"/>
        <v>0</v>
      </c>
      <c r="Z495" t="str">
        <f t="shared" si="275"/>
        <v>non</v>
      </c>
      <c r="AA495">
        <v>0</v>
      </c>
      <c r="AB495">
        <v>1</v>
      </c>
      <c r="AC495">
        <v>0</v>
      </c>
      <c r="AD495">
        <f t="shared" si="276"/>
        <v>1</v>
      </c>
      <c r="AE495" t="str">
        <f t="shared" si="277"/>
        <v>CORE</v>
      </c>
      <c r="AF495">
        <v>0</v>
      </c>
      <c r="AG495">
        <v>0</v>
      </c>
      <c r="AH495">
        <v>0</v>
      </c>
      <c r="AI495">
        <f t="shared" si="278"/>
        <v>0</v>
      </c>
      <c r="AJ495" t="str">
        <f t="shared" si="279"/>
        <v>non</v>
      </c>
      <c r="AK495">
        <v>0</v>
      </c>
      <c r="AL495">
        <v>0</v>
      </c>
      <c r="AM495">
        <v>0</v>
      </c>
      <c r="AN495">
        <f t="shared" si="280"/>
        <v>0</v>
      </c>
      <c r="AO495" t="str">
        <f t="shared" si="281"/>
        <v>non</v>
      </c>
      <c r="AP495">
        <v>0</v>
      </c>
      <c r="AQ495">
        <v>0</v>
      </c>
      <c r="AR495">
        <v>0</v>
      </c>
      <c r="AS495">
        <f t="shared" si="282"/>
        <v>0</v>
      </c>
      <c r="AT495" t="str">
        <f t="shared" si="283"/>
        <v>non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f t="shared" si="284"/>
        <v>0</v>
      </c>
      <c r="BI495" t="str">
        <f t="shared" si="285"/>
        <v>non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f t="shared" si="286"/>
        <v>0</v>
      </c>
      <c r="BX495" t="str">
        <f t="shared" si="287"/>
        <v>non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f t="shared" si="288"/>
        <v>0</v>
      </c>
      <c r="CM495" t="str">
        <f t="shared" si="289"/>
        <v>non</v>
      </c>
      <c r="CN495">
        <v>1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f t="shared" si="290"/>
        <v>1</v>
      </c>
      <c r="CW495" t="str">
        <f t="shared" si="291"/>
        <v>non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f t="shared" si="292"/>
        <v>0</v>
      </c>
      <c r="DG495" t="str">
        <f t="shared" si="293"/>
        <v>non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f t="shared" si="294"/>
        <v>0</v>
      </c>
      <c r="DQ495" t="str">
        <f t="shared" si="295"/>
        <v>non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f t="shared" si="296"/>
        <v>0</v>
      </c>
      <c r="DY495" t="str">
        <f t="shared" si="297"/>
        <v>non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f t="shared" si="298"/>
        <v>0</v>
      </c>
      <c r="EG495" t="str">
        <f t="shared" si="299"/>
        <v>non</v>
      </c>
      <c r="EH495">
        <v>0</v>
      </c>
      <c r="EI495">
        <v>1</v>
      </c>
      <c r="EJ495">
        <v>0</v>
      </c>
      <c r="EK495">
        <v>0</v>
      </c>
      <c r="EL495">
        <v>0</v>
      </c>
      <c r="EM495">
        <v>0</v>
      </c>
      <c r="EN495">
        <f t="shared" si="300"/>
        <v>1</v>
      </c>
      <c r="EO495" t="str">
        <f t="shared" si="301"/>
        <v>non</v>
      </c>
      <c r="EP495">
        <v>0</v>
      </c>
      <c r="EQ495">
        <v>0</v>
      </c>
      <c r="ER495">
        <v>1</v>
      </c>
      <c r="ES495">
        <v>0</v>
      </c>
      <c r="ET495">
        <v>0</v>
      </c>
      <c r="EU495">
        <v>0</v>
      </c>
      <c r="EV495">
        <f t="shared" si="302"/>
        <v>1</v>
      </c>
      <c r="EW495" t="str">
        <f t="shared" si="303"/>
        <v>non</v>
      </c>
    </row>
    <row r="496" spans="1:153" x14ac:dyDescent="0.3">
      <c r="A496" t="s">
        <v>608</v>
      </c>
      <c r="B496">
        <v>0</v>
      </c>
      <c r="C496">
        <v>0</v>
      </c>
      <c r="D496">
        <v>0</v>
      </c>
      <c r="E496">
        <f t="shared" si="266"/>
        <v>0</v>
      </c>
      <c r="F496" t="str">
        <f t="shared" si="267"/>
        <v>non</v>
      </c>
      <c r="G496">
        <v>0</v>
      </c>
      <c r="H496">
        <v>0</v>
      </c>
      <c r="I496">
        <v>0</v>
      </c>
      <c r="J496">
        <f t="shared" si="268"/>
        <v>0</v>
      </c>
      <c r="K496" t="str">
        <f t="shared" si="269"/>
        <v>non</v>
      </c>
      <c r="L496">
        <v>0</v>
      </c>
      <c r="M496">
        <v>1</v>
      </c>
      <c r="N496">
        <v>0</v>
      </c>
      <c r="O496">
        <f t="shared" si="270"/>
        <v>1</v>
      </c>
      <c r="P496" t="str">
        <f t="shared" si="271"/>
        <v>CORE</v>
      </c>
      <c r="Q496">
        <v>0</v>
      </c>
      <c r="R496">
        <v>0</v>
      </c>
      <c r="S496">
        <v>1</v>
      </c>
      <c r="T496">
        <f t="shared" si="272"/>
        <v>1</v>
      </c>
      <c r="U496" t="str">
        <f t="shared" si="273"/>
        <v>CORE</v>
      </c>
      <c r="V496">
        <v>1</v>
      </c>
      <c r="W496">
        <v>1</v>
      </c>
      <c r="X496">
        <v>0</v>
      </c>
      <c r="Y496">
        <f t="shared" si="274"/>
        <v>2</v>
      </c>
      <c r="Z496" t="str">
        <f t="shared" si="275"/>
        <v>CORE</v>
      </c>
      <c r="AA496">
        <v>0</v>
      </c>
      <c r="AB496">
        <v>1</v>
      </c>
      <c r="AC496">
        <v>1</v>
      </c>
      <c r="AD496">
        <f t="shared" si="276"/>
        <v>2</v>
      </c>
      <c r="AE496" t="str">
        <f t="shared" si="277"/>
        <v>CORE</v>
      </c>
      <c r="AF496">
        <v>1</v>
      </c>
      <c r="AG496">
        <v>0</v>
      </c>
      <c r="AH496">
        <v>1</v>
      </c>
      <c r="AI496">
        <f t="shared" si="278"/>
        <v>2</v>
      </c>
      <c r="AJ496" t="str">
        <f t="shared" si="279"/>
        <v>CORE</v>
      </c>
      <c r="AK496">
        <v>0</v>
      </c>
      <c r="AL496">
        <v>0</v>
      </c>
      <c r="AM496">
        <v>1</v>
      </c>
      <c r="AN496">
        <f t="shared" si="280"/>
        <v>1</v>
      </c>
      <c r="AO496" t="str">
        <f t="shared" si="281"/>
        <v>CORE</v>
      </c>
      <c r="AP496">
        <v>0</v>
      </c>
      <c r="AQ496">
        <v>0</v>
      </c>
      <c r="AR496">
        <v>0</v>
      </c>
      <c r="AS496">
        <f t="shared" si="282"/>
        <v>0</v>
      </c>
      <c r="AT496" t="str">
        <f t="shared" si="283"/>
        <v>non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f t="shared" si="284"/>
        <v>0</v>
      </c>
      <c r="BI496" t="str">
        <f t="shared" si="285"/>
        <v>non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f t="shared" si="286"/>
        <v>0</v>
      </c>
      <c r="BX496" t="str">
        <f t="shared" si="287"/>
        <v>non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f t="shared" si="288"/>
        <v>0</v>
      </c>
      <c r="CM496" t="str">
        <f t="shared" si="289"/>
        <v>non</v>
      </c>
      <c r="CN496">
        <v>1</v>
      </c>
      <c r="CO496">
        <v>1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1</v>
      </c>
      <c r="CV496">
        <f t="shared" si="290"/>
        <v>3</v>
      </c>
      <c r="CW496" t="str">
        <f t="shared" si="291"/>
        <v>CORE</v>
      </c>
      <c r="CX496">
        <v>1</v>
      </c>
      <c r="CY496">
        <v>1</v>
      </c>
      <c r="CZ496">
        <v>1</v>
      </c>
      <c r="DA496">
        <v>1</v>
      </c>
      <c r="DB496">
        <v>1</v>
      </c>
      <c r="DC496">
        <v>1</v>
      </c>
      <c r="DD496">
        <v>1</v>
      </c>
      <c r="DE496">
        <v>0</v>
      </c>
      <c r="DF496">
        <f t="shared" si="292"/>
        <v>7</v>
      </c>
      <c r="DG496" t="str">
        <f t="shared" si="293"/>
        <v>CORE</v>
      </c>
      <c r="DH496">
        <v>1</v>
      </c>
      <c r="DI496">
        <v>1</v>
      </c>
      <c r="DJ496">
        <v>1</v>
      </c>
      <c r="DK496">
        <v>0</v>
      </c>
      <c r="DL496">
        <v>1</v>
      </c>
      <c r="DM496">
        <v>1</v>
      </c>
      <c r="DN496">
        <v>1</v>
      </c>
      <c r="DO496">
        <v>1</v>
      </c>
      <c r="DP496">
        <f t="shared" si="294"/>
        <v>7</v>
      </c>
      <c r="DQ496" t="str">
        <f t="shared" si="295"/>
        <v>CORE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f t="shared" si="296"/>
        <v>6</v>
      </c>
      <c r="DY496" t="str">
        <f t="shared" si="297"/>
        <v>CORE</v>
      </c>
      <c r="DZ496">
        <v>0</v>
      </c>
      <c r="EA496">
        <v>1</v>
      </c>
      <c r="EB496">
        <v>1</v>
      </c>
      <c r="EC496">
        <v>0</v>
      </c>
      <c r="ED496">
        <v>0</v>
      </c>
      <c r="EE496">
        <v>1</v>
      </c>
      <c r="EF496">
        <f t="shared" si="298"/>
        <v>3</v>
      </c>
      <c r="EG496" t="str">
        <f t="shared" si="299"/>
        <v>CORE</v>
      </c>
      <c r="EH496">
        <v>1</v>
      </c>
      <c r="EI496">
        <v>0</v>
      </c>
      <c r="EJ496">
        <v>1</v>
      </c>
      <c r="EK496">
        <v>0</v>
      </c>
      <c r="EL496">
        <v>0</v>
      </c>
      <c r="EM496">
        <v>1</v>
      </c>
      <c r="EN496">
        <f t="shared" si="300"/>
        <v>3</v>
      </c>
      <c r="EO496" t="str">
        <f t="shared" si="301"/>
        <v>CORE</v>
      </c>
      <c r="EP496">
        <v>1</v>
      </c>
      <c r="EQ496">
        <v>1</v>
      </c>
      <c r="ER496">
        <v>1</v>
      </c>
      <c r="ES496">
        <v>0</v>
      </c>
      <c r="ET496">
        <v>1</v>
      </c>
      <c r="EU496">
        <v>1</v>
      </c>
      <c r="EV496">
        <f t="shared" si="302"/>
        <v>5</v>
      </c>
      <c r="EW496" t="str">
        <f t="shared" si="303"/>
        <v>CORE</v>
      </c>
    </row>
    <row r="497" spans="1:153" x14ac:dyDescent="0.3">
      <c r="A497" t="s">
        <v>609</v>
      </c>
      <c r="B497">
        <v>1</v>
      </c>
      <c r="C497">
        <v>1</v>
      </c>
      <c r="D497">
        <v>1</v>
      </c>
      <c r="E497">
        <f t="shared" si="266"/>
        <v>3</v>
      </c>
      <c r="F497" t="str">
        <f t="shared" si="267"/>
        <v>CORE</v>
      </c>
      <c r="G497">
        <v>1</v>
      </c>
      <c r="H497">
        <v>1</v>
      </c>
      <c r="I497">
        <v>1</v>
      </c>
      <c r="J497">
        <f t="shared" si="268"/>
        <v>3</v>
      </c>
      <c r="K497" t="str">
        <f t="shared" si="269"/>
        <v>CORE</v>
      </c>
      <c r="L497">
        <v>1</v>
      </c>
      <c r="M497">
        <v>1</v>
      </c>
      <c r="N497">
        <v>1</v>
      </c>
      <c r="O497">
        <f t="shared" si="270"/>
        <v>3</v>
      </c>
      <c r="P497" t="str">
        <f t="shared" si="271"/>
        <v>CORE</v>
      </c>
      <c r="Q497">
        <v>1</v>
      </c>
      <c r="R497">
        <v>1</v>
      </c>
      <c r="S497">
        <v>1</v>
      </c>
      <c r="T497">
        <f t="shared" si="272"/>
        <v>3</v>
      </c>
      <c r="U497" t="str">
        <f t="shared" si="273"/>
        <v>CORE</v>
      </c>
      <c r="V497">
        <v>1</v>
      </c>
      <c r="W497">
        <v>1</v>
      </c>
      <c r="X497">
        <v>1</v>
      </c>
      <c r="Y497">
        <f t="shared" si="274"/>
        <v>3</v>
      </c>
      <c r="Z497" t="str">
        <f t="shared" si="275"/>
        <v>CORE</v>
      </c>
      <c r="AA497">
        <v>1</v>
      </c>
      <c r="AB497">
        <v>1</v>
      </c>
      <c r="AC497">
        <v>1</v>
      </c>
      <c r="AD497">
        <f t="shared" si="276"/>
        <v>3</v>
      </c>
      <c r="AE497" t="str">
        <f t="shared" si="277"/>
        <v>CORE</v>
      </c>
      <c r="AF497">
        <v>1</v>
      </c>
      <c r="AG497">
        <v>1</v>
      </c>
      <c r="AH497">
        <v>1</v>
      </c>
      <c r="AI497">
        <f t="shared" si="278"/>
        <v>3</v>
      </c>
      <c r="AJ497" t="str">
        <f t="shared" si="279"/>
        <v>CORE</v>
      </c>
      <c r="AK497">
        <v>1</v>
      </c>
      <c r="AL497">
        <v>1</v>
      </c>
      <c r="AM497">
        <v>1</v>
      </c>
      <c r="AN497">
        <f t="shared" si="280"/>
        <v>3</v>
      </c>
      <c r="AO497" t="str">
        <f t="shared" si="281"/>
        <v>CORE</v>
      </c>
      <c r="AP497">
        <v>1</v>
      </c>
      <c r="AQ497">
        <v>1</v>
      </c>
      <c r="AR497">
        <v>1</v>
      </c>
      <c r="AS497">
        <f t="shared" si="282"/>
        <v>3</v>
      </c>
      <c r="AT497" t="str">
        <f t="shared" si="283"/>
        <v>CORE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f t="shared" si="284"/>
        <v>0</v>
      </c>
      <c r="BI497" t="str">
        <f t="shared" si="285"/>
        <v>non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f t="shared" si="286"/>
        <v>0</v>
      </c>
      <c r="BX497" t="str">
        <f t="shared" si="287"/>
        <v>non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f t="shared" si="288"/>
        <v>0</v>
      </c>
      <c r="CM497" t="str">
        <f t="shared" si="289"/>
        <v>non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f t="shared" si="290"/>
        <v>8</v>
      </c>
      <c r="CW497" t="str">
        <f t="shared" si="291"/>
        <v>CORE</v>
      </c>
      <c r="CX497">
        <v>1</v>
      </c>
      <c r="CY497">
        <v>1</v>
      </c>
      <c r="CZ497">
        <v>1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f t="shared" si="292"/>
        <v>8</v>
      </c>
      <c r="DG497" t="str">
        <f t="shared" si="293"/>
        <v>CORE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f t="shared" si="294"/>
        <v>8</v>
      </c>
      <c r="DQ497" t="str">
        <f t="shared" si="295"/>
        <v>CORE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1</v>
      </c>
      <c r="DX497">
        <f t="shared" si="296"/>
        <v>6</v>
      </c>
      <c r="DY497" t="str">
        <f t="shared" si="297"/>
        <v>CORE</v>
      </c>
      <c r="DZ497">
        <v>0</v>
      </c>
      <c r="EA497">
        <v>1</v>
      </c>
      <c r="EB497">
        <v>1</v>
      </c>
      <c r="EC497">
        <v>1</v>
      </c>
      <c r="ED497">
        <v>1</v>
      </c>
      <c r="EE497">
        <v>1</v>
      </c>
      <c r="EF497">
        <f t="shared" si="298"/>
        <v>5</v>
      </c>
      <c r="EG497" t="str">
        <f t="shared" si="299"/>
        <v>CORE</v>
      </c>
      <c r="EH497">
        <v>1</v>
      </c>
      <c r="EI497">
        <v>1</v>
      </c>
      <c r="EJ497">
        <v>1</v>
      </c>
      <c r="EK497">
        <v>1</v>
      </c>
      <c r="EL497">
        <v>1</v>
      </c>
      <c r="EM497">
        <v>1</v>
      </c>
      <c r="EN497">
        <f t="shared" si="300"/>
        <v>6</v>
      </c>
      <c r="EO497" t="str">
        <f t="shared" si="301"/>
        <v>CORE</v>
      </c>
      <c r="EP497">
        <v>1</v>
      </c>
      <c r="EQ497">
        <v>1</v>
      </c>
      <c r="ER497">
        <v>1</v>
      </c>
      <c r="ES497">
        <v>1</v>
      </c>
      <c r="ET497">
        <v>1</v>
      </c>
      <c r="EU497">
        <v>1</v>
      </c>
      <c r="EV497">
        <f t="shared" si="302"/>
        <v>6</v>
      </c>
      <c r="EW497" t="str">
        <f t="shared" si="303"/>
        <v>CORE</v>
      </c>
    </row>
    <row r="498" spans="1:153" x14ac:dyDescent="0.3">
      <c r="A498" t="s">
        <v>610</v>
      </c>
      <c r="B498">
        <v>0</v>
      </c>
      <c r="C498">
        <v>0</v>
      </c>
      <c r="D498">
        <v>0</v>
      </c>
      <c r="E498">
        <f t="shared" si="266"/>
        <v>0</v>
      </c>
      <c r="F498" t="str">
        <f t="shared" si="267"/>
        <v>non</v>
      </c>
      <c r="G498">
        <v>0</v>
      </c>
      <c r="H498">
        <v>0</v>
      </c>
      <c r="I498">
        <v>0</v>
      </c>
      <c r="J498">
        <f t="shared" si="268"/>
        <v>0</v>
      </c>
      <c r="K498" t="str">
        <f t="shared" si="269"/>
        <v>non</v>
      </c>
      <c r="L498">
        <v>0</v>
      </c>
      <c r="M498">
        <v>0</v>
      </c>
      <c r="N498">
        <v>0</v>
      </c>
      <c r="O498">
        <f t="shared" si="270"/>
        <v>0</v>
      </c>
      <c r="P498" t="str">
        <f t="shared" si="271"/>
        <v>non</v>
      </c>
      <c r="Q498">
        <v>0</v>
      </c>
      <c r="R498">
        <v>0</v>
      </c>
      <c r="S498">
        <v>0</v>
      </c>
      <c r="T498">
        <f t="shared" si="272"/>
        <v>0</v>
      </c>
      <c r="U498" t="str">
        <f t="shared" si="273"/>
        <v>non</v>
      </c>
      <c r="V498">
        <v>0</v>
      </c>
      <c r="W498">
        <v>0</v>
      </c>
      <c r="X498">
        <v>0</v>
      </c>
      <c r="Y498">
        <f t="shared" si="274"/>
        <v>0</v>
      </c>
      <c r="Z498" t="str">
        <f t="shared" si="275"/>
        <v>non</v>
      </c>
      <c r="AA498">
        <v>0</v>
      </c>
      <c r="AB498">
        <v>0</v>
      </c>
      <c r="AC498">
        <v>0</v>
      </c>
      <c r="AD498">
        <f t="shared" si="276"/>
        <v>0</v>
      </c>
      <c r="AE498" t="str">
        <f t="shared" si="277"/>
        <v>non</v>
      </c>
      <c r="AF498">
        <v>0</v>
      </c>
      <c r="AG498">
        <v>0</v>
      </c>
      <c r="AH498">
        <v>0</v>
      </c>
      <c r="AI498">
        <f t="shared" si="278"/>
        <v>0</v>
      </c>
      <c r="AJ498" t="str">
        <f t="shared" si="279"/>
        <v>non</v>
      </c>
      <c r="AK498">
        <v>0</v>
      </c>
      <c r="AL498">
        <v>0</v>
      </c>
      <c r="AM498">
        <v>0</v>
      </c>
      <c r="AN498">
        <f t="shared" si="280"/>
        <v>0</v>
      </c>
      <c r="AO498" t="str">
        <f t="shared" si="281"/>
        <v>non</v>
      </c>
      <c r="AP498">
        <v>0</v>
      </c>
      <c r="AQ498">
        <v>0</v>
      </c>
      <c r="AR498">
        <v>0</v>
      </c>
      <c r="AS498">
        <f t="shared" si="282"/>
        <v>0</v>
      </c>
      <c r="AT498" t="str">
        <f t="shared" si="283"/>
        <v>non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f t="shared" si="284"/>
        <v>0</v>
      </c>
      <c r="BI498" t="str">
        <f t="shared" si="285"/>
        <v>non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f t="shared" si="286"/>
        <v>0</v>
      </c>
      <c r="BX498" t="str">
        <f t="shared" si="287"/>
        <v>non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f t="shared" si="288"/>
        <v>0</v>
      </c>
      <c r="CM498" t="str">
        <f t="shared" si="289"/>
        <v>non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f t="shared" si="290"/>
        <v>1</v>
      </c>
      <c r="CW498" t="str">
        <f t="shared" si="291"/>
        <v>non</v>
      </c>
      <c r="CX498">
        <v>1</v>
      </c>
      <c r="CY498">
        <v>1</v>
      </c>
      <c r="CZ498">
        <v>1</v>
      </c>
      <c r="DA498">
        <v>1</v>
      </c>
      <c r="DB498">
        <v>1</v>
      </c>
      <c r="DC498">
        <v>1</v>
      </c>
      <c r="DD498">
        <v>1</v>
      </c>
      <c r="DE498">
        <v>0</v>
      </c>
      <c r="DF498">
        <f t="shared" si="292"/>
        <v>7</v>
      </c>
      <c r="DG498" t="str">
        <f t="shared" si="293"/>
        <v>CORE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f t="shared" si="294"/>
        <v>8</v>
      </c>
      <c r="DQ498" t="str">
        <f t="shared" si="295"/>
        <v>CORE</v>
      </c>
      <c r="DR498">
        <v>1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f t="shared" si="296"/>
        <v>1</v>
      </c>
      <c r="DY498" t="str">
        <f t="shared" si="297"/>
        <v>non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f t="shared" si="298"/>
        <v>0</v>
      </c>
      <c r="EG498" t="str">
        <f t="shared" si="299"/>
        <v>non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f t="shared" si="300"/>
        <v>0</v>
      </c>
      <c r="EO498" t="str">
        <f t="shared" si="301"/>
        <v>non</v>
      </c>
      <c r="EP498">
        <v>0</v>
      </c>
      <c r="EQ498">
        <v>1</v>
      </c>
      <c r="ER498">
        <v>0</v>
      </c>
      <c r="ES498">
        <v>0</v>
      </c>
      <c r="ET498">
        <v>1</v>
      </c>
      <c r="EU498">
        <v>0</v>
      </c>
      <c r="EV498">
        <f t="shared" si="302"/>
        <v>2</v>
      </c>
      <c r="EW498" t="str">
        <f t="shared" si="303"/>
        <v>CORE</v>
      </c>
    </row>
    <row r="499" spans="1:153" x14ac:dyDescent="0.3">
      <c r="A499" t="s">
        <v>611</v>
      </c>
      <c r="B499">
        <v>0</v>
      </c>
      <c r="C499">
        <v>0</v>
      </c>
      <c r="D499">
        <v>0</v>
      </c>
      <c r="E499">
        <f t="shared" si="266"/>
        <v>0</v>
      </c>
      <c r="F499" t="str">
        <f t="shared" si="267"/>
        <v>non</v>
      </c>
      <c r="G499">
        <v>0</v>
      </c>
      <c r="H499">
        <v>0</v>
      </c>
      <c r="I499">
        <v>0</v>
      </c>
      <c r="J499">
        <f t="shared" si="268"/>
        <v>0</v>
      </c>
      <c r="K499" t="str">
        <f t="shared" si="269"/>
        <v>non</v>
      </c>
      <c r="L499">
        <v>0</v>
      </c>
      <c r="M499">
        <v>0</v>
      </c>
      <c r="N499">
        <v>0</v>
      </c>
      <c r="O499">
        <f t="shared" si="270"/>
        <v>0</v>
      </c>
      <c r="P499" t="str">
        <f t="shared" si="271"/>
        <v>non</v>
      </c>
      <c r="Q499">
        <v>0</v>
      </c>
      <c r="R499">
        <v>0</v>
      </c>
      <c r="S499">
        <v>0</v>
      </c>
      <c r="T499">
        <f t="shared" si="272"/>
        <v>0</v>
      </c>
      <c r="U499" t="str">
        <f t="shared" si="273"/>
        <v>non</v>
      </c>
      <c r="V499">
        <v>1</v>
      </c>
      <c r="W499">
        <v>0</v>
      </c>
      <c r="X499">
        <v>0</v>
      </c>
      <c r="Y499">
        <f t="shared" si="274"/>
        <v>1</v>
      </c>
      <c r="Z499" t="str">
        <f t="shared" si="275"/>
        <v>CORE</v>
      </c>
      <c r="AA499">
        <v>0</v>
      </c>
      <c r="AB499">
        <v>0</v>
      </c>
      <c r="AC499">
        <v>1</v>
      </c>
      <c r="AD499">
        <f t="shared" si="276"/>
        <v>1</v>
      </c>
      <c r="AE499" t="str">
        <f t="shared" si="277"/>
        <v>CORE</v>
      </c>
      <c r="AF499">
        <v>0</v>
      </c>
      <c r="AG499">
        <v>0</v>
      </c>
      <c r="AH499">
        <v>0</v>
      </c>
      <c r="AI499">
        <f t="shared" si="278"/>
        <v>0</v>
      </c>
      <c r="AJ499" t="str">
        <f t="shared" si="279"/>
        <v>non</v>
      </c>
      <c r="AK499">
        <v>0</v>
      </c>
      <c r="AL499">
        <v>0</v>
      </c>
      <c r="AM499">
        <v>0</v>
      </c>
      <c r="AN499">
        <f t="shared" si="280"/>
        <v>0</v>
      </c>
      <c r="AO499" t="str">
        <f t="shared" si="281"/>
        <v>non</v>
      </c>
      <c r="AP499">
        <v>0</v>
      </c>
      <c r="AQ499">
        <v>0</v>
      </c>
      <c r="AR499">
        <v>0</v>
      </c>
      <c r="AS499">
        <f t="shared" si="282"/>
        <v>0</v>
      </c>
      <c r="AT499" t="str">
        <f t="shared" si="283"/>
        <v>non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f t="shared" si="284"/>
        <v>0</v>
      </c>
      <c r="BI499" t="str">
        <f t="shared" si="285"/>
        <v>non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f t="shared" si="286"/>
        <v>0</v>
      </c>
      <c r="BX499" t="str">
        <f t="shared" si="287"/>
        <v>non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f t="shared" si="288"/>
        <v>0</v>
      </c>
      <c r="CM499" t="str">
        <f t="shared" si="289"/>
        <v>non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f t="shared" si="290"/>
        <v>0</v>
      </c>
      <c r="CW499" t="str">
        <f t="shared" si="291"/>
        <v>non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f t="shared" si="292"/>
        <v>0</v>
      </c>
      <c r="DG499" t="str">
        <f t="shared" si="293"/>
        <v>non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f t="shared" si="294"/>
        <v>0</v>
      </c>
      <c r="DQ499" t="str">
        <f t="shared" si="295"/>
        <v>non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f t="shared" si="296"/>
        <v>0</v>
      </c>
      <c r="DY499" t="str">
        <f t="shared" si="297"/>
        <v>non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f t="shared" si="298"/>
        <v>0</v>
      </c>
      <c r="EG499" t="str">
        <f t="shared" si="299"/>
        <v>non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f t="shared" si="300"/>
        <v>0</v>
      </c>
      <c r="EO499" t="str">
        <f t="shared" si="301"/>
        <v>non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f t="shared" si="302"/>
        <v>0</v>
      </c>
      <c r="EW499" t="str">
        <f t="shared" si="303"/>
        <v>non</v>
      </c>
    </row>
    <row r="500" spans="1:153" x14ac:dyDescent="0.3">
      <c r="A500" t="s">
        <v>612</v>
      </c>
      <c r="B500">
        <v>0</v>
      </c>
      <c r="C500">
        <v>0</v>
      </c>
      <c r="D500">
        <v>0</v>
      </c>
      <c r="E500">
        <f t="shared" si="266"/>
        <v>0</v>
      </c>
      <c r="F500" t="str">
        <f t="shared" si="267"/>
        <v>non</v>
      </c>
      <c r="G500">
        <v>0</v>
      </c>
      <c r="H500">
        <v>0</v>
      </c>
      <c r="I500">
        <v>0</v>
      </c>
      <c r="J500">
        <f t="shared" si="268"/>
        <v>0</v>
      </c>
      <c r="K500" t="str">
        <f t="shared" si="269"/>
        <v>non</v>
      </c>
      <c r="L500">
        <v>1</v>
      </c>
      <c r="M500">
        <v>1</v>
      </c>
      <c r="N500">
        <v>1</v>
      </c>
      <c r="O500">
        <f t="shared" si="270"/>
        <v>3</v>
      </c>
      <c r="P500" t="str">
        <f t="shared" si="271"/>
        <v>CORE</v>
      </c>
      <c r="Q500">
        <v>0</v>
      </c>
      <c r="R500">
        <v>0</v>
      </c>
      <c r="S500">
        <v>1</v>
      </c>
      <c r="T500">
        <f t="shared" si="272"/>
        <v>1</v>
      </c>
      <c r="U500" t="str">
        <f t="shared" si="273"/>
        <v>CORE</v>
      </c>
      <c r="V500">
        <v>0</v>
      </c>
      <c r="W500">
        <v>0</v>
      </c>
      <c r="X500">
        <v>0</v>
      </c>
      <c r="Y500">
        <f t="shared" si="274"/>
        <v>0</v>
      </c>
      <c r="Z500" t="str">
        <f t="shared" si="275"/>
        <v>non</v>
      </c>
      <c r="AA500">
        <v>0</v>
      </c>
      <c r="AB500">
        <v>0</v>
      </c>
      <c r="AC500">
        <v>0</v>
      </c>
      <c r="AD500">
        <f t="shared" si="276"/>
        <v>0</v>
      </c>
      <c r="AE500" t="str">
        <f t="shared" si="277"/>
        <v>non</v>
      </c>
      <c r="AF500">
        <v>0</v>
      </c>
      <c r="AG500">
        <v>0</v>
      </c>
      <c r="AH500">
        <v>0</v>
      </c>
      <c r="AI500">
        <f t="shared" si="278"/>
        <v>0</v>
      </c>
      <c r="AJ500" t="str">
        <f t="shared" si="279"/>
        <v>non</v>
      </c>
      <c r="AK500">
        <v>0</v>
      </c>
      <c r="AL500">
        <v>0</v>
      </c>
      <c r="AM500">
        <v>0</v>
      </c>
      <c r="AN500">
        <f t="shared" si="280"/>
        <v>0</v>
      </c>
      <c r="AO500" t="str">
        <f t="shared" si="281"/>
        <v>non</v>
      </c>
      <c r="AP500">
        <v>0</v>
      </c>
      <c r="AQ500">
        <v>0</v>
      </c>
      <c r="AR500">
        <v>0</v>
      </c>
      <c r="AS500">
        <f t="shared" si="282"/>
        <v>0</v>
      </c>
      <c r="AT500" t="str">
        <f t="shared" si="283"/>
        <v>non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f t="shared" si="284"/>
        <v>0</v>
      </c>
      <c r="BI500" t="str">
        <f t="shared" si="285"/>
        <v>non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f t="shared" si="286"/>
        <v>0</v>
      </c>
      <c r="BX500" t="str">
        <f t="shared" si="287"/>
        <v>non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f t="shared" si="288"/>
        <v>0</v>
      </c>
      <c r="CM500" t="str">
        <f t="shared" si="289"/>
        <v>non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1</v>
      </c>
      <c r="CV500">
        <f t="shared" si="290"/>
        <v>1</v>
      </c>
      <c r="CW500" t="str">
        <f t="shared" si="291"/>
        <v>non</v>
      </c>
      <c r="CX500">
        <v>0</v>
      </c>
      <c r="CY500">
        <v>1</v>
      </c>
      <c r="CZ500">
        <v>1</v>
      </c>
      <c r="DA500">
        <v>1</v>
      </c>
      <c r="DB500">
        <v>1</v>
      </c>
      <c r="DC500">
        <v>0</v>
      </c>
      <c r="DD500">
        <v>0</v>
      </c>
      <c r="DE500">
        <v>0</v>
      </c>
      <c r="DF500">
        <f t="shared" si="292"/>
        <v>4</v>
      </c>
      <c r="DG500" t="str">
        <f t="shared" si="293"/>
        <v>CORE</v>
      </c>
      <c r="DH500">
        <v>0</v>
      </c>
      <c r="DI500">
        <v>1</v>
      </c>
      <c r="DJ500">
        <v>1</v>
      </c>
      <c r="DK500">
        <v>0</v>
      </c>
      <c r="DL500">
        <v>0</v>
      </c>
      <c r="DM500">
        <v>0</v>
      </c>
      <c r="DN500">
        <v>0</v>
      </c>
      <c r="DO500">
        <v>1</v>
      </c>
      <c r="DP500">
        <f t="shared" si="294"/>
        <v>3</v>
      </c>
      <c r="DQ500" t="str">
        <f t="shared" si="295"/>
        <v>CORE</v>
      </c>
      <c r="DR500">
        <v>1</v>
      </c>
      <c r="DS500">
        <v>0</v>
      </c>
      <c r="DT500">
        <v>1</v>
      </c>
      <c r="DU500">
        <v>1</v>
      </c>
      <c r="DV500">
        <v>1</v>
      </c>
      <c r="DW500">
        <v>0</v>
      </c>
      <c r="DX500">
        <f t="shared" si="296"/>
        <v>4</v>
      </c>
      <c r="DY500" t="str">
        <f t="shared" si="297"/>
        <v>CORE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f t="shared" si="298"/>
        <v>0</v>
      </c>
      <c r="EG500" t="str">
        <f t="shared" si="299"/>
        <v>non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f t="shared" si="300"/>
        <v>0</v>
      </c>
      <c r="EO500" t="str">
        <f t="shared" si="301"/>
        <v>non</v>
      </c>
      <c r="EP500">
        <v>0</v>
      </c>
      <c r="EQ500">
        <v>1</v>
      </c>
      <c r="ER500">
        <v>0</v>
      </c>
      <c r="ES500">
        <v>0</v>
      </c>
      <c r="ET500">
        <v>1</v>
      </c>
      <c r="EU500">
        <v>0</v>
      </c>
      <c r="EV500">
        <f t="shared" si="302"/>
        <v>2</v>
      </c>
      <c r="EW500" t="str">
        <f t="shared" si="303"/>
        <v>CORE</v>
      </c>
    </row>
    <row r="501" spans="1:153" x14ac:dyDescent="0.3">
      <c r="A501" t="s">
        <v>613</v>
      </c>
      <c r="B501">
        <v>0</v>
      </c>
      <c r="C501">
        <v>1</v>
      </c>
      <c r="D501">
        <v>1</v>
      </c>
      <c r="E501">
        <f t="shared" si="266"/>
        <v>2</v>
      </c>
      <c r="F501" t="str">
        <f t="shared" si="267"/>
        <v>CORE</v>
      </c>
      <c r="G501">
        <v>1</v>
      </c>
      <c r="H501">
        <v>1</v>
      </c>
      <c r="I501">
        <v>0</v>
      </c>
      <c r="J501">
        <f t="shared" si="268"/>
        <v>2</v>
      </c>
      <c r="K501" t="str">
        <f t="shared" si="269"/>
        <v>CORE</v>
      </c>
      <c r="L501">
        <v>0</v>
      </c>
      <c r="M501">
        <v>0</v>
      </c>
      <c r="N501">
        <v>1</v>
      </c>
      <c r="O501">
        <f t="shared" si="270"/>
        <v>1</v>
      </c>
      <c r="P501" t="str">
        <f t="shared" si="271"/>
        <v>CORE</v>
      </c>
      <c r="Q501">
        <v>1</v>
      </c>
      <c r="R501">
        <v>1</v>
      </c>
      <c r="S501">
        <v>1</v>
      </c>
      <c r="T501">
        <f t="shared" si="272"/>
        <v>3</v>
      </c>
      <c r="U501" t="str">
        <f t="shared" si="273"/>
        <v>CORE</v>
      </c>
      <c r="V501">
        <v>0</v>
      </c>
      <c r="W501">
        <v>0</v>
      </c>
      <c r="X501">
        <v>1</v>
      </c>
      <c r="Y501">
        <f t="shared" si="274"/>
        <v>1</v>
      </c>
      <c r="Z501" t="str">
        <f t="shared" si="275"/>
        <v>CORE</v>
      </c>
      <c r="AA501">
        <v>1</v>
      </c>
      <c r="AB501">
        <v>1</v>
      </c>
      <c r="AC501">
        <v>1</v>
      </c>
      <c r="AD501">
        <f t="shared" si="276"/>
        <v>3</v>
      </c>
      <c r="AE501" t="str">
        <f t="shared" si="277"/>
        <v>CORE</v>
      </c>
      <c r="AF501">
        <v>0</v>
      </c>
      <c r="AG501">
        <v>0</v>
      </c>
      <c r="AH501">
        <v>0</v>
      </c>
      <c r="AI501">
        <f t="shared" si="278"/>
        <v>0</v>
      </c>
      <c r="AJ501" t="str">
        <f t="shared" si="279"/>
        <v>non</v>
      </c>
      <c r="AK501">
        <v>0</v>
      </c>
      <c r="AL501">
        <v>0</v>
      </c>
      <c r="AM501">
        <v>1</v>
      </c>
      <c r="AN501">
        <f t="shared" si="280"/>
        <v>1</v>
      </c>
      <c r="AO501" t="str">
        <f t="shared" si="281"/>
        <v>CORE</v>
      </c>
      <c r="AP501">
        <v>0</v>
      </c>
      <c r="AQ501">
        <v>0</v>
      </c>
      <c r="AR501">
        <v>1</v>
      </c>
      <c r="AS501">
        <f t="shared" si="282"/>
        <v>1</v>
      </c>
      <c r="AT501" t="str">
        <f t="shared" si="283"/>
        <v>CORE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f t="shared" si="284"/>
        <v>0</v>
      </c>
      <c r="BI501" t="str">
        <f t="shared" si="285"/>
        <v>non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f t="shared" si="286"/>
        <v>0</v>
      </c>
      <c r="BX501" t="str">
        <f t="shared" si="287"/>
        <v>non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f t="shared" si="288"/>
        <v>0</v>
      </c>
      <c r="CM501" t="str">
        <f t="shared" si="289"/>
        <v>non</v>
      </c>
      <c r="CN501">
        <v>0</v>
      </c>
      <c r="CO501">
        <v>1</v>
      </c>
      <c r="CP501">
        <v>0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f t="shared" si="290"/>
        <v>6</v>
      </c>
      <c r="CW501" t="str">
        <f t="shared" si="291"/>
        <v>CORE</v>
      </c>
      <c r="CX501">
        <v>1</v>
      </c>
      <c r="CY501">
        <v>1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0</v>
      </c>
      <c r="DF501">
        <f t="shared" si="292"/>
        <v>7</v>
      </c>
      <c r="DG501" t="str">
        <f t="shared" si="293"/>
        <v>CORE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f t="shared" si="294"/>
        <v>8</v>
      </c>
      <c r="DQ501" t="str">
        <f t="shared" si="295"/>
        <v>CORE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f t="shared" si="296"/>
        <v>6</v>
      </c>
      <c r="DY501" t="str">
        <f t="shared" si="297"/>
        <v>CORE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f t="shared" si="298"/>
        <v>6</v>
      </c>
      <c r="EG501" t="str">
        <f t="shared" si="299"/>
        <v>CORE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f t="shared" si="300"/>
        <v>6</v>
      </c>
      <c r="EO501" t="str">
        <f t="shared" si="301"/>
        <v>CORE</v>
      </c>
      <c r="EP501">
        <v>1</v>
      </c>
      <c r="EQ501">
        <v>1</v>
      </c>
      <c r="ER501">
        <v>1</v>
      </c>
      <c r="ES501">
        <v>1</v>
      </c>
      <c r="ET501">
        <v>1</v>
      </c>
      <c r="EU501">
        <v>1</v>
      </c>
      <c r="EV501">
        <f t="shared" si="302"/>
        <v>6</v>
      </c>
      <c r="EW501" t="str">
        <f t="shared" si="303"/>
        <v>CORE</v>
      </c>
    </row>
    <row r="502" spans="1:153" x14ac:dyDescent="0.3">
      <c r="A502" t="s">
        <v>614</v>
      </c>
      <c r="B502">
        <v>1</v>
      </c>
      <c r="C502">
        <v>1</v>
      </c>
      <c r="D502">
        <v>1</v>
      </c>
      <c r="E502">
        <f t="shared" si="266"/>
        <v>3</v>
      </c>
      <c r="F502" t="str">
        <f t="shared" si="267"/>
        <v>CORE</v>
      </c>
      <c r="G502">
        <v>1</v>
      </c>
      <c r="H502">
        <v>1</v>
      </c>
      <c r="I502">
        <v>1</v>
      </c>
      <c r="J502">
        <f t="shared" si="268"/>
        <v>3</v>
      </c>
      <c r="K502" t="str">
        <f t="shared" si="269"/>
        <v>CORE</v>
      </c>
      <c r="L502">
        <v>1</v>
      </c>
      <c r="M502">
        <v>1</v>
      </c>
      <c r="N502">
        <v>1</v>
      </c>
      <c r="O502">
        <f t="shared" si="270"/>
        <v>3</v>
      </c>
      <c r="P502" t="str">
        <f t="shared" si="271"/>
        <v>CORE</v>
      </c>
      <c r="Q502">
        <v>1</v>
      </c>
      <c r="R502">
        <v>1</v>
      </c>
      <c r="S502">
        <v>1</v>
      </c>
      <c r="T502">
        <f t="shared" si="272"/>
        <v>3</v>
      </c>
      <c r="U502" t="str">
        <f t="shared" si="273"/>
        <v>CORE</v>
      </c>
      <c r="V502">
        <v>1</v>
      </c>
      <c r="W502">
        <v>0</v>
      </c>
      <c r="X502">
        <v>1</v>
      </c>
      <c r="Y502">
        <f t="shared" si="274"/>
        <v>2</v>
      </c>
      <c r="Z502" t="str">
        <f t="shared" si="275"/>
        <v>CORE</v>
      </c>
      <c r="AA502">
        <v>1</v>
      </c>
      <c r="AB502">
        <v>1</v>
      </c>
      <c r="AC502">
        <v>1</v>
      </c>
      <c r="AD502">
        <f t="shared" si="276"/>
        <v>3</v>
      </c>
      <c r="AE502" t="str">
        <f t="shared" si="277"/>
        <v>CORE</v>
      </c>
      <c r="AF502">
        <v>0</v>
      </c>
      <c r="AG502">
        <v>0</v>
      </c>
      <c r="AH502">
        <v>0</v>
      </c>
      <c r="AI502">
        <f t="shared" si="278"/>
        <v>0</v>
      </c>
      <c r="AJ502" t="str">
        <f t="shared" si="279"/>
        <v>non</v>
      </c>
      <c r="AK502">
        <v>1</v>
      </c>
      <c r="AL502">
        <v>0</v>
      </c>
      <c r="AM502">
        <v>1</v>
      </c>
      <c r="AN502">
        <f t="shared" si="280"/>
        <v>2</v>
      </c>
      <c r="AO502" t="str">
        <f t="shared" si="281"/>
        <v>CORE</v>
      </c>
      <c r="AP502">
        <v>0</v>
      </c>
      <c r="AQ502">
        <v>0</v>
      </c>
      <c r="AR502">
        <v>1</v>
      </c>
      <c r="AS502">
        <f t="shared" si="282"/>
        <v>1</v>
      </c>
      <c r="AT502" t="str">
        <f t="shared" si="283"/>
        <v>CORE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f t="shared" si="284"/>
        <v>0</v>
      </c>
      <c r="BI502" t="str">
        <f t="shared" si="285"/>
        <v>non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f t="shared" si="286"/>
        <v>0</v>
      </c>
      <c r="BX502" t="str">
        <f t="shared" si="287"/>
        <v>non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f t="shared" si="288"/>
        <v>0</v>
      </c>
      <c r="CM502" t="str">
        <f t="shared" si="289"/>
        <v>non</v>
      </c>
      <c r="CN502">
        <v>0</v>
      </c>
      <c r="CO502">
        <v>1</v>
      </c>
      <c r="CP502">
        <v>1</v>
      </c>
      <c r="CQ502">
        <v>1</v>
      </c>
      <c r="CR502">
        <v>1</v>
      </c>
      <c r="CS502">
        <v>0</v>
      </c>
      <c r="CT502">
        <v>0</v>
      </c>
      <c r="CU502">
        <v>0</v>
      </c>
      <c r="CV502">
        <f t="shared" si="290"/>
        <v>4</v>
      </c>
      <c r="CW502" t="str">
        <f t="shared" si="291"/>
        <v>CORE</v>
      </c>
      <c r="CX502">
        <v>0</v>
      </c>
      <c r="CY502">
        <v>1</v>
      </c>
      <c r="CZ502">
        <v>0</v>
      </c>
      <c r="DA502">
        <v>1</v>
      </c>
      <c r="DB502">
        <v>0</v>
      </c>
      <c r="DC502">
        <v>1</v>
      </c>
      <c r="DD502">
        <v>0</v>
      </c>
      <c r="DE502">
        <v>0</v>
      </c>
      <c r="DF502">
        <f t="shared" si="292"/>
        <v>3</v>
      </c>
      <c r="DG502" t="str">
        <f t="shared" si="293"/>
        <v>CORE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1</v>
      </c>
      <c r="DN502">
        <v>0</v>
      </c>
      <c r="DO502">
        <v>1</v>
      </c>
      <c r="DP502">
        <f t="shared" si="294"/>
        <v>2</v>
      </c>
      <c r="DQ502" t="str">
        <f t="shared" si="295"/>
        <v>CORE</v>
      </c>
      <c r="DR502">
        <v>0</v>
      </c>
      <c r="DS502">
        <v>1</v>
      </c>
      <c r="DT502">
        <v>0</v>
      </c>
      <c r="DU502">
        <v>0</v>
      </c>
      <c r="DV502">
        <v>0</v>
      </c>
      <c r="DW502">
        <v>1</v>
      </c>
      <c r="DX502">
        <f t="shared" si="296"/>
        <v>2</v>
      </c>
      <c r="DY502" t="str">
        <f t="shared" si="297"/>
        <v>CORE</v>
      </c>
      <c r="DZ502">
        <v>0</v>
      </c>
      <c r="EA502">
        <v>0</v>
      </c>
      <c r="EB502">
        <v>1</v>
      </c>
      <c r="EC502">
        <v>1</v>
      </c>
      <c r="ED502">
        <v>0</v>
      </c>
      <c r="EE502">
        <v>0</v>
      </c>
      <c r="EF502">
        <f t="shared" si="298"/>
        <v>2</v>
      </c>
      <c r="EG502" t="str">
        <f t="shared" si="299"/>
        <v>CORE</v>
      </c>
      <c r="EH502">
        <v>0</v>
      </c>
      <c r="EI502">
        <v>1</v>
      </c>
      <c r="EJ502">
        <v>0</v>
      </c>
      <c r="EK502">
        <v>1</v>
      </c>
      <c r="EL502">
        <v>1</v>
      </c>
      <c r="EM502">
        <v>0</v>
      </c>
      <c r="EN502">
        <f t="shared" si="300"/>
        <v>3</v>
      </c>
      <c r="EO502" t="str">
        <f t="shared" si="301"/>
        <v>CORE</v>
      </c>
      <c r="EP502">
        <v>1</v>
      </c>
      <c r="EQ502">
        <v>0</v>
      </c>
      <c r="ER502">
        <v>0</v>
      </c>
      <c r="ES502">
        <v>1</v>
      </c>
      <c r="ET502">
        <v>0</v>
      </c>
      <c r="EU502">
        <v>0</v>
      </c>
      <c r="EV502">
        <f t="shared" si="302"/>
        <v>2</v>
      </c>
      <c r="EW502" t="str">
        <f t="shared" si="303"/>
        <v>CORE</v>
      </c>
    </row>
    <row r="503" spans="1:153" x14ac:dyDescent="0.3">
      <c r="A503" t="s">
        <v>615</v>
      </c>
      <c r="B503">
        <v>1</v>
      </c>
      <c r="C503">
        <v>1</v>
      </c>
      <c r="D503">
        <v>1</v>
      </c>
      <c r="E503">
        <f t="shared" si="266"/>
        <v>3</v>
      </c>
      <c r="F503" t="str">
        <f t="shared" si="267"/>
        <v>CORE</v>
      </c>
      <c r="G503">
        <v>1</v>
      </c>
      <c r="H503">
        <v>1</v>
      </c>
      <c r="I503">
        <v>1</v>
      </c>
      <c r="J503">
        <f t="shared" si="268"/>
        <v>3</v>
      </c>
      <c r="K503" t="str">
        <f t="shared" si="269"/>
        <v>CORE</v>
      </c>
      <c r="L503">
        <v>1</v>
      </c>
      <c r="M503">
        <v>1</v>
      </c>
      <c r="N503">
        <v>1</v>
      </c>
      <c r="O503">
        <f t="shared" si="270"/>
        <v>3</v>
      </c>
      <c r="P503" t="str">
        <f t="shared" si="271"/>
        <v>CORE</v>
      </c>
      <c r="Q503">
        <v>1</v>
      </c>
      <c r="R503">
        <v>1</v>
      </c>
      <c r="S503">
        <v>1</v>
      </c>
      <c r="T503">
        <f t="shared" si="272"/>
        <v>3</v>
      </c>
      <c r="U503" t="str">
        <f t="shared" si="273"/>
        <v>CORE</v>
      </c>
      <c r="V503">
        <v>1</v>
      </c>
      <c r="W503">
        <v>1</v>
      </c>
      <c r="X503">
        <v>1</v>
      </c>
      <c r="Y503">
        <f t="shared" si="274"/>
        <v>3</v>
      </c>
      <c r="Z503" t="str">
        <f t="shared" si="275"/>
        <v>CORE</v>
      </c>
      <c r="AA503">
        <v>1</v>
      </c>
      <c r="AB503">
        <v>1</v>
      </c>
      <c r="AC503">
        <v>1</v>
      </c>
      <c r="AD503">
        <f t="shared" si="276"/>
        <v>3</v>
      </c>
      <c r="AE503" t="str">
        <f t="shared" si="277"/>
        <v>CORE</v>
      </c>
      <c r="AF503">
        <v>0</v>
      </c>
      <c r="AG503">
        <v>0</v>
      </c>
      <c r="AH503">
        <v>0</v>
      </c>
      <c r="AI503">
        <f t="shared" si="278"/>
        <v>0</v>
      </c>
      <c r="AJ503" t="str">
        <f t="shared" si="279"/>
        <v>non</v>
      </c>
      <c r="AK503">
        <v>0</v>
      </c>
      <c r="AL503">
        <v>0</v>
      </c>
      <c r="AM503">
        <v>0</v>
      </c>
      <c r="AN503">
        <f t="shared" si="280"/>
        <v>0</v>
      </c>
      <c r="AO503" t="str">
        <f t="shared" si="281"/>
        <v>non</v>
      </c>
      <c r="AP503">
        <v>0</v>
      </c>
      <c r="AQ503">
        <v>0</v>
      </c>
      <c r="AR503">
        <v>0</v>
      </c>
      <c r="AS503">
        <f t="shared" si="282"/>
        <v>0</v>
      </c>
      <c r="AT503" t="str">
        <f t="shared" si="283"/>
        <v>non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f t="shared" si="284"/>
        <v>0</v>
      </c>
      <c r="BI503" t="str">
        <f t="shared" si="285"/>
        <v>non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f t="shared" si="286"/>
        <v>0</v>
      </c>
      <c r="BX503" t="str">
        <f t="shared" si="287"/>
        <v>non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f t="shared" si="288"/>
        <v>0</v>
      </c>
      <c r="CM503" t="str">
        <f t="shared" si="289"/>
        <v>non</v>
      </c>
      <c r="CN503">
        <v>0</v>
      </c>
      <c r="CO503">
        <v>1</v>
      </c>
      <c r="CP503">
        <v>0</v>
      </c>
      <c r="CQ503">
        <v>1</v>
      </c>
      <c r="CR503">
        <v>1</v>
      </c>
      <c r="CS503">
        <v>0</v>
      </c>
      <c r="CT503">
        <v>1</v>
      </c>
      <c r="CU503">
        <v>1</v>
      </c>
      <c r="CV503">
        <f t="shared" si="290"/>
        <v>5</v>
      </c>
      <c r="CW503" t="str">
        <f t="shared" si="291"/>
        <v>CORE</v>
      </c>
      <c r="CX503">
        <v>0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0</v>
      </c>
      <c r="DE503">
        <v>0</v>
      </c>
      <c r="DF503">
        <f t="shared" si="292"/>
        <v>5</v>
      </c>
      <c r="DG503" t="str">
        <f t="shared" si="293"/>
        <v>CORE</v>
      </c>
      <c r="DH503">
        <v>1</v>
      </c>
      <c r="DI503">
        <v>1</v>
      </c>
      <c r="DJ503">
        <v>0</v>
      </c>
      <c r="DK503">
        <v>0</v>
      </c>
      <c r="DL503">
        <v>0</v>
      </c>
      <c r="DM503">
        <v>1</v>
      </c>
      <c r="DN503">
        <v>0</v>
      </c>
      <c r="DO503">
        <v>1</v>
      </c>
      <c r="DP503">
        <f t="shared" si="294"/>
        <v>4</v>
      </c>
      <c r="DQ503" t="str">
        <f t="shared" si="295"/>
        <v>CORE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1</v>
      </c>
      <c r="DX503">
        <f t="shared" si="296"/>
        <v>1</v>
      </c>
      <c r="DY503" t="str">
        <f t="shared" si="297"/>
        <v>non</v>
      </c>
      <c r="DZ503">
        <v>0</v>
      </c>
      <c r="EA503">
        <v>0</v>
      </c>
      <c r="EB503">
        <v>1</v>
      </c>
      <c r="EC503">
        <v>0</v>
      </c>
      <c r="ED503">
        <v>0</v>
      </c>
      <c r="EE503">
        <v>1</v>
      </c>
      <c r="EF503">
        <f t="shared" si="298"/>
        <v>2</v>
      </c>
      <c r="EG503" t="str">
        <f t="shared" si="299"/>
        <v>CORE</v>
      </c>
      <c r="EH503">
        <v>0</v>
      </c>
      <c r="EI503">
        <v>1</v>
      </c>
      <c r="EJ503">
        <v>1</v>
      </c>
      <c r="EK503">
        <v>0</v>
      </c>
      <c r="EL503">
        <v>1</v>
      </c>
      <c r="EM503">
        <v>0</v>
      </c>
      <c r="EN503">
        <f t="shared" si="300"/>
        <v>3</v>
      </c>
      <c r="EO503" t="str">
        <f t="shared" si="301"/>
        <v>CORE</v>
      </c>
      <c r="EP503">
        <v>0</v>
      </c>
      <c r="EQ503">
        <v>0</v>
      </c>
      <c r="ER503">
        <v>1</v>
      </c>
      <c r="ES503">
        <v>0</v>
      </c>
      <c r="ET503">
        <v>0</v>
      </c>
      <c r="EU503">
        <v>0</v>
      </c>
      <c r="EV503">
        <f t="shared" si="302"/>
        <v>1</v>
      </c>
      <c r="EW503" t="str">
        <f t="shared" si="303"/>
        <v>non</v>
      </c>
    </row>
    <row r="504" spans="1:153" x14ac:dyDescent="0.3">
      <c r="A504" t="s">
        <v>616</v>
      </c>
      <c r="B504">
        <v>0</v>
      </c>
      <c r="C504">
        <v>0</v>
      </c>
      <c r="D504">
        <v>0</v>
      </c>
      <c r="E504">
        <f t="shared" si="266"/>
        <v>0</v>
      </c>
      <c r="F504" t="str">
        <f t="shared" si="267"/>
        <v>non</v>
      </c>
      <c r="G504">
        <v>0</v>
      </c>
      <c r="H504">
        <v>0</v>
      </c>
      <c r="I504">
        <v>0</v>
      </c>
      <c r="J504">
        <f t="shared" si="268"/>
        <v>0</v>
      </c>
      <c r="K504" t="str">
        <f t="shared" si="269"/>
        <v>non</v>
      </c>
      <c r="L504">
        <v>0</v>
      </c>
      <c r="M504">
        <v>0</v>
      </c>
      <c r="N504">
        <v>0</v>
      </c>
      <c r="O504">
        <f t="shared" si="270"/>
        <v>0</v>
      </c>
      <c r="P504" t="str">
        <f t="shared" si="271"/>
        <v>non</v>
      </c>
      <c r="Q504">
        <v>0</v>
      </c>
      <c r="R504">
        <v>0</v>
      </c>
      <c r="S504">
        <v>0</v>
      </c>
      <c r="T504">
        <f t="shared" si="272"/>
        <v>0</v>
      </c>
      <c r="U504" t="str">
        <f t="shared" si="273"/>
        <v>non</v>
      </c>
      <c r="V504">
        <v>0</v>
      </c>
      <c r="W504">
        <v>0</v>
      </c>
      <c r="X504">
        <v>0</v>
      </c>
      <c r="Y504">
        <f t="shared" si="274"/>
        <v>0</v>
      </c>
      <c r="Z504" t="str">
        <f t="shared" si="275"/>
        <v>non</v>
      </c>
      <c r="AA504">
        <v>0</v>
      </c>
      <c r="AB504">
        <v>0</v>
      </c>
      <c r="AC504">
        <v>0</v>
      </c>
      <c r="AD504">
        <f t="shared" si="276"/>
        <v>0</v>
      </c>
      <c r="AE504" t="str">
        <f t="shared" si="277"/>
        <v>non</v>
      </c>
      <c r="AF504">
        <v>0</v>
      </c>
      <c r="AG504">
        <v>0</v>
      </c>
      <c r="AH504">
        <v>0</v>
      </c>
      <c r="AI504">
        <f t="shared" si="278"/>
        <v>0</v>
      </c>
      <c r="AJ504" t="str">
        <f t="shared" si="279"/>
        <v>non</v>
      </c>
      <c r="AK504">
        <v>0</v>
      </c>
      <c r="AL504">
        <v>0</v>
      </c>
      <c r="AM504">
        <v>0</v>
      </c>
      <c r="AN504">
        <f t="shared" si="280"/>
        <v>0</v>
      </c>
      <c r="AO504" t="str">
        <f t="shared" si="281"/>
        <v>non</v>
      </c>
      <c r="AP504">
        <v>0</v>
      </c>
      <c r="AQ504">
        <v>0</v>
      </c>
      <c r="AR504">
        <v>0</v>
      </c>
      <c r="AS504">
        <f t="shared" si="282"/>
        <v>0</v>
      </c>
      <c r="AT504" t="str">
        <f t="shared" si="283"/>
        <v>non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f t="shared" si="284"/>
        <v>0</v>
      </c>
      <c r="BI504" t="str">
        <f t="shared" si="285"/>
        <v>non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f t="shared" si="286"/>
        <v>0</v>
      </c>
      <c r="BX504" t="str">
        <f t="shared" si="287"/>
        <v>non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f t="shared" si="288"/>
        <v>0</v>
      </c>
      <c r="CM504" t="str">
        <f t="shared" si="289"/>
        <v>non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f t="shared" si="290"/>
        <v>0</v>
      </c>
      <c r="CW504" t="str">
        <f t="shared" si="291"/>
        <v>non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f t="shared" si="292"/>
        <v>0</v>
      </c>
      <c r="DG504" t="str">
        <f t="shared" si="293"/>
        <v>non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f t="shared" si="294"/>
        <v>0</v>
      </c>
      <c r="DQ504" t="str">
        <f t="shared" si="295"/>
        <v>non</v>
      </c>
      <c r="DR504">
        <v>0</v>
      </c>
      <c r="DS504">
        <v>0</v>
      </c>
      <c r="DT504">
        <v>0</v>
      </c>
      <c r="DU504">
        <v>0</v>
      </c>
      <c r="DV504">
        <v>1</v>
      </c>
      <c r="DW504">
        <v>1</v>
      </c>
      <c r="DX504">
        <f t="shared" si="296"/>
        <v>2</v>
      </c>
      <c r="DY504" t="str">
        <f t="shared" si="297"/>
        <v>CORE</v>
      </c>
      <c r="DZ504">
        <v>0</v>
      </c>
      <c r="EA504">
        <v>1</v>
      </c>
      <c r="EB504">
        <v>0</v>
      </c>
      <c r="EC504">
        <v>0</v>
      </c>
      <c r="ED504">
        <v>1</v>
      </c>
      <c r="EE504">
        <v>1</v>
      </c>
      <c r="EF504">
        <f t="shared" si="298"/>
        <v>3</v>
      </c>
      <c r="EG504" t="str">
        <f t="shared" si="299"/>
        <v>CORE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f t="shared" si="300"/>
        <v>0</v>
      </c>
      <c r="EO504" t="str">
        <f t="shared" si="301"/>
        <v>non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f t="shared" si="302"/>
        <v>0</v>
      </c>
      <c r="EW504" t="str">
        <f t="shared" si="303"/>
        <v>non</v>
      </c>
    </row>
    <row r="505" spans="1:153" x14ac:dyDescent="0.3">
      <c r="A505" t="s">
        <v>617</v>
      </c>
      <c r="B505">
        <v>0</v>
      </c>
      <c r="C505">
        <v>1</v>
      </c>
      <c r="D505">
        <v>1</v>
      </c>
      <c r="E505">
        <f t="shared" si="266"/>
        <v>2</v>
      </c>
      <c r="F505" t="str">
        <f t="shared" si="267"/>
        <v>CORE</v>
      </c>
      <c r="G505">
        <v>0</v>
      </c>
      <c r="H505">
        <v>1</v>
      </c>
      <c r="I505">
        <v>0</v>
      </c>
      <c r="J505">
        <f t="shared" si="268"/>
        <v>1</v>
      </c>
      <c r="K505" t="str">
        <f t="shared" si="269"/>
        <v>CORE</v>
      </c>
      <c r="L505">
        <v>0</v>
      </c>
      <c r="M505">
        <v>0</v>
      </c>
      <c r="N505">
        <v>0</v>
      </c>
      <c r="O505">
        <f t="shared" si="270"/>
        <v>0</v>
      </c>
      <c r="P505" t="str">
        <f t="shared" si="271"/>
        <v>non</v>
      </c>
      <c r="Q505">
        <v>0</v>
      </c>
      <c r="R505">
        <v>0</v>
      </c>
      <c r="S505">
        <v>0</v>
      </c>
      <c r="T505">
        <f t="shared" si="272"/>
        <v>0</v>
      </c>
      <c r="U505" t="str">
        <f t="shared" si="273"/>
        <v>non</v>
      </c>
      <c r="V505">
        <v>0</v>
      </c>
      <c r="W505">
        <v>0</v>
      </c>
      <c r="X505">
        <v>0</v>
      </c>
      <c r="Y505">
        <f t="shared" si="274"/>
        <v>0</v>
      </c>
      <c r="Z505" t="str">
        <f t="shared" si="275"/>
        <v>non</v>
      </c>
      <c r="AA505">
        <v>0</v>
      </c>
      <c r="AB505">
        <v>0</v>
      </c>
      <c r="AC505">
        <v>0</v>
      </c>
      <c r="AD505">
        <f t="shared" si="276"/>
        <v>0</v>
      </c>
      <c r="AE505" t="str">
        <f t="shared" si="277"/>
        <v>non</v>
      </c>
      <c r="AF505">
        <v>0</v>
      </c>
      <c r="AG505">
        <v>0</v>
      </c>
      <c r="AH505">
        <v>0</v>
      </c>
      <c r="AI505">
        <f t="shared" si="278"/>
        <v>0</v>
      </c>
      <c r="AJ505" t="str">
        <f t="shared" si="279"/>
        <v>non</v>
      </c>
      <c r="AK505">
        <v>0</v>
      </c>
      <c r="AL505">
        <v>0</v>
      </c>
      <c r="AM505">
        <v>0</v>
      </c>
      <c r="AN505">
        <f t="shared" si="280"/>
        <v>0</v>
      </c>
      <c r="AO505" t="str">
        <f t="shared" si="281"/>
        <v>non</v>
      </c>
      <c r="AP505">
        <v>0</v>
      </c>
      <c r="AQ505">
        <v>0</v>
      </c>
      <c r="AR505">
        <v>0</v>
      </c>
      <c r="AS505">
        <f t="shared" si="282"/>
        <v>0</v>
      </c>
      <c r="AT505" t="str">
        <f t="shared" si="283"/>
        <v>non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f t="shared" si="284"/>
        <v>0</v>
      </c>
      <c r="BI505" t="str">
        <f t="shared" si="285"/>
        <v>non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f t="shared" si="286"/>
        <v>0</v>
      </c>
      <c r="BX505" t="str">
        <f t="shared" si="287"/>
        <v>non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f t="shared" si="288"/>
        <v>0</v>
      </c>
      <c r="CM505" t="str">
        <f t="shared" si="289"/>
        <v>non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1</v>
      </c>
      <c r="CU505">
        <v>0</v>
      </c>
      <c r="CV505">
        <f t="shared" si="290"/>
        <v>1</v>
      </c>
      <c r="CW505" t="str">
        <f t="shared" si="291"/>
        <v>non</v>
      </c>
      <c r="CX505">
        <v>0</v>
      </c>
      <c r="CY505">
        <v>0</v>
      </c>
      <c r="CZ505">
        <v>0</v>
      </c>
      <c r="DA505">
        <v>1</v>
      </c>
      <c r="DB505">
        <v>1</v>
      </c>
      <c r="DC505">
        <v>0</v>
      </c>
      <c r="DD505">
        <v>0</v>
      </c>
      <c r="DE505">
        <v>1</v>
      </c>
      <c r="DF505">
        <f t="shared" si="292"/>
        <v>3</v>
      </c>
      <c r="DG505" t="str">
        <f t="shared" si="293"/>
        <v>CORE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f t="shared" si="294"/>
        <v>0</v>
      </c>
      <c r="DQ505" t="str">
        <f t="shared" si="295"/>
        <v>non</v>
      </c>
      <c r="DR505">
        <v>0</v>
      </c>
      <c r="DS505">
        <v>1</v>
      </c>
      <c r="DT505">
        <v>0</v>
      </c>
      <c r="DU505">
        <v>1</v>
      </c>
      <c r="DV505">
        <v>0</v>
      </c>
      <c r="DW505">
        <v>0</v>
      </c>
      <c r="DX505">
        <f t="shared" si="296"/>
        <v>2</v>
      </c>
      <c r="DY505" t="str">
        <f t="shared" si="297"/>
        <v>CORE</v>
      </c>
      <c r="DZ505">
        <v>0</v>
      </c>
      <c r="EA505">
        <v>0</v>
      </c>
      <c r="EB505">
        <v>1</v>
      </c>
      <c r="EC505">
        <v>1</v>
      </c>
      <c r="ED505">
        <v>0</v>
      </c>
      <c r="EE505">
        <v>0</v>
      </c>
      <c r="EF505">
        <f t="shared" si="298"/>
        <v>2</v>
      </c>
      <c r="EG505" t="str">
        <f t="shared" si="299"/>
        <v>CORE</v>
      </c>
      <c r="EH505">
        <v>0</v>
      </c>
      <c r="EI505">
        <v>1</v>
      </c>
      <c r="EJ505">
        <v>1</v>
      </c>
      <c r="EK505">
        <v>1</v>
      </c>
      <c r="EL505">
        <v>1</v>
      </c>
      <c r="EM505">
        <v>0</v>
      </c>
      <c r="EN505">
        <f t="shared" si="300"/>
        <v>4</v>
      </c>
      <c r="EO505" t="str">
        <f t="shared" si="301"/>
        <v>CORE</v>
      </c>
      <c r="EP505">
        <v>0</v>
      </c>
      <c r="EQ505">
        <v>0</v>
      </c>
      <c r="ER505">
        <v>1</v>
      </c>
      <c r="ES505">
        <v>0</v>
      </c>
      <c r="ET505">
        <v>0</v>
      </c>
      <c r="EU505">
        <v>0</v>
      </c>
      <c r="EV505">
        <f t="shared" si="302"/>
        <v>1</v>
      </c>
      <c r="EW505" t="str">
        <f t="shared" si="303"/>
        <v>non</v>
      </c>
    </row>
    <row r="506" spans="1:153" x14ac:dyDescent="0.3">
      <c r="A506" t="s">
        <v>618</v>
      </c>
      <c r="B506">
        <v>1</v>
      </c>
      <c r="C506">
        <v>1</v>
      </c>
      <c r="D506">
        <v>1</v>
      </c>
      <c r="E506">
        <f t="shared" si="266"/>
        <v>3</v>
      </c>
      <c r="F506" t="str">
        <f t="shared" si="267"/>
        <v>CORE</v>
      </c>
      <c r="G506">
        <v>0</v>
      </c>
      <c r="H506">
        <v>0</v>
      </c>
      <c r="I506">
        <v>0</v>
      </c>
      <c r="J506">
        <f t="shared" si="268"/>
        <v>0</v>
      </c>
      <c r="K506" t="str">
        <f t="shared" si="269"/>
        <v>non</v>
      </c>
      <c r="L506">
        <v>0</v>
      </c>
      <c r="M506">
        <v>0</v>
      </c>
      <c r="N506">
        <v>0</v>
      </c>
      <c r="O506">
        <f t="shared" si="270"/>
        <v>0</v>
      </c>
      <c r="P506" t="str">
        <f t="shared" si="271"/>
        <v>non</v>
      </c>
      <c r="Q506">
        <v>1</v>
      </c>
      <c r="R506">
        <v>0</v>
      </c>
      <c r="S506">
        <v>1</v>
      </c>
      <c r="T506">
        <f t="shared" si="272"/>
        <v>2</v>
      </c>
      <c r="U506" t="str">
        <f t="shared" si="273"/>
        <v>CORE</v>
      </c>
      <c r="V506">
        <v>0</v>
      </c>
      <c r="W506">
        <v>0</v>
      </c>
      <c r="X506">
        <v>1</v>
      </c>
      <c r="Y506">
        <f t="shared" si="274"/>
        <v>1</v>
      </c>
      <c r="Z506" t="str">
        <f t="shared" si="275"/>
        <v>CORE</v>
      </c>
      <c r="AA506">
        <v>1</v>
      </c>
      <c r="AB506">
        <v>1</v>
      </c>
      <c r="AC506">
        <v>1</v>
      </c>
      <c r="AD506">
        <f t="shared" si="276"/>
        <v>3</v>
      </c>
      <c r="AE506" t="str">
        <f t="shared" si="277"/>
        <v>CORE</v>
      </c>
      <c r="AF506">
        <v>0</v>
      </c>
      <c r="AG506">
        <v>0</v>
      </c>
      <c r="AH506">
        <v>0</v>
      </c>
      <c r="AI506">
        <f t="shared" si="278"/>
        <v>0</v>
      </c>
      <c r="AJ506" t="str">
        <f t="shared" si="279"/>
        <v>non</v>
      </c>
      <c r="AK506">
        <v>0</v>
      </c>
      <c r="AL506">
        <v>0</v>
      </c>
      <c r="AM506">
        <v>0</v>
      </c>
      <c r="AN506">
        <f t="shared" si="280"/>
        <v>0</v>
      </c>
      <c r="AO506" t="str">
        <f t="shared" si="281"/>
        <v>non</v>
      </c>
      <c r="AP506">
        <v>0</v>
      </c>
      <c r="AQ506">
        <v>0</v>
      </c>
      <c r="AR506">
        <v>0</v>
      </c>
      <c r="AS506">
        <f t="shared" si="282"/>
        <v>0</v>
      </c>
      <c r="AT506" t="str">
        <f t="shared" si="283"/>
        <v>non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f t="shared" si="284"/>
        <v>0</v>
      </c>
      <c r="BI506" t="str">
        <f t="shared" si="285"/>
        <v>non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f t="shared" si="286"/>
        <v>0</v>
      </c>
      <c r="BX506" t="str">
        <f t="shared" si="287"/>
        <v>non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f t="shared" si="288"/>
        <v>0</v>
      </c>
      <c r="CM506" t="str">
        <f t="shared" si="289"/>
        <v>non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f t="shared" si="290"/>
        <v>0</v>
      </c>
      <c r="CW506" t="str">
        <f t="shared" si="291"/>
        <v>non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f t="shared" si="292"/>
        <v>0</v>
      </c>
      <c r="DG506" t="str">
        <f t="shared" si="293"/>
        <v>non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f t="shared" si="294"/>
        <v>0</v>
      </c>
      <c r="DQ506" t="str">
        <f t="shared" si="295"/>
        <v>non</v>
      </c>
      <c r="DR506">
        <v>0</v>
      </c>
      <c r="DS506">
        <v>0</v>
      </c>
      <c r="DT506">
        <v>0</v>
      </c>
      <c r="DU506">
        <v>1</v>
      </c>
      <c r="DV506">
        <v>0</v>
      </c>
      <c r="DW506">
        <v>1</v>
      </c>
      <c r="DX506">
        <f t="shared" si="296"/>
        <v>2</v>
      </c>
      <c r="DY506" t="str">
        <f t="shared" si="297"/>
        <v>CORE</v>
      </c>
      <c r="DZ506">
        <v>0</v>
      </c>
      <c r="EA506">
        <v>0</v>
      </c>
      <c r="EB506">
        <v>1</v>
      </c>
      <c r="EC506">
        <v>1</v>
      </c>
      <c r="ED506">
        <v>0</v>
      </c>
      <c r="EE506">
        <v>0</v>
      </c>
      <c r="EF506">
        <f t="shared" si="298"/>
        <v>2</v>
      </c>
      <c r="EG506" t="str">
        <f t="shared" si="299"/>
        <v>CORE</v>
      </c>
      <c r="EH506">
        <v>1</v>
      </c>
      <c r="EI506">
        <v>1</v>
      </c>
      <c r="EJ506">
        <v>0</v>
      </c>
      <c r="EK506">
        <v>0</v>
      </c>
      <c r="EL506">
        <v>0</v>
      </c>
      <c r="EM506">
        <v>0</v>
      </c>
      <c r="EN506">
        <f t="shared" si="300"/>
        <v>2</v>
      </c>
      <c r="EO506" t="str">
        <f t="shared" si="301"/>
        <v>CORE</v>
      </c>
      <c r="EP506">
        <v>0</v>
      </c>
      <c r="EQ506">
        <v>0</v>
      </c>
      <c r="ER506">
        <v>1</v>
      </c>
      <c r="ES506">
        <v>0</v>
      </c>
      <c r="ET506">
        <v>0</v>
      </c>
      <c r="EU506">
        <v>1</v>
      </c>
      <c r="EV506">
        <f t="shared" si="302"/>
        <v>2</v>
      </c>
      <c r="EW506" t="str">
        <f t="shared" si="303"/>
        <v>CORE</v>
      </c>
    </row>
    <row r="507" spans="1:153" x14ac:dyDescent="0.3">
      <c r="A507" t="s">
        <v>619</v>
      </c>
      <c r="B507">
        <v>0</v>
      </c>
      <c r="C507">
        <v>0</v>
      </c>
      <c r="D507">
        <v>0</v>
      </c>
      <c r="E507">
        <f t="shared" si="266"/>
        <v>0</v>
      </c>
      <c r="F507" t="str">
        <f t="shared" si="267"/>
        <v>non</v>
      </c>
      <c r="G507">
        <v>0</v>
      </c>
      <c r="H507">
        <v>0</v>
      </c>
      <c r="I507">
        <v>0</v>
      </c>
      <c r="J507">
        <f t="shared" si="268"/>
        <v>0</v>
      </c>
      <c r="K507" t="str">
        <f t="shared" si="269"/>
        <v>non</v>
      </c>
      <c r="L507">
        <v>0</v>
      </c>
      <c r="M507">
        <v>0</v>
      </c>
      <c r="N507">
        <v>0</v>
      </c>
      <c r="O507">
        <f t="shared" si="270"/>
        <v>0</v>
      </c>
      <c r="P507" t="str">
        <f t="shared" si="271"/>
        <v>non</v>
      </c>
      <c r="Q507">
        <v>0</v>
      </c>
      <c r="R507">
        <v>0</v>
      </c>
      <c r="S507">
        <v>0</v>
      </c>
      <c r="T507">
        <f t="shared" si="272"/>
        <v>0</v>
      </c>
      <c r="U507" t="str">
        <f t="shared" si="273"/>
        <v>non</v>
      </c>
      <c r="V507">
        <v>0</v>
      </c>
      <c r="W507">
        <v>0</v>
      </c>
      <c r="X507">
        <v>0</v>
      </c>
      <c r="Y507">
        <f t="shared" si="274"/>
        <v>0</v>
      </c>
      <c r="Z507" t="str">
        <f t="shared" si="275"/>
        <v>non</v>
      </c>
      <c r="AA507">
        <v>0</v>
      </c>
      <c r="AB507">
        <v>0</v>
      </c>
      <c r="AC507">
        <v>0</v>
      </c>
      <c r="AD507">
        <f t="shared" si="276"/>
        <v>0</v>
      </c>
      <c r="AE507" t="str">
        <f t="shared" si="277"/>
        <v>non</v>
      </c>
      <c r="AF507">
        <v>0</v>
      </c>
      <c r="AG507">
        <v>0</v>
      </c>
      <c r="AH507">
        <v>0</v>
      </c>
      <c r="AI507">
        <f t="shared" si="278"/>
        <v>0</v>
      </c>
      <c r="AJ507" t="str">
        <f t="shared" si="279"/>
        <v>non</v>
      </c>
      <c r="AK507">
        <v>0</v>
      </c>
      <c r="AL507">
        <v>0</v>
      </c>
      <c r="AM507">
        <v>0</v>
      </c>
      <c r="AN507">
        <f t="shared" si="280"/>
        <v>0</v>
      </c>
      <c r="AO507" t="str">
        <f t="shared" si="281"/>
        <v>non</v>
      </c>
      <c r="AP507">
        <v>0</v>
      </c>
      <c r="AQ507">
        <v>0</v>
      </c>
      <c r="AR507">
        <v>0</v>
      </c>
      <c r="AS507">
        <f t="shared" si="282"/>
        <v>0</v>
      </c>
      <c r="AT507" t="str">
        <f t="shared" si="283"/>
        <v>non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f t="shared" si="284"/>
        <v>0</v>
      </c>
      <c r="BI507" t="str">
        <f t="shared" si="285"/>
        <v>non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f t="shared" si="286"/>
        <v>0</v>
      </c>
      <c r="BX507" t="str">
        <f t="shared" si="287"/>
        <v>non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f t="shared" si="288"/>
        <v>0</v>
      </c>
      <c r="CM507" t="str">
        <f t="shared" si="289"/>
        <v>non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f t="shared" si="290"/>
        <v>0</v>
      </c>
      <c r="CW507" t="str">
        <f t="shared" si="291"/>
        <v>non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1</v>
      </c>
      <c r="DF507">
        <f t="shared" si="292"/>
        <v>1</v>
      </c>
      <c r="DG507" t="str">
        <f t="shared" si="293"/>
        <v>non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f t="shared" si="294"/>
        <v>0</v>
      </c>
      <c r="DQ507" t="str">
        <f t="shared" si="295"/>
        <v>non</v>
      </c>
      <c r="DR507">
        <v>1</v>
      </c>
      <c r="DS507">
        <v>0</v>
      </c>
      <c r="DT507">
        <v>1</v>
      </c>
      <c r="DU507">
        <v>1</v>
      </c>
      <c r="DV507">
        <v>1</v>
      </c>
      <c r="DW507">
        <v>1</v>
      </c>
      <c r="DX507">
        <f t="shared" si="296"/>
        <v>5</v>
      </c>
      <c r="DY507" t="str">
        <f t="shared" si="297"/>
        <v>CORE</v>
      </c>
      <c r="DZ507">
        <v>0</v>
      </c>
      <c r="EA507">
        <v>1</v>
      </c>
      <c r="EB507">
        <v>0</v>
      </c>
      <c r="EC507">
        <v>0</v>
      </c>
      <c r="ED507">
        <v>0</v>
      </c>
      <c r="EE507">
        <v>0</v>
      </c>
      <c r="EF507">
        <f t="shared" si="298"/>
        <v>1</v>
      </c>
      <c r="EG507" t="str">
        <f t="shared" si="299"/>
        <v>non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1</v>
      </c>
      <c r="EN507">
        <f t="shared" si="300"/>
        <v>1</v>
      </c>
      <c r="EO507" t="str">
        <f t="shared" si="301"/>
        <v>non</v>
      </c>
      <c r="EP507">
        <v>1</v>
      </c>
      <c r="EQ507">
        <v>1</v>
      </c>
      <c r="ER507">
        <v>1</v>
      </c>
      <c r="ES507">
        <v>0</v>
      </c>
      <c r="ET507">
        <v>1</v>
      </c>
      <c r="EU507">
        <v>1</v>
      </c>
      <c r="EV507">
        <f t="shared" si="302"/>
        <v>5</v>
      </c>
      <c r="EW507" t="str">
        <f t="shared" si="303"/>
        <v>CORE</v>
      </c>
    </row>
    <row r="508" spans="1:153" x14ac:dyDescent="0.3">
      <c r="A508" t="s">
        <v>620</v>
      </c>
      <c r="B508">
        <v>1</v>
      </c>
      <c r="C508">
        <v>1</v>
      </c>
      <c r="D508">
        <v>1</v>
      </c>
      <c r="E508">
        <f t="shared" si="266"/>
        <v>3</v>
      </c>
      <c r="F508" t="str">
        <f t="shared" si="267"/>
        <v>CORE</v>
      </c>
      <c r="G508">
        <v>1</v>
      </c>
      <c r="H508">
        <v>1</v>
      </c>
      <c r="I508">
        <v>1</v>
      </c>
      <c r="J508">
        <f t="shared" si="268"/>
        <v>3</v>
      </c>
      <c r="K508" t="str">
        <f t="shared" si="269"/>
        <v>CORE</v>
      </c>
      <c r="L508">
        <v>1</v>
      </c>
      <c r="M508">
        <v>1</v>
      </c>
      <c r="N508">
        <v>1</v>
      </c>
      <c r="O508">
        <f t="shared" si="270"/>
        <v>3</v>
      </c>
      <c r="P508" t="str">
        <f t="shared" si="271"/>
        <v>CORE</v>
      </c>
      <c r="Q508">
        <v>0</v>
      </c>
      <c r="R508">
        <v>1</v>
      </c>
      <c r="S508">
        <v>1</v>
      </c>
      <c r="T508">
        <f t="shared" si="272"/>
        <v>2</v>
      </c>
      <c r="U508" t="str">
        <f t="shared" si="273"/>
        <v>CORE</v>
      </c>
      <c r="V508">
        <v>0</v>
      </c>
      <c r="W508">
        <v>0</v>
      </c>
      <c r="X508">
        <v>0</v>
      </c>
      <c r="Y508">
        <f t="shared" si="274"/>
        <v>0</v>
      </c>
      <c r="Z508" t="str">
        <f t="shared" si="275"/>
        <v>non</v>
      </c>
      <c r="AA508">
        <v>1</v>
      </c>
      <c r="AB508">
        <v>1</v>
      </c>
      <c r="AC508">
        <v>1</v>
      </c>
      <c r="AD508">
        <f t="shared" si="276"/>
        <v>3</v>
      </c>
      <c r="AE508" t="str">
        <f t="shared" si="277"/>
        <v>CORE</v>
      </c>
      <c r="AF508">
        <v>1</v>
      </c>
      <c r="AG508">
        <v>1</v>
      </c>
      <c r="AH508">
        <v>1</v>
      </c>
      <c r="AI508">
        <f t="shared" si="278"/>
        <v>3</v>
      </c>
      <c r="AJ508" t="str">
        <f t="shared" si="279"/>
        <v>CORE</v>
      </c>
      <c r="AK508">
        <v>1</v>
      </c>
      <c r="AL508">
        <v>1</v>
      </c>
      <c r="AM508">
        <v>1</v>
      </c>
      <c r="AN508">
        <f t="shared" si="280"/>
        <v>3</v>
      </c>
      <c r="AO508" t="str">
        <f t="shared" si="281"/>
        <v>CORE</v>
      </c>
      <c r="AP508">
        <v>1</v>
      </c>
      <c r="AQ508">
        <v>1</v>
      </c>
      <c r="AR508">
        <v>1</v>
      </c>
      <c r="AS508">
        <f t="shared" si="282"/>
        <v>3</v>
      </c>
      <c r="AT508" t="str">
        <f t="shared" si="283"/>
        <v>CORE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f t="shared" si="284"/>
        <v>0</v>
      </c>
      <c r="BI508" t="str">
        <f t="shared" si="285"/>
        <v>non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f t="shared" si="286"/>
        <v>0</v>
      </c>
      <c r="BX508" t="str">
        <f t="shared" si="287"/>
        <v>non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f t="shared" si="288"/>
        <v>0</v>
      </c>
      <c r="CM508" t="str">
        <f t="shared" si="289"/>
        <v>non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f t="shared" si="290"/>
        <v>8</v>
      </c>
      <c r="CW508" t="str">
        <f t="shared" si="291"/>
        <v>CORE</v>
      </c>
      <c r="CX508">
        <v>1</v>
      </c>
      <c r="CY508">
        <v>1</v>
      </c>
      <c r="CZ508">
        <v>1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f t="shared" si="292"/>
        <v>8</v>
      </c>
      <c r="DG508" t="str">
        <f t="shared" si="293"/>
        <v>CORE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f t="shared" si="294"/>
        <v>8</v>
      </c>
      <c r="DQ508" t="str">
        <f t="shared" si="295"/>
        <v>CORE</v>
      </c>
      <c r="DR508">
        <v>1</v>
      </c>
      <c r="DS508">
        <v>1</v>
      </c>
      <c r="DT508">
        <v>1</v>
      </c>
      <c r="DU508">
        <v>1</v>
      </c>
      <c r="DV508">
        <v>1</v>
      </c>
      <c r="DW508">
        <v>1</v>
      </c>
      <c r="DX508">
        <f t="shared" si="296"/>
        <v>6</v>
      </c>
      <c r="DY508" t="str">
        <f t="shared" si="297"/>
        <v>CORE</v>
      </c>
      <c r="DZ508">
        <v>0</v>
      </c>
      <c r="EA508">
        <v>1</v>
      </c>
      <c r="EB508">
        <v>1</v>
      </c>
      <c r="EC508">
        <v>0</v>
      </c>
      <c r="ED508">
        <v>1</v>
      </c>
      <c r="EE508">
        <v>1</v>
      </c>
      <c r="EF508">
        <f t="shared" si="298"/>
        <v>4</v>
      </c>
      <c r="EG508" t="str">
        <f t="shared" si="299"/>
        <v>CORE</v>
      </c>
      <c r="EH508">
        <v>1</v>
      </c>
      <c r="EI508">
        <v>1</v>
      </c>
      <c r="EJ508">
        <v>0</v>
      </c>
      <c r="EK508">
        <v>1</v>
      </c>
      <c r="EL508">
        <v>0</v>
      </c>
      <c r="EM508">
        <v>1</v>
      </c>
      <c r="EN508">
        <f t="shared" si="300"/>
        <v>4</v>
      </c>
      <c r="EO508" t="str">
        <f t="shared" si="301"/>
        <v>CORE</v>
      </c>
      <c r="EP508">
        <v>1</v>
      </c>
      <c r="EQ508">
        <v>1</v>
      </c>
      <c r="ER508">
        <v>1</v>
      </c>
      <c r="ES508">
        <v>1</v>
      </c>
      <c r="ET508">
        <v>1</v>
      </c>
      <c r="EU508">
        <v>1</v>
      </c>
      <c r="EV508">
        <f t="shared" si="302"/>
        <v>6</v>
      </c>
      <c r="EW508" t="str">
        <f t="shared" si="303"/>
        <v>CORE</v>
      </c>
    </row>
    <row r="509" spans="1:153" x14ac:dyDescent="0.3">
      <c r="A509" t="s">
        <v>621</v>
      </c>
      <c r="B509">
        <v>1</v>
      </c>
      <c r="C509">
        <v>1</v>
      </c>
      <c r="D509">
        <v>1</v>
      </c>
      <c r="E509">
        <f t="shared" si="266"/>
        <v>3</v>
      </c>
      <c r="F509" t="str">
        <f t="shared" si="267"/>
        <v>CORE</v>
      </c>
      <c r="G509">
        <v>1</v>
      </c>
      <c r="H509">
        <v>0</v>
      </c>
      <c r="I509">
        <v>1</v>
      </c>
      <c r="J509">
        <f t="shared" si="268"/>
        <v>2</v>
      </c>
      <c r="K509" t="str">
        <f t="shared" si="269"/>
        <v>CORE</v>
      </c>
      <c r="L509">
        <v>1</v>
      </c>
      <c r="M509">
        <v>1</v>
      </c>
      <c r="N509">
        <v>0</v>
      </c>
      <c r="O509">
        <f t="shared" si="270"/>
        <v>2</v>
      </c>
      <c r="P509" t="str">
        <f t="shared" si="271"/>
        <v>CORE</v>
      </c>
      <c r="Q509">
        <v>0</v>
      </c>
      <c r="R509">
        <v>0</v>
      </c>
      <c r="S509">
        <v>0</v>
      </c>
      <c r="T509">
        <f t="shared" si="272"/>
        <v>0</v>
      </c>
      <c r="U509" t="str">
        <f t="shared" si="273"/>
        <v>non</v>
      </c>
      <c r="V509">
        <v>0</v>
      </c>
      <c r="W509">
        <v>0</v>
      </c>
      <c r="X509">
        <v>0</v>
      </c>
      <c r="Y509">
        <f t="shared" si="274"/>
        <v>0</v>
      </c>
      <c r="Z509" t="str">
        <f t="shared" si="275"/>
        <v>non</v>
      </c>
      <c r="AA509">
        <v>1</v>
      </c>
      <c r="AB509">
        <v>0</v>
      </c>
      <c r="AC509">
        <v>1</v>
      </c>
      <c r="AD509">
        <f t="shared" si="276"/>
        <v>2</v>
      </c>
      <c r="AE509" t="str">
        <f t="shared" si="277"/>
        <v>CORE</v>
      </c>
      <c r="AF509">
        <v>1</v>
      </c>
      <c r="AG509">
        <v>1</v>
      </c>
      <c r="AH509">
        <v>1</v>
      </c>
      <c r="AI509">
        <f t="shared" si="278"/>
        <v>3</v>
      </c>
      <c r="AJ509" t="str">
        <f t="shared" si="279"/>
        <v>CORE</v>
      </c>
      <c r="AK509">
        <v>1</v>
      </c>
      <c r="AL509">
        <v>1</v>
      </c>
      <c r="AM509">
        <v>1</v>
      </c>
      <c r="AN509">
        <f t="shared" si="280"/>
        <v>3</v>
      </c>
      <c r="AO509" t="str">
        <f t="shared" si="281"/>
        <v>CORE</v>
      </c>
      <c r="AP509">
        <v>1</v>
      </c>
      <c r="AQ509">
        <v>1</v>
      </c>
      <c r="AR509">
        <v>1</v>
      </c>
      <c r="AS509">
        <f t="shared" si="282"/>
        <v>3</v>
      </c>
      <c r="AT509" t="str">
        <f t="shared" si="283"/>
        <v>CORE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f t="shared" si="284"/>
        <v>0</v>
      </c>
      <c r="BI509" t="str">
        <f t="shared" si="285"/>
        <v>non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f t="shared" si="286"/>
        <v>0</v>
      </c>
      <c r="BX509" t="str">
        <f t="shared" si="287"/>
        <v>non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f t="shared" si="288"/>
        <v>0</v>
      </c>
      <c r="CM509" t="str">
        <f t="shared" si="289"/>
        <v>non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f t="shared" si="290"/>
        <v>8</v>
      </c>
      <c r="CW509" t="str">
        <f t="shared" si="291"/>
        <v>CORE</v>
      </c>
      <c r="CX509">
        <v>1</v>
      </c>
      <c r="CY509">
        <v>1</v>
      </c>
      <c r="CZ509">
        <v>1</v>
      </c>
      <c r="DA509">
        <v>1</v>
      </c>
      <c r="DB509">
        <v>1</v>
      </c>
      <c r="DC509">
        <v>1</v>
      </c>
      <c r="DD509">
        <v>1</v>
      </c>
      <c r="DE509">
        <v>0</v>
      </c>
      <c r="DF509">
        <f t="shared" si="292"/>
        <v>7</v>
      </c>
      <c r="DG509" t="str">
        <f t="shared" si="293"/>
        <v>CORE</v>
      </c>
      <c r="DH509">
        <v>1</v>
      </c>
      <c r="DI509">
        <v>1</v>
      </c>
      <c r="DJ509">
        <v>0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f t="shared" si="294"/>
        <v>7</v>
      </c>
      <c r="DQ509" t="str">
        <f t="shared" si="295"/>
        <v>CORE</v>
      </c>
      <c r="DR509">
        <v>1</v>
      </c>
      <c r="DS509">
        <v>1</v>
      </c>
      <c r="DT509">
        <v>1</v>
      </c>
      <c r="DU509">
        <v>1</v>
      </c>
      <c r="DV509">
        <v>1</v>
      </c>
      <c r="DW509">
        <v>1</v>
      </c>
      <c r="DX509">
        <f t="shared" si="296"/>
        <v>6</v>
      </c>
      <c r="DY509" t="str">
        <f t="shared" si="297"/>
        <v>CORE</v>
      </c>
      <c r="DZ509">
        <v>1</v>
      </c>
      <c r="EA509">
        <v>1</v>
      </c>
      <c r="EB509">
        <v>1</v>
      </c>
      <c r="EC509">
        <v>0</v>
      </c>
      <c r="ED509">
        <v>1</v>
      </c>
      <c r="EE509">
        <v>1</v>
      </c>
      <c r="EF509">
        <f t="shared" si="298"/>
        <v>5</v>
      </c>
      <c r="EG509" t="str">
        <f t="shared" si="299"/>
        <v>CORE</v>
      </c>
      <c r="EH509">
        <v>1</v>
      </c>
      <c r="EI509">
        <v>0</v>
      </c>
      <c r="EJ509">
        <v>1</v>
      </c>
      <c r="EK509">
        <v>1</v>
      </c>
      <c r="EL509">
        <v>1</v>
      </c>
      <c r="EM509">
        <v>1</v>
      </c>
      <c r="EN509">
        <f t="shared" si="300"/>
        <v>5</v>
      </c>
      <c r="EO509" t="str">
        <f t="shared" si="301"/>
        <v>CORE</v>
      </c>
      <c r="EP509">
        <v>1</v>
      </c>
      <c r="EQ509">
        <v>1</v>
      </c>
      <c r="ER509">
        <v>1</v>
      </c>
      <c r="ES509">
        <v>1</v>
      </c>
      <c r="ET509">
        <v>1</v>
      </c>
      <c r="EU509">
        <v>1</v>
      </c>
      <c r="EV509">
        <f t="shared" si="302"/>
        <v>6</v>
      </c>
      <c r="EW509" t="str">
        <f t="shared" si="303"/>
        <v>CORE</v>
      </c>
    </row>
    <row r="510" spans="1:153" x14ac:dyDescent="0.3">
      <c r="A510" t="s">
        <v>622</v>
      </c>
      <c r="B510">
        <v>1</v>
      </c>
      <c r="C510">
        <v>0</v>
      </c>
      <c r="D510">
        <v>1</v>
      </c>
      <c r="E510">
        <f t="shared" si="266"/>
        <v>2</v>
      </c>
      <c r="F510" t="str">
        <f t="shared" si="267"/>
        <v>CORE</v>
      </c>
      <c r="G510">
        <v>0</v>
      </c>
      <c r="H510">
        <v>0</v>
      </c>
      <c r="I510">
        <v>0</v>
      </c>
      <c r="J510">
        <f t="shared" si="268"/>
        <v>0</v>
      </c>
      <c r="K510" t="str">
        <f t="shared" si="269"/>
        <v>non</v>
      </c>
      <c r="L510">
        <v>1</v>
      </c>
      <c r="M510">
        <v>1</v>
      </c>
      <c r="N510">
        <v>1</v>
      </c>
      <c r="O510">
        <f t="shared" si="270"/>
        <v>3</v>
      </c>
      <c r="P510" t="str">
        <f t="shared" si="271"/>
        <v>CORE</v>
      </c>
      <c r="Q510">
        <v>0</v>
      </c>
      <c r="R510">
        <v>0</v>
      </c>
      <c r="S510">
        <v>1</v>
      </c>
      <c r="T510">
        <f t="shared" si="272"/>
        <v>1</v>
      </c>
      <c r="U510" t="str">
        <f t="shared" si="273"/>
        <v>CORE</v>
      </c>
      <c r="V510">
        <v>0</v>
      </c>
      <c r="W510">
        <v>1</v>
      </c>
      <c r="X510">
        <v>1</v>
      </c>
      <c r="Y510">
        <f t="shared" si="274"/>
        <v>2</v>
      </c>
      <c r="Z510" t="str">
        <f t="shared" si="275"/>
        <v>CORE</v>
      </c>
      <c r="AA510">
        <v>0</v>
      </c>
      <c r="AB510">
        <v>0</v>
      </c>
      <c r="AC510">
        <v>0</v>
      </c>
      <c r="AD510">
        <f t="shared" si="276"/>
        <v>0</v>
      </c>
      <c r="AE510" t="str">
        <f t="shared" si="277"/>
        <v>non</v>
      </c>
      <c r="AF510">
        <v>1</v>
      </c>
      <c r="AG510">
        <v>1</v>
      </c>
      <c r="AH510">
        <v>1</v>
      </c>
      <c r="AI510">
        <f t="shared" si="278"/>
        <v>3</v>
      </c>
      <c r="AJ510" t="str">
        <f t="shared" si="279"/>
        <v>CORE</v>
      </c>
      <c r="AK510">
        <v>1</v>
      </c>
      <c r="AL510">
        <v>1</v>
      </c>
      <c r="AM510">
        <v>1</v>
      </c>
      <c r="AN510">
        <f t="shared" si="280"/>
        <v>3</v>
      </c>
      <c r="AO510" t="str">
        <f t="shared" si="281"/>
        <v>CORE</v>
      </c>
      <c r="AP510">
        <v>1</v>
      </c>
      <c r="AQ510">
        <v>1</v>
      </c>
      <c r="AR510">
        <v>1</v>
      </c>
      <c r="AS510">
        <f t="shared" si="282"/>
        <v>3</v>
      </c>
      <c r="AT510" t="str">
        <f t="shared" si="283"/>
        <v>CORE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f t="shared" si="284"/>
        <v>0</v>
      </c>
      <c r="BI510" t="str">
        <f t="shared" si="285"/>
        <v>non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f t="shared" si="286"/>
        <v>0</v>
      </c>
      <c r="BX510" t="str">
        <f t="shared" si="287"/>
        <v>non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f t="shared" si="288"/>
        <v>0</v>
      </c>
      <c r="CM510" t="str">
        <f t="shared" si="289"/>
        <v>non</v>
      </c>
      <c r="CN510">
        <v>0</v>
      </c>
      <c r="CO510">
        <v>0</v>
      </c>
      <c r="CP510">
        <v>0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f t="shared" si="290"/>
        <v>5</v>
      </c>
      <c r="CW510" t="str">
        <f t="shared" si="291"/>
        <v>CORE</v>
      </c>
      <c r="CX510">
        <v>1</v>
      </c>
      <c r="CY510">
        <v>1</v>
      </c>
      <c r="CZ510">
        <v>1</v>
      </c>
      <c r="DA510">
        <v>1</v>
      </c>
      <c r="DB510">
        <v>1</v>
      </c>
      <c r="DC510">
        <v>1</v>
      </c>
      <c r="DD510">
        <v>1</v>
      </c>
      <c r="DE510">
        <v>0</v>
      </c>
      <c r="DF510">
        <f t="shared" si="292"/>
        <v>7</v>
      </c>
      <c r="DG510" t="str">
        <f t="shared" si="293"/>
        <v>CORE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f t="shared" si="294"/>
        <v>8</v>
      </c>
      <c r="DQ510" t="str">
        <f t="shared" si="295"/>
        <v>CORE</v>
      </c>
      <c r="DR510">
        <v>0</v>
      </c>
      <c r="DS510">
        <v>1</v>
      </c>
      <c r="DT510">
        <v>0</v>
      </c>
      <c r="DU510">
        <v>1</v>
      </c>
      <c r="DV510">
        <v>1</v>
      </c>
      <c r="DW510">
        <v>0</v>
      </c>
      <c r="DX510">
        <f t="shared" si="296"/>
        <v>3</v>
      </c>
      <c r="DY510" t="str">
        <f t="shared" si="297"/>
        <v>CORE</v>
      </c>
      <c r="DZ510">
        <v>0</v>
      </c>
      <c r="EA510">
        <v>1</v>
      </c>
      <c r="EB510">
        <v>1</v>
      </c>
      <c r="EC510">
        <v>0</v>
      </c>
      <c r="ED510">
        <v>1</v>
      </c>
      <c r="EE510">
        <v>1</v>
      </c>
      <c r="EF510">
        <f t="shared" si="298"/>
        <v>4</v>
      </c>
      <c r="EG510" t="str">
        <f t="shared" si="299"/>
        <v>CORE</v>
      </c>
      <c r="EH510">
        <v>1</v>
      </c>
      <c r="EI510">
        <v>0</v>
      </c>
      <c r="EJ510">
        <v>0</v>
      </c>
      <c r="EK510">
        <v>1</v>
      </c>
      <c r="EL510">
        <v>0</v>
      </c>
      <c r="EM510">
        <v>1</v>
      </c>
      <c r="EN510">
        <f t="shared" si="300"/>
        <v>3</v>
      </c>
      <c r="EO510" t="str">
        <f t="shared" si="301"/>
        <v>CORE</v>
      </c>
      <c r="EP510">
        <v>0</v>
      </c>
      <c r="EQ510">
        <v>1</v>
      </c>
      <c r="ER510">
        <v>0</v>
      </c>
      <c r="ES510">
        <v>0</v>
      </c>
      <c r="ET510">
        <v>1</v>
      </c>
      <c r="EU510">
        <v>1</v>
      </c>
      <c r="EV510">
        <f t="shared" si="302"/>
        <v>3</v>
      </c>
      <c r="EW510" t="str">
        <f t="shared" si="303"/>
        <v>CORE</v>
      </c>
    </row>
    <row r="511" spans="1:153" x14ac:dyDescent="0.3">
      <c r="A511" t="s">
        <v>623</v>
      </c>
      <c r="B511">
        <v>0</v>
      </c>
      <c r="C511">
        <v>0</v>
      </c>
      <c r="D511">
        <v>0</v>
      </c>
      <c r="E511">
        <f t="shared" si="266"/>
        <v>0</v>
      </c>
      <c r="F511" t="str">
        <f t="shared" si="267"/>
        <v>non</v>
      </c>
      <c r="G511">
        <v>0</v>
      </c>
      <c r="H511">
        <v>0</v>
      </c>
      <c r="I511">
        <v>0</v>
      </c>
      <c r="J511">
        <f t="shared" si="268"/>
        <v>0</v>
      </c>
      <c r="K511" t="str">
        <f t="shared" si="269"/>
        <v>non</v>
      </c>
      <c r="L511">
        <v>0</v>
      </c>
      <c r="M511">
        <v>0</v>
      </c>
      <c r="N511">
        <v>1</v>
      </c>
      <c r="O511">
        <f t="shared" si="270"/>
        <v>1</v>
      </c>
      <c r="P511" t="str">
        <f t="shared" si="271"/>
        <v>CORE</v>
      </c>
      <c r="Q511">
        <v>0</v>
      </c>
      <c r="R511">
        <v>0</v>
      </c>
      <c r="S511">
        <v>0</v>
      </c>
      <c r="T511">
        <f t="shared" si="272"/>
        <v>0</v>
      </c>
      <c r="U511" t="str">
        <f t="shared" si="273"/>
        <v>non</v>
      </c>
      <c r="V511">
        <v>0</v>
      </c>
      <c r="W511">
        <v>0</v>
      </c>
      <c r="X511">
        <v>0</v>
      </c>
      <c r="Y511">
        <f t="shared" si="274"/>
        <v>0</v>
      </c>
      <c r="Z511" t="str">
        <f t="shared" si="275"/>
        <v>non</v>
      </c>
      <c r="AA511">
        <v>0</v>
      </c>
      <c r="AB511">
        <v>0</v>
      </c>
      <c r="AC511">
        <v>0</v>
      </c>
      <c r="AD511">
        <f t="shared" si="276"/>
        <v>0</v>
      </c>
      <c r="AE511" t="str">
        <f t="shared" si="277"/>
        <v>non</v>
      </c>
      <c r="AF511">
        <v>0</v>
      </c>
      <c r="AG511">
        <v>0</v>
      </c>
      <c r="AH511">
        <v>0</v>
      </c>
      <c r="AI511">
        <f t="shared" si="278"/>
        <v>0</v>
      </c>
      <c r="AJ511" t="str">
        <f t="shared" si="279"/>
        <v>non</v>
      </c>
      <c r="AK511">
        <v>1</v>
      </c>
      <c r="AL511">
        <v>1</v>
      </c>
      <c r="AM511">
        <v>1</v>
      </c>
      <c r="AN511">
        <f t="shared" si="280"/>
        <v>3</v>
      </c>
      <c r="AO511" t="str">
        <f t="shared" si="281"/>
        <v>CORE</v>
      </c>
      <c r="AP511">
        <v>1</v>
      </c>
      <c r="AQ511">
        <v>1</v>
      </c>
      <c r="AR511">
        <v>1</v>
      </c>
      <c r="AS511">
        <f t="shared" si="282"/>
        <v>3</v>
      </c>
      <c r="AT511" t="str">
        <f t="shared" si="283"/>
        <v>CORE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f t="shared" si="284"/>
        <v>0</v>
      </c>
      <c r="BI511" t="str">
        <f t="shared" si="285"/>
        <v>non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f t="shared" si="286"/>
        <v>0</v>
      </c>
      <c r="BX511" t="str">
        <f t="shared" si="287"/>
        <v>non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f t="shared" si="288"/>
        <v>0</v>
      </c>
      <c r="CM511" t="str">
        <f t="shared" si="289"/>
        <v>non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f t="shared" si="290"/>
        <v>0</v>
      </c>
      <c r="CW511" t="str">
        <f t="shared" si="291"/>
        <v>non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f t="shared" si="292"/>
        <v>0</v>
      </c>
      <c r="DG511" t="str">
        <f t="shared" si="293"/>
        <v>non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f t="shared" si="294"/>
        <v>0</v>
      </c>
      <c r="DQ511" t="str">
        <f t="shared" si="295"/>
        <v>non</v>
      </c>
      <c r="DR511">
        <v>0</v>
      </c>
      <c r="DS511">
        <v>0</v>
      </c>
      <c r="DT511">
        <v>1</v>
      </c>
      <c r="DU511">
        <v>1</v>
      </c>
      <c r="DV511">
        <v>0</v>
      </c>
      <c r="DW511">
        <v>0</v>
      </c>
      <c r="DX511">
        <f t="shared" si="296"/>
        <v>2</v>
      </c>
      <c r="DY511" t="str">
        <f t="shared" si="297"/>
        <v>CORE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f t="shared" si="298"/>
        <v>0</v>
      </c>
      <c r="EG511" t="str">
        <f t="shared" si="299"/>
        <v>non</v>
      </c>
      <c r="EH511">
        <v>0</v>
      </c>
      <c r="EI511">
        <v>0</v>
      </c>
      <c r="EJ511">
        <v>0</v>
      </c>
      <c r="EK511">
        <v>0</v>
      </c>
      <c r="EL511">
        <v>1</v>
      </c>
      <c r="EM511">
        <v>0</v>
      </c>
      <c r="EN511">
        <f t="shared" si="300"/>
        <v>1</v>
      </c>
      <c r="EO511" t="str">
        <f t="shared" si="301"/>
        <v>non</v>
      </c>
      <c r="EP511">
        <v>0</v>
      </c>
      <c r="EQ511">
        <v>0</v>
      </c>
      <c r="ER511">
        <v>0</v>
      </c>
      <c r="ES511">
        <v>1</v>
      </c>
      <c r="ET511">
        <v>0</v>
      </c>
      <c r="EU511">
        <v>0</v>
      </c>
      <c r="EV511">
        <f t="shared" si="302"/>
        <v>1</v>
      </c>
      <c r="EW511" t="str">
        <f t="shared" si="303"/>
        <v>non</v>
      </c>
    </row>
    <row r="512" spans="1:153" x14ac:dyDescent="0.3">
      <c r="A512" t="s">
        <v>624</v>
      </c>
      <c r="B512">
        <v>0</v>
      </c>
      <c r="C512">
        <v>0</v>
      </c>
      <c r="D512">
        <v>0</v>
      </c>
      <c r="E512">
        <f t="shared" si="266"/>
        <v>0</v>
      </c>
      <c r="F512" t="str">
        <f t="shared" si="267"/>
        <v>non</v>
      </c>
      <c r="G512">
        <v>0</v>
      </c>
      <c r="H512">
        <v>0</v>
      </c>
      <c r="I512">
        <v>0</v>
      </c>
      <c r="J512">
        <f t="shared" si="268"/>
        <v>0</v>
      </c>
      <c r="K512" t="str">
        <f t="shared" si="269"/>
        <v>non</v>
      </c>
      <c r="L512">
        <v>0</v>
      </c>
      <c r="M512">
        <v>0</v>
      </c>
      <c r="N512">
        <v>0</v>
      </c>
      <c r="O512">
        <f t="shared" si="270"/>
        <v>0</v>
      </c>
      <c r="P512" t="str">
        <f t="shared" si="271"/>
        <v>non</v>
      </c>
      <c r="Q512">
        <v>0</v>
      </c>
      <c r="R512">
        <v>0</v>
      </c>
      <c r="S512">
        <v>0</v>
      </c>
      <c r="T512">
        <f t="shared" si="272"/>
        <v>0</v>
      </c>
      <c r="U512" t="str">
        <f t="shared" si="273"/>
        <v>non</v>
      </c>
      <c r="V512">
        <v>0</v>
      </c>
      <c r="W512">
        <v>0</v>
      </c>
      <c r="X512">
        <v>0</v>
      </c>
      <c r="Y512">
        <f t="shared" si="274"/>
        <v>0</v>
      </c>
      <c r="Z512" t="str">
        <f t="shared" si="275"/>
        <v>non</v>
      </c>
      <c r="AA512">
        <v>0</v>
      </c>
      <c r="AB512">
        <v>0</v>
      </c>
      <c r="AC512">
        <v>0</v>
      </c>
      <c r="AD512">
        <f t="shared" si="276"/>
        <v>0</v>
      </c>
      <c r="AE512" t="str">
        <f t="shared" si="277"/>
        <v>non</v>
      </c>
      <c r="AF512">
        <v>1</v>
      </c>
      <c r="AG512">
        <v>1</v>
      </c>
      <c r="AH512">
        <v>1</v>
      </c>
      <c r="AI512">
        <f t="shared" si="278"/>
        <v>3</v>
      </c>
      <c r="AJ512" t="str">
        <f t="shared" si="279"/>
        <v>CORE</v>
      </c>
      <c r="AK512">
        <v>1</v>
      </c>
      <c r="AL512">
        <v>1</v>
      </c>
      <c r="AM512">
        <v>0</v>
      </c>
      <c r="AN512">
        <f t="shared" si="280"/>
        <v>2</v>
      </c>
      <c r="AO512" t="str">
        <f t="shared" si="281"/>
        <v>CORE</v>
      </c>
      <c r="AP512">
        <v>1</v>
      </c>
      <c r="AQ512">
        <v>1</v>
      </c>
      <c r="AR512">
        <v>0</v>
      </c>
      <c r="AS512">
        <f t="shared" si="282"/>
        <v>2</v>
      </c>
      <c r="AT512" t="str">
        <f t="shared" si="283"/>
        <v>CORE</v>
      </c>
      <c r="AU512">
        <v>1</v>
      </c>
      <c r="AV512">
        <v>0</v>
      </c>
      <c r="AW512">
        <v>1</v>
      </c>
      <c r="AX512">
        <v>0</v>
      </c>
      <c r="AY512">
        <v>0</v>
      </c>
      <c r="AZ512">
        <v>0</v>
      </c>
      <c r="BA512">
        <v>1</v>
      </c>
      <c r="BB512">
        <v>1</v>
      </c>
      <c r="BC512">
        <v>0</v>
      </c>
      <c r="BD512">
        <v>1</v>
      </c>
      <c r="BE512">
        <v>0</v>
      </c>
      <c r="BF512">
        <v>1</v>
      </c>
      <c r="BG512">
        <v>1</v>
      </c>
      <c r="BH512">
        <f t="shared" si="284"/>
        <v>7</v>
      </c>
      <c r="BI512" t="str">
        <f t="shared" si="285"/>
        <v>CORE</v>
      </c>
      <c r="BJ512">
        <v>1</v>
      </c>
      <c r="BK512">
        <v>0</v>
      </c>
      <c r="BL512">
        <v>1</v>
      </c>
      <c r="BM512">
        <v>0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1</v>
      </c>
      <c r="BT512">
        <v>0</v>
      </c>
      <c r="BU512">
        <v>1</v>
      </c>
      <c r="BV512">
        <v>1</v>
      </c>
      <c r="BW512">
        <f t="shared" si="286"/>
        <v>6</v>
      </c>
      <c r="BX512" t="str">
        <f t="shared" si="287"/>
        <v>CORE</v>
      </c>
      <c r="BY512">
        <v>1</v>
      </c>
      <c r="BZ512">
        <v>1</v>
      </c>
      <c r="CA512">
        <v>0</v>
      </c>
      <c r="CB512">
        <v>1</v>
      </c>
      <c r="CC512">
        <v>0</v>
      </c>
      <c r="CD512">
        <v>0</v>
      </c>
      <c r="CE512">
        <v>0</v>
      </c>
      <c r="CF512">
        <v>0</v>
      </c>
      <c r="CG512">
        <v>1</v>
      </c>
      <c r="CH512">
        <v>1</v>
      </c>
      <c r="CI512">
        <v>1</v>
      </c>
      <c r="CJ512">
        <v>1</v>
      </c>
      <c r="CK512">
        <v>0</v>
      </c>
      <c r="CL512">
        <f t="shared" si="288"/>
        <v>7</v>
      </c>
      <c r="CM512" t="str">
        <f t="shared" si="289"/>
        <v>CORE</v>
      </c>
      <c r="CN512">
        <v>1</v>
      </c>
      <c r="CO512">
        <v>1</v>
      </c>
      <c r="CP512">
        <v>0</v>
      </c>
      <c r="CQ512">
        <v>1</v>
      </c>
      <c r="CR512">
        <v>0</v>
      </c>
      <c r="CS512">
        <v>0</v>
      </c>
      <c r="CT512">
        <v>0</v>
      </c>
      <c r="CU512">
        <v>0</v>
      </c>
      <c r="CV512">
        <f t="shared" si="290"/>
        <v>3</v>
      </c>
      <c r="CW512" t="str">
        <f t="shared" si="291"/>
        <v>CORE</v>
      </c>
      <c r="CX512">
        <v>0</v>
      </c>
      <c r="CY512">
        <v>0</v>
      </c>
      <c r="CZ512">
        <v>0</v>
      </c>
      <c r="DA512">
        <v>1</v>
      </c>
      <c r="DB512">
        <v>0</v>
      </c>
      <c r="DC512">
        <v>1</v>
      </c>
      <c r="DD512">
        <v>0</v>
      </c>
      <c r="DE512">
        <v>0</v>
      </c>
      <c r="DF512">
        <f t="shared" si="292"/>
        <v>2</v>
      </c>
      <c r="DG512" t="str">
        <f t="shared" si="293"/>
        <v>CORE</v>
      </c>
      <c r="DH512">
        <v>0</v>
      </c>
      <c r="DI512">
        <v>0</v>
      </c>
      <c r="DJ512">
        <v>0</v>
      </c>
      <c r="DK512">
        <v>1</v>
      </c>
      <c r="DL512">
        <v>0</v>
      </c>
      <c r="DM512">
        <v>0</v>
      </c>
      <c r="DN512">
        <v>0</v>
      </c>
      <c r="DO512">
        <v>0</v>
      </c>
      <c r="DP512">
        <f t="shared" si="294"/>
        <v>1</v>
      </c>
      <c r="DQ512" t="str">
        <f t="shared" si="295"/>
        <v>non</v>
      </c>
      <c r="DR512">
        <v>1</v>
      </c>
      <c r="DS512">
        <v>1</v>
      </c>
      <c r="DT512">
        <v>0</v>
      </c>
      <c r="DU512">
        <v>0</v>
      </c>
      <c r="DV512">
        <v>1</v>
      </c>
      <c r="DW512">
        <v>0</v>
      </c>
      <c r="DX512">
        <f t="shared" si="296"/>
        <v>3</v>
      </c>
      <c r="DY512" t="str">
        <f t="shared" si="297"/>
        <v>CORE</v>
      </c>
      <c r="DZ512">
        <v>1</v>
      </c>
      <c r="EA512">
        <v>0</v>
      </c>
      <c r="EB512">
        <v>0</v>
      </c>
      <c r="EC512">
        <v>0</v>
      </c>
      <c r="ED512">
        <v>0</v>
      </c>
      <c r="EE512">
        <v>1</v>
      </c>
      <c r="EF512">
        <f t="shared" si="298"/>
        <v>2</v>
      </c>
      <c r="EG512" t="str">
        <f t="shared" si="299"/>
        <v>CORE</v>
      </c>
      <c r="EH512">
        <v>0</v>
      </c>
      <c r="EI512">
        <v>1</v>
      </c>
      <c r="EJ512">
        <v>0</v>
      </c>
      <c r="EK512">
        <v>1</v>
      </c>
      <c r="EL512">
        <v>0</v>
      </c>
      <c r="EM512">
        <v>0</v>
      </c>
      <c r="EN512">
        <f t="shared" si="300"/>
        <v>2</v>
      </c>
      <c r="EO512" t="str">
        <f t="shared" si="301"/>
        <v>CORE</v>
      </c>
      <c r="EP512">
        <v>1</v>
      </c>
      <c r="EQ512">
        <v>1</v>
      </c>
      <c r="ER512">
        <v>0</v>
      </c>
      <c r="ES512">
        <v>0</v>
      </c>
      <c r="ET512">
        <v>1</v>
      </c>
      <c r="EU512">
        <v>1</v>
      </c>
      <c r="EV512">
        <f t="shared" si="302"/>
        <v>4</v>
      </c>
      <c r="EW512" t="str">
        <f t="shared" si="303"/>
        <v>CORE</v>
      </c>
    </row>
    <row r="513" spans="1:153" x14ac:dyDescent="0.3">
      <c r="A513" t="s">
        <v>625</v>
      </c>
      <c r="B513">
        <v>1</v>
      </c>
      <c r="C513">
        <v>0</v>
      </c>
      <c r="D513">
        <v>1</v>
      </c>
      <c r="E513">
        <f t="shared" si="266"/>
        <v>2</v>
      </c>
      <c r="F513" t="str">
        <f t="shared" si="267"/>
        <v>CORE</v>
      </c>
      <c r="G513">
        <v>1</v>
      </c>
      <c r="H513">
        <v>1</v>
      </c>
      <c r="I513">
        <v>1</v>
      </c>
      <c r="J513">
        <f t="shared" si="268"/>
        <v>3</v>
      </c>
      <c r="K513" t="str">
        <f t="shared" si="269"/>
        <v>CORE</v>
      </c>
      <c r="L513">
        <v>1</v>
      </c>
      <c r="M513">
        <v>1</v>
      </c>
      <c r="N513">
        <v>1</v>
      </c>
      <c r="O513">
        <f t="shared" si="270"/>
        <v>3</v>
      </c>
      <c r="P513" t="str">
        <f t="shared" si="271"/>
        <v>CORE</v>
      </c>
      <c r="Q513">
        <v>0</v>
      </c>
      <c r="R513">
        <v>0</v>
      </c>
      <c r="S513">
        <v>1</v>
      </c>
      <c r="T513">
        <f t="shared" si="272"/>
        <v>1</v>
      </c>
      <c r="U513" t="str">
        <f t="shared" si="273"/>
        <v>CORE</v>
      </c>
      <c r="V513">
        <v>0</v>
      </c>
      <c r="W513">
        <v>1</v>
      </c>
      <c r="X513">
        <v>0</v>
      </c>
      <c r="Y513">
        <f t="shared" si="274"/>
        <v>1</v>
      </c>
      <c r="Z513" t="str">
        <f t="shared" si="275"/>
        <v>CORE</v>
      </c>
      <c r="AA513">
        <v>1</v>
      </c>
      <c r="AB513">
        <v>1</v>
      </c>
      <c r="AC513">
        <v>1</v>
      </c>
      <c r="AD513">
        <f t="shared" si="276"/>
        <v>3</v>
      </c>
      <c r="AE513" t="str">
        <f t="shared" si="277"/>
        <v>CORE</v>
      </c>
      <c r="AF513">
        <v>0</v>
      </c>
      <c r="AG513">
        <v>0</v>
      </c>
      <c r="AH513">
        <v>0</v>
      </c>
      <c r="AI513">
        <f t="shared" si="278"/>
        <v>0</v>
      </c>
      <c r="AJ513" t="str">
        <f t="shared" si="279"/>
        <v>non</v>
      </c>
      <c r="AK513">
        <v>0</v>
      </c>
      <c r="AL513">
        <v>0</v>
      </c>
      <c r="AM513">
        <v>0</v>
      </c>
      <c r="AN513">
        <f t="shared" si="280"/>
        <v>0</v>
      </c>
      <c r="AO513" t="str">
        <f t="shared" si="281"/>
        <v>non</v>
      </c>
      <c r="AP513">
        <v>0</v>
      </c>
      <c r="AQ513">
        <v>0</v>
      </c>
      <c r="AR513">
        <v>0</v>
      </c>
      <c r="AS513">
        <f t="shared" si="282"/>
        <v>0</v>
      </c>
      <c r="AT513" t="str">
        <f t="shared" si="283"/>
        <v>non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f t="shared" si="284"/>
        <v>0</v>
      </c>
      <c r="BI513" t="str">
        <f t="shared" si="285"/>
        <v>non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f t="shared" si="286"/>
        <v>0</v>
      </c>
      <c r="BX513" t="str">
        <f t="shared" si="287"/>
        <v>non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f t="shared" si="288"/>
        <v>0</v>
      </c>
      <c r="CM513" t="str">
        <f t="shared" si="289"/>
        <v>non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1</v>
      </c>
      <c r="CT513">
        <v>0</v>
      </c>
      <c r="CU513">
        <v>1</v>
      </c>
      <c r="CV513">
        <f t="shared" si="290"/>
        <v>2</v>
      </c>
      <c r="CW513" t="str">
        <f t="shared" si="291"/>
        <v>CORE</v>
      </c>
      <c r="CX513">
        <v>0</v>
      </c>
      <c r="CY513">
        <v>1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0</v>
      </c>
      <c r="DF513">
        <f t="shared" si="292"/>
        <v>6</v>
      </c>
      <c r="DG513" t="str">
        <f t="shared" si="293"/>
        <v>CORE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0</v>
      </c>
      <c r="DO513">
        <v>0</v>
      </c>
      <c r="DP513">
        <f t="shared" si="294"/>
        <v>6</v>
      </c>
      <c r="DQ513" t="str">
        <f t="shared" si="295"/>
        <v>CORE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f t="shared" si="296"/>
        <v>0</v>
      </c>
      <c r="DY513" t="str">
        <f t="shared" si="297"/>
        <v>non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f t="shared" si="298"/>
        <v>0</v>
      </c>
      <c r="EG513" t="str">
        <f t="shared" si="299"/>
        <v>non</v>
      </c>
      <c r="EH513">
        <v>0</v>
      </c>
      <c r="EI513">
        <v>1</v>
      </c>
      <c r="EJ513">
        <v>0</v>
      </c>
      <c r="EK513">
        <v>1</v>
      </c>
      <c r="EL513">
        <v>0</v>
      </c>
      <c r="EM513">
        <v>0</v>
      </c>
      <c r="EN513">
        <f t="shared" si="300"/>
        <v>2</v>
      </c>
      <c r="EO513" t="str">
        <f t="shared" si="301"/>
        <v>CORE</v>
      </c>
      <c r="EP513">
        <v>0</v>
      </c>
      <c r="EQ513">
        <v>0</v>
      </c>
      <c r="ER513">
        <v>1</v>
      </c>
      <c r="ES513">
        <v>0</v>
      </c>
      <c r="ET513">
        <v>0</v>
      </c>
      <c r="EU513">
        <v>0</v>
      </c>
      <c r="EV513">
        <f t="shared" si="302"/>
        <v>1</v>
      </c>
      <c r="EW513" t="str">
        <f t="shared" si="303"/>
        <v>non</v>
      </c>
    </row>
    <row r="514" spans="1:153" x14ac:dyDescent="0.3">
      <c r="A514" t="s">
        <v>626</v>
      </c>
      <c r="B514">
        <v>0</v>
      </c>
      <c r="C514">
        <v>1</v>
      </c>
      <c r="D514">
        <v>0</v>
      </c>
      <c r="E514">
        <f t="shared" si="266"/>
        <v>1</v>
      </c>
      <c r="F514" t="str">
        <f t="shared" si="267"/>
        <v>CORE</v>
      </c>
      <c r="G514">
        <v>1</v>
      </c>
      <c r="H514">
        <v>1</v>
      </c>
      <c r="I514">
        <v>1</v>
      </c>
      <c r="J514">
        <f t="shared" si="268"/>
        <v>3</v>
      </c>
      <c r="K514" t="str">
        <f t="shared" si="269"/>
        <v>CORE</v>
      </c>
      <c r="L514">
        <v>1</v>
      </c>
      <c r="M514">
        <v>1</v>
      </c>
      <c r="N514">
        <v>1</v>
      </c>
      <c r="O514">
        <f t="shared" si="270"/>
        <v>3</v>
      </c>
      <c r="P514" t="str">
        <f t="shared" si="271"/>
        <v>CORE</v>
      </c>
      <c r="Q514">
        <v>0</v>
      </c>
      <c r="R514">
        <v>1</v>
      </c>
      <c r="S514">
        <v>0</v>
      </c>
      <c r="T514">
        <f t="shared" si="272"/>
        <v>1</v>
      </c>
      <c r="U514" t="str">
        <f t="shared" si="273"/>
        <v>CORE</v>
      </c>
      <c r="V514">
        <v>0</v>
      </c>
      <c r="W514">
        <v>0</v>
      </c>
      <c r="X514">
        <v>0</v>
      </c>
      <c r="Y514">
        <f t="shared" si="274"/>
        <v>0</v>
      </c>
      <c r="Z514" t="str">
        <f t="shared" si="275"/>
        <v>non</v>
      </c>
      <c r="AA514">
        <v>0</v>
      </c>
      <c r="AB514">
        <v>0</v>
      </c>
      <c r="AC514">
        <v>0</v>
      </c>
      <c r="AD514">
        <f t="shared" si="276"/>
        <v>0</v>
      </c>
      <c r="AE514" t="str">
        <f t="shared" si="277"/>
        <v>non</v>
      </c>
      <c r="AF514">
        <v>1</v>
      </c>
      <c r="AG514">
        <v>1</v>
      </c>
      <c r="AH514">
        <v>1</v>
      </c>
      <c r="AI514">
        <f t="shared" si="278"/>
        <v>3</v>
      </c>
      <c r="AJ514" t="str">
        <f t="shared" si="279"/>
        <v>CORE</v>
      </c>
      <c r="AK514">
        <v>1</v>
      </c>
      <c r="AL514">
        <v>1</v>
      </c>
      <c r="AM514">
        <v>1</v>
      </c>
      <c r="AN514">
        <f t="shared" si="280"/>
        <v>3</v>
      </c>
      <c r="AO514" t="str">
        <f t="shared" si="281"/>
        <v>CORE</v>
      </c>
      <c r="AP514">
        <v>1</v>
      </c>
      <c r="AQ514">
        <v>1</v>
      </c>
      <c r="AR514">
        <v>1</v>
      </c>
      <c r="AS514">
        <f t="shared" si="282"/>
        <v>3</v>
      </c>
      <c r="AT514" t="str">
        <f t="shared" si="283"/>
        <v>CORE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f t="shared" si="284"/>
        <v>0</v>
      </c>
      <c r="BI514" t="str">
        <f t="shared" si="285"/>
        <v>non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f t="shared" si="286"/>
        <v>0</v>
      </c>
      <c r="BX514" t="str">
        <f t="shared" si="287"/>
        <v>non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f t="shared" si="288"/>
        <v>0</v>
      </c>
      <c r="CM514" t="str">
        <f t="shared" si="289"/>
        <v>non</v>
      </c>
      <c r="CN514">
        <v>0</v>
      </c>
      <c r="CO514">
        <v>1</v>
      </c>
      <c r="CP514">
        <v>0</v>
      </c>
      <c r="CQ514">
        <v>0</v>
      </c>
      <c r="CR514">
        <v>1</v>
      </c>
      <c r="CS514">
        <v>1</v>
      </c>
      <c r="CT514">
        <v>1</v>
      </c>
      <c r="CU514">
        <v>1</v>
      </c>
      <c r="CV514">
        <f t="shared" si="290"/>
        <v>5</v>
      </c>
      <c r="CW514" t="str">
        <f t="shared" si="291"/>
        <v>CORE</v>
      </c>
      <c r="CX514">
        <v>1</v>
      </c>
      <c r="CY514">
        <v>1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0</v>
      </c>
      <c r="DF514">
        <f t="shared" si="292"/>
        <v>7</v>
      </c>
      <c r="DG514" t="str">
        <f t="shared" si="293"/>
        <v>CORE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f t="shared" si="294"/>
        <v>8</v>
      </c>
      <c r="DQ514" t="str">
        <f t="shared" si="295"/>
        <v>CORE</v>
      </c>
      <c r="DR514">
        <v>1</v>
      </c>
      <c r="DS514">
        <v>1</v>
      </c>
      <c r="DT514">
        <v>1</v>
      </c>
      <c r="DU514">
        <v>1</v>
      </c>
      <c r="DV514">
        <v>1</v>
      </c>
      <c r="DW514">
        <v>1</v>
      </c>
      <c r="DX514">
        <f t="shared" si="296"/>
        <v>6</v>
      </c>
      <c r="DY514" t="str">
        <f t="shared" si="297"/>
        <v>CORE</v>
      </c>
      <c r="DZ514">
        <v>0</v>
      </c>
      <c r="EA514">
        <v>0</v>
      </c>
      <c r="EB514">
        <v>1</v>
      </c>
      <c r="EC514">
        <v>0</v>
      </c>
      <c r="ED514">
        <v>0</v>
      </c>
      <c r="EE514">
        <v>1</v>
      </c>
      <c r="EF514">
        <f t="shared" si="298"/>
        <v>2</v>
      </c>
      <c r="EG514" t="str">
        <f t="shared" si="299"/>
        <v>CORE</v>
      </c>
      <c r="EH514">
        <v>1</v>
      </c>
      <c r="EI514">
        <v>0</v>
      </c>
      <c r="EJ514">
        <v>1</v>
      </c>
      <c r="EK514">
        <v>1</v>
      </c>
      <c r="EL514">
        <v>1</v>
      </c>
      <c r="EM514">
        <v>1</v>
      </c>
      <c r="EN514">
        <f t="shared" si="300"/>
        <v>5</v>
      </c>
      <c r="EO514" t="str">
        <f t="shared" si="301"/>
        <v>CORE</v>
      </c>
      <c r="EP514">
        <v>1</v>
      </c>
      <c r="EQ514">
        <v>1</v>
      </c>
      <c r="ER514">
        <v>1</v>
      </c>
      <c r="ES514">
        <v>1</v>
      </c>
      <c r="ET514">
        <v>1</v>
      </c>
      <c r="EU514">
        <v>1</v>
      </c>
      <c r="EV514">
        <f t="shared" si="302"/>
        <v>6</v>
      </c>
      <c r="EW514" t="str">
        <f t="shared" si="303"/>
        <v>CORE</v>
      </c>
    </row>
    <row r="515" spans="1:153" x14ac:dyDescent="0.3">
      <c r="A515" t="s">
        <v>627</v>
      </c>
      <c r="B515">
        <v>1</v>
      </c>
      <c r="C515">
        <v>1</v>
      </c>
      <c r="D515">
        <v>1</v>
      </c>
      <c r="E515">
        <f t="shared" ref="E515:E578" si="304">SUM(B515:D515)</f>
        <v>3</v>
      </c>
      <c r="F515" t="str">
        <f t="shared" ref="F515:F578" si="305">IF(E515&gt;=1, "CORE","non")</f>
        <v>CORE</v>
      </c>
      <c r="G515">
        <v>1</v>
      </c>
      <c r="H515">
        <v>0</v>
      </c>
      <c r="I515">
        <v>0</v>
      </c>
      <c r="J515">
        <f t="shared" ref="J515:J578" si="306">SUM(G515:I515)</f>
        <v>1</v>
      </c>
      <c r="K515" t="str">
        <f t="shared" ref="K515:K578" si="307">IF(J515&gt;=1, "CORE","non")</f>
        <v>CORE</v>
      </c>
      <c r="L515">
        <v>0</v>
      </c>
      <c r="M515">
        <v>1</v>
      </c>
      <c r="N515">
        <v>1</v>
      </c>
      <c r="O515">
        <f t="shared" ref="O515:O578" si="308">SUM(L515:N515)</f>
        <v>2</v>
      </c>
      <c r="P515" t="str">
        <f t="shared" ref="P515:P578" si="309">IF(O515&gt;=1, "CORE","non")</f>
        <v>CORE</v>
      </c>
      <c r="Q515">
        <v>1</v>
      </c>
      <c r="R515">
        <v>1</v>
      </c>
      <c r="S515">
        <v>1</v>
      </c>
      <c r="T515">
        <f t="shared" ref="T515:T578" si="310">SUM(Q515:S515)</f>
        <v>3</v>
      </c>
      <c r="U515" t="str">
        <f t="shared" ref="U515:U578" si="311">IF(T515&gt;=1, "CORE","non")</f>
        <v>CORE</v>
      </c>
      <c r="V515">
        <v>1</v>
      </c>
      <c r="W515">
        <v>1</v>
      </c>
      <c r="X515">
        <v>1</v>
      </c>
      <c r="Y515">
        <f t="shared" ref="Y515:Y578" si="312">SUM(V515:X515)</f>
        <v>3</v>
      </c>
      <c r="Z515" t="str">
        <f t="shared" ref="Z515:Z578" si="313">IF(Y515&gt;=1, "CORE","non")</f>
        <v>CORE</v>
      </c>
      <c r="AA515">
        <v>1</v>
      </c>
      <c r="AB515">
        <v>1</v>
      </c>
      <c r="AC515">
        <v>1</v>
      </c>
      <c r="AD515">
        <f t="shared" ref="AD515:AD578" si="314">SUM(AA515:AC515)</f>
        <v>3</v>
      </c>
      <c r="AE515" t="str">
        <f t="shared" ref="AE515:AE578" si="315">IF(AD515&gt;=1, "CORE","non")</f>
        <v>CORE</v>
      </c>
      <c r="AF515">
        <v>0</v>
      </c>
      <c r="AG515">
        <v>0</v>
      </c>
      <c r="AH515">
        <v>0</v>
      </c>
      <c r="AI515">
        <f t="shared" ref="AI515:AI578" si="316">SUM(AF515:AH515)</f>
        <v>0</v>
      </c>
      <c r="AJ515" t="str">
        <f t="shared" ref="AJ515:AJ578" si="317">IF(AI515&gt;=1, "CORE","non")</f>
        <v>non</v>
      </c>
      <c r="AK515">
        <v>0</v>
      </c>
      <c r="AL515">
        <v>0</v>
      </c>
      <c r="AM515">
        <v>0</v>
      </c>
      <c r="AN515">
        <f t="shared" ref="AN515:AN578" si="318">SUM(AK515:AM515)</f>
        <v>0</v>
      </c>
      <c r="AO515" t="str">
        <f t="shared" ref="AO515:AO578" si="319">IF(AN515&gt;=1, "CORE","non")</f>
        <v>non</v>
      </c>
      <c r="AP515">
        <v>0</v>
      </c>
      <c r="AQ515">
        <v>0</v>
      </c>
      <c r="AR515">
        <v>0</v>
      </c>
      <c r="AS515">
        <f t="shared" ref="AS515:AS578" si="320">SUM(AP515:AR515)</f>
        <v>0</v>
      </c>
      <c r="AT515" t="str">
        <f t="shared" ref="AT515:AT578" si="321">IF(AS515&gt;=1, "CORE","non")</f>
        <v>non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f t="shared" ref="BH515:BH578" si="322">SUM(AU515:BG515)</f>
        <v>0</v>
      </c>
      <c r="BI515" t="str">
        <f t="shared" ref="BI515:BI578" si="323">IF(BH515&gt;=4, "CORE","non")</f>
        <v>non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f t="shared" ref="BW515:BW578" si="324">SUM(BJ515:BV515)</f>
        <v>0</v>
      </c>
      <c r="BX515" t="str">
        <f t="shared" ref="BX515:BX578" si="325">IF(BW515&gt;=4, "CORE","non")</f>
        <v>non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f t="shared" ref="CL515:CL578" si="326">SUM(BY515:CK515)</f>
        <v>0</v>
      </c>
      <c r="CM515" t="str">
        <f t="shared" ref="CM515:CM578" si="327">IF(CL515&gt;=4, "CORE","non")</f>
        <v>non</v>
      </c>
      <c r="CN515">
        <v>0</v>
      </c>
      <c r="CO515">
        <v>1</v>
      </c>
      <c r="CP515">
        <v>1</v>
      </c>
      <c r="CQ515">
        <v>1</v>
      </c>
      <c r="CR515">
        <v>1</v>
      </c>
      <c r="CS515">
        <v>0</v>
      </c>
      <c r="CT515">
        <v>1</v>
      </c>
      <c r="CU515">
        <v>1</v>
      </c>
      <c r="CV515">
        <f t="shared" ref="CV515:CV578" si="328">SUM(CN515:CU515)</f>
        <v>6</v>
      </c>
      <c r="CW515" t="str">
        <f t="shared" ref="CW515:CW578" si="329">IF(CV515&gt;=2, "CORE","non")</f>
        <v>CORE</v>
      </c>
      <c r="CX515">
        <v>1</v>
      </c>
      <c r="CY515">
        <v>0</v>
      </c>
      <c r="CZ515">
        <v>1</v>
      </c>
      <c r="DA515">
        <v>1</v>
      </c>
      <c r="DB515">
        <v>0</v>
      </c>
      <c r="DC515">
        <v>0</v>
      </c>
      <c r="DD515">
        <v>1</v>
      </c>
      <c r="DE515">
        <v>0</v>
      </c>
      <c r="DF515">
        <f t="shared" ref="DF515:DF578" si="330">SUM(CX515:DE515)</f>
        <v>4</v>
      </c>
      <c r="DG515" t="str">
        <f t="shared" ref="DG515:DG578" si="331">IF(DF515&gt;=2, "CORE","non")</f>
        <v>CORE</v>
      </c>
      <c r="DH515">
        <v>1</v>
      </c>
      <c r="DI515">
        <v>0</v>
      </c>
      <c r="DJ515">
        <v>1</v>
      </c>
      <c r="DK515">
        <v>0</v>
      </c>
      <c r="DL515">
        <v>1</v>
      </c>
      <c r="DM515">
        <v>1</v>
      </c>
      <c r="DN515">
        <v>1</v>
      </c>
      <c r="DO515">
        <v>1</v>
      </c>
      <c r="DP515">
        <f t="shared" ref="DP515:DP578" si="332">SUM(DH515:DO515)</f>
        <v>6</v>
      </c>
      <c r="DQ515" t="str">
        <f t="shared" ref="DQ515:DQ578" si="333">IF(DP515&gt;=2, "CORE","non")</f>
        <v>CORE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f t="shared" ref="DX515:DX578" si="334">SUM(DR515:DW515)</f>
        <v>0</v>
      </c>
      <c r="DY515" t="str">
        <f t="shared" ref="DY515:DY578" si="335">IF(DX515&gt;=2, "CORE","non")</f>
        <v>non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f t="shared" ref="EF515:EF578" si="336">SUM(DZ515:EE515)</f>
        <v>0</v>
      </c>
      <c r="EG515" t="str">
        <f t="shared" ref="EG515:EG578" si="337">IF(EF515&gt;=2, "CORE","non")</f>
        <v>non</v>
      </c>
      <c r="EH515">
        <v>1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f t="shared" ref="EN515:EN578" si="338">SUM(EH515:EM515)</f>
        <v>1</v>
      </c>
      <c r="EO515" t="str">
        <f t="shared" ref="EO515:EO578" si="339">IF(EN515&gt;=2, "CORE","non")</f>
        <v>non</v>
      </c>
      <c r="EP515">
        <v>0</v>
      </c>
      <c r="EQ515">
        <v>0</v>
      </c>
      <c r="ER515">
        <v>0</v>
      </c>
      <c r="ES515">
        <v>1</v>
      </c>
      <c r="ET515">
        <v>0</v>
      </c>
      <c r="EU515">
        <v>0</v>
      </c>
      <c r="EV515">
        <f t="shared" ref="EV515:EV578" si="340">SUM(EP515:EU515)</f>
        <v>1</v>
      </c>
      <c r="EW515" t="str">
        <f t="shared" ref="EW515:EW578" si="341">IF(EV515&gt;=2, "CORE","non")</f>
        <v>non</v>
      </c>
    </row>
    <row r="516" spans="1:153" x14ac:dyDescent="0.3">
      <c r="A516" t="s">
        <v>628</v>
      </c>
      <c r="B516">
        <v>1</v>
      </c>
      <c r="C516">
        <v>1</v>
      </c>
      <c r="D516">
        <v>1</v>
      </c>
      <c r="E516">
        <f t="shared" si="304"/>
        <v>3</v>
      </c>
      <c r="F516" t="str">
        <f t="shared" si="305"/>
        <v>CORE</v>
      </c>
      <c r="G516">
        <v>1</v>
      </c>
      <c r="H516">
        <v>1</v>
      </c>
      <c r="I516">
        <v>1</v>
      </c>
      <c r="J516">
        <f t="shared" si="306"/>
        <v>3</v>
      </c>
      <c r="K516" t="str">
        <f t="shared" si="307"/>
        <v>CORE</v>
      </c>
      <c r="L516">
        <v>1</v>
      </c>
      <c r="M516">
        <v>1</v>
      </c>
      <c r="N516">
        <v>1</v>
      </c>
      <c r="O516">
        <f t="shared" si="308"/>
        <v>3</v>
      </c>
      <c r="P516" t="str">
        <f t="shared" si="309"/>
        <v>CORE</v>
      </c>
      <c r="Q516">
        <v>1</v>
      </c>
      <c r="R516">
        <v>1</v>
      </c>
      <c r="S516">
        <v>1</v>
      </c>
      <c r="T516">
        <f t="shared" si="310"/>
        <v>3</v>
      </c>
      <c r="U516" t="str">
        <f t="shared" si="311"/>
        <v>CORE</v>
      </c>
      <c r="V516">
        <v>1</v>
      </c>
      <c r="W516">
        <v>1</v>
      </c>
      <c r="X516">
        <v>1</v>
      </c>
      <c r="Y516">
        <f t="shared" si="312"/>
        <v>3</v>
      </c>
      <c r="Z516" t="str">
        <f t="shared" si="313"/>
        <v>CORE</v>
      </c>
      <c r="AA516">
        <v>1</v>
      </c>
      <c r="AB516">
        <v>1</v>
      </c>
      <c r="AC516">
        <v>1</v>
      </c>
      <c r="AD516">
        <f t="shared" si="314"/>
        <v>3</v>
      </c>
      <c r="AE516" t="str">
        <f t="shared" si="315"/>
        <v>CORE</v>
      </c>
      <c r="AF516">
        <v>1</v>
      </c>
      <c r="AG516">
        <v>1</v>
      </c>
      <c r="AH516">
        <v>1</v>
      </c>
      <c r="AI516">
        <f t="shared" si="316"/>
        <v>3</v>
      </c>
      <c r="AJ516" t="str">
        <f t="shared" si="317"/>
        <v>CORE</v>
      </c>
      <c r="AK516">
        <v>1</v>
      </c>
      <c r="AL516">
        <v>1</v>
      </c>
      <c r="AM516">
        <v>1</v>
      </c>
      <c r="AN516">
        <f t="shared" si="318"/>
        <v>3</v>
      </c>
      <c r="AO516" t="str">
        <f t="shared" si="319"/>
        <v>CORE</v>
      </c>
      <c r="AP516">
        <v>1</v>
      </c>
      <c r="AQ516">
        <v>1</v>
      </c>
      <c r="AR516">
        <v>1</v>
      </c>
      <c r="AS516">
        <f t="shared" si="320"/>
        <v>3</v>
      </c>
      <c r="AT516" t="str">
        <f t="shared" si="321"/>
        <v>CORE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f t="shared" si="322"/>
        <v>0</v>
      </c>
      <c r="BI516" t="str">
        <f t="shared" si="323"/>
        <v>non</v>
      </c>
      <c r="BJ516">
        <v>0</v>
      </c>
      <c r="BK516">
        <v>0</v>
      </c>
      <c r="BL516">
        <v>1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f t="shared" si="324"/>
        <v>1</v>
      </c>
      <c r="BX516" t="str">
        <f t="shared" si="325"/>
        <v>non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f t="shared" si="326"/>
        <v>0</v>
      </c>
      <c r="CM516" t="str">
        <f t="shared" si="327"/>
        <v>non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f t="shared" si="328"/>
        <v>8</v>
      </c>
      <c r="CW516" t="str">
        <f t="shared" si="329"/>
        <v>CORE</v>
      </c>
      <c r="CX516">
        <v>1</v>
      </c>
      <c r="CY516">
        <v>1</v>
      </c>
      <c r="CZ516">
        <v>1</v>
      </c>
      <c r="DA516">
        <v>1</v>
      </c>
      <c r="DB516">
        <v>1</v>
      </c>
      <c r="DC516">
        <v>1</v>
      </c>
      <c r="DD516">
        <v>1</v>
      </c>
      <c r="DE516">
        <v>0</v>
      </c>
      <c r="DF516">
        <f t="shared" si="330"/>
        <v>7</v>
      </c>
      <c r="DG516" t="str">
        <f t="shared" si="331"/>
        <v>CORE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f t="shared" si="332"/>
        <v>8</v>
      </c>
      <c r="DQ516" t="str">
        <f t="shared" si="333"/>
        <v>CORE</v>
      </c>
      <c r="DR516">
        <v>1</v>
      </c>
      <c r="DS516">
        <v>1</v>
      </c>
      <c r="DT516">
        <v>1</v>
      </c>
      <c r="DU516">
        <v>1</v>
      </c>
      <c r="DV516">
        <v>1</v>
      </c>
      <c r="DW516">
        <v>1</v>
      </c>
      <c r="DX516">
        <f t="shared" si="334"/>
        <v>6</v>
      </c>
      <c r="DY516" t="str">
        <f t="shared" si="335"/>
        <v>CORE</v>
      </c>
      <c r="DZ516">
        <v>1</v>
      </c>
      <c r="EA516">
        <v>1</v>
      </c>
      <c r="EB516">
        <v>1</v>
      </c>
      <c r="EC516">
        <v>0</v>
      </c>
      <c r="ED516">
        <v>1</v>
      </c>
      <c r="EE516">
        <v>1</v>
      </c>
      <c r="EF516">
        <f t="shared" si="336"/>
        <v>5</v>
      </c>
      <c r="EG516" t="str">
        <f t="shared" si="337"/>
        <v>CORE</v>
      </c>
      <c r="EH516">
        <v>1</v>
      </c>
      <c r="EI516">
        <v>1</v>
      </c>
      <c r="EJ516">
        <v>1</v>
      </c>
      <c r="EK516">
        <v>1</v>
      </c>
      <c r="EL516">
        <v>1</v>
      </c>
      <c r="EM516">
        <v>1</v>
      </c>
      <c r="EN516">
        <f t="shared" si="338"/>
        <v>6</v>
      </c>
      <c r="EO516" t="str">
        <f t="shared" si="339"/>
        <v>CORE</v>
      </c>
      <c r="EP516">
        <v>1</v>
      </c>
      <c r="EQ516">
        <v>1</v>
      </c>
      <c r="ER516">
        <v>1</v>
      </c>
      <c r="ES516">
        <v>1</v>
      </c>
      <c r="ET516">
        <v>1</v>
      </c>
      <c r="EU516">
        <v>1</v>
      </c>
      <c r="EV516">
        <f t="shared" si="340"/>
        <v>6</v>
      </c>
      <c r="EW516" t="str">
        <f t="shared" si="341"/>
        <v>CORE</v>
      </c>
    </row>
    <row r="517" spans="1:153" x14ac:dyDescent="0.3">
      <c r="A517" t="s">
        <v>629</v>
      </c>
      <c r="B517">
        <v>1</v>
      </c>
      <c r="C517">
        <v>1</v>
      </c>
      <c r="D517">
        <v>1</v>
      </c>
      <c r="E517">
        <f t="shared" si="304"/>
        <v>3</v>
      </c>
      <c r="F517" t="str">
        <f t="shared" si="305"/>
        <v>CORE</v>
      </c>
      <c r="G517">
        <v>1</v>
      </c>
      <c r="H517">
        <v>1</v>
      </c>
      <c r="I517">
        <v>1</v>
      </c>
      <c r="J517">
        <f t="shared" si="306"/>
        <v>3</v>
      </c>
      <c r="K517" t="str">
        <f t="shared" si="307"/>
        <v>CORE</v>
      </c>
      <c r="L517">
        <v>1</v>
      </c>
      <c r="M517">
        <v>1</v>
      </c>
      <c r="N517">
        <v>1</v>
      </c>
      <c r="O517">
        <f t="shared" si="308"/>
        <v>3</v>
      </c>
      <c r="P517" t="str">
        <f t="shared" si="309"/>
        <v>CORE</v>
      </c>
      <c r="Q517">
        <v>1</v>
      </c>
      <c r="R517">
        <v>1</v>
      </c>
      <c r="S517">
        <v>1</v>
      </c>
      <c r="T517">
        <f t="shared" si="310"/>
        <v>3</v>
      </c>
      <c r="U517" t="str">
        <f t="shared" si="311"/>
        <v>CORE</v>
      </c>
      <c r="V517">
        <v>1</v>
      </c>
      <c r="W517">
        <v>1</v>
      </c>
      <c r="X517">
        <v>1</v>
      </c>
      <c r="Y517">
        <f t="shared" si="312"/>
        <v>3</v>
      </c>
      <c r="Z517" t="str">
        <f t="shared" si="313"/>
        <v>CORE</v>
      </c>
      <c r="AA517">
        <v>1</v>
      </c>
      <c r="AB517">
        <v>1</v>
      </c>
      <c r="AC517">
        <v>1</v>
      </c>
      <c r="AD517">
        <f t="shared" si="314"/>
        <v>3</v>
      </c>
      <c r="AE517" t="str">
        <f t="shared" si="315"/>
        <v>CORE</v>
      </c>
      <c r="AF517">
        <v>0</v>
      </c>
      <c r="AG517">
        <v>0</v>
      </c>
      <c r="AH517">
        <v>0</v>
      </c>
      <c r="AI517">
        <f t="shared" si="316"/>
        <v>0</v>
      </c>
      <c r="AJ517" t="str">
        <f t="shared" si="317"/>
        <v>non</v>
      </c>
      <c r="AK517">
        <v>0</v>
      </c>
      <c r="AL517">
        <v>0</v>
      </c>
      <c r="AM517">
        <v>0</v>
      </c>
      <c r="AN517">
        <f t="shared" si="318"/>
        <v>0</v>
      </c>
      <c r="AO517" t="str">
        <f t="shared" si="319"/>
        <v>non</v>
      </c>
      <c r="AP517">
        <v>0</v>
      </c>
      <c r="AQ517">
        <v>0</v>
      </c>
      <c r="AR517">
        <v>1</v>
      </c>
      <c r="AS517">
        <f t="shared" si="320"/>
        <v>1</v>
      </c>
      <c r="AT517" t="str">
        <f t="shared" si="321"/>
        <v>CORE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f t="shared" si="322"/>
        <v>0</v>
      </c>
      <c r="BI517" t="str">
        <f t="shared" si="323"/>
        <v>non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f t="shared" si="324"/>
        <v>0</v>
      </c>
      <c r="BX517" t="str">
        <f t="shared" si="325"/>
        <v>non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f t="shared" si="326"/>
        <v>0</v>
      </c>
      <c r="CM517" t="str">
        <f t="shared" si="327"/>
        <v>non</v>
      </c>
      <c r="CN517">
        <v>0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f t="shared" si="328"/>
        <v>7</v>
      </c>
      <c r="CW517" t="str">
        <f t="shared" si="329"/>
        <v>CORE</v>
      </c>
      <c r="CX517">
        <v>1</v>
      </c>
      <c r="CY517">
        <v>1</v>
      </c>
      <c r="CZ517">
        <v>1</v>
      </c>
      <c r="DA517">
        <v>1</v>
      </c>
      <c r="DB517">
        <v>1</v>
      </c>
      <c r="DC517">
        <v>1</v>
      </c>
      <c r="DD517">
        <v>0</v>
      </c>
      <c r="DE517">
        <v>0</v>
      </c>
      <c r="DF517">
        <f t="shared" si="330"/>
        <v>6</v>
      </c>
      <c r="DG517" t="str">
        <f t="shared" si="331"/>
        <v>CORE</v>
      </c>
      <c r="DH517">
        <v>1</v>
      </c>
      <c r="DI517">
        <v>0</v>
      </c>
      <c r="DJ517">
        <v>0</v>
      </c>
      <c r="DK517">
        <v>0</v>
      </c>
      <c r="DL517">
        <v>1</v>
      </c>
      <c r="DM517">
        <v>1</v>
      </c>
      <c r="DN517">
        <v>0</v>
      </c>
      <c r="DO517">
        <v>1</v>
      </c>
      <c r="DP517">
        <f t="shared" si="332"/>
        <v>4</v>
      </c>
      <c r="DQ517" t="str">
        <f t="shared" si="333"/>
        <v>CORE</v>
      </c>
      <c r="DR517">
        <v>0</v>
      </c>
      <c r="DS517">
        <v>0</v>
      </c>
      <c r="DT517">
        <v>0</v>
      </c>
      <c r="DU517">
        <v>0</v>
      </c>
      <c r="DV517">
        <v>1</v>
      </c>
      <c r="DW517">
        <v>0</v>
      </c>
      <c r="DX517">
        <f t="shared" si="334"/>
        <v>1</v>
      </c>
      <c r="DY517" t="str">
        <f t="shared" si="335"/>
        <v>non</v>
      </c>
      <c r="DZ517">
        <v>0</v>
      </c>
      <c r="EA517">
        <v>1</v>
      </c>
      <c r="EB517">
        <v>1</v>
      </c>
      <c r="EC517">
        <v>1</v>
      </c>
      <c r="ED517">
        <v>1</v>
      </c>
      <c r="EE517">
        <v>1</v>
      </c>
      <c r="EF517">
        <f t="shared" si="336"/>
        <v>5</v>
      </c>
      <c r="EG517" t="str">
        <f t="shared" si="337"/>
        <v>CORE</v>
      </c>
      <c r="EH517">
        <v>0</v>
      </c>
      <c r="EI517">
        <v>1</v>
      </c>
      <c r="EJ517">
        <v>0</v>
      </c>
      <c r="EK517">
        <v>1</v>
      </c>
      <c r="EL517">
        <v>0</v>
      </c>
      <c r="EM517">
        <v>0</v>
      </c>
      <c r="EN517">
        <f t="shared" si="338"/>
        <v>2</v>
      </c>
      <c r="EO517" t="str">
        <f t="shared" si="339"/>
        <v>CORE</v>
      </c>
      <c r="EP517">
        <v>1</v>
      </c>
      <c r="EQ517">
        <v>0</v>
      </c>
      <c r="ER517">
        <v>1</v>
      </c>
      <c r="ES517">
        <v>0</v>
      </c>
      <c r="ET517">
        <v>0</v>
      </c>
      <c r="EU517">
        <v>0</v>
      </c>
      <c r="EV517">
        <f t="shared" si="340"/>
        <v>2</v>
      </c>
      <c r="EW517" t="str">
        <f t="shared" si="341"/>
        <v>CORE</v>
      </c>
    </row>
    <row r="518" spans="1:153" x14ac:dyDescent="0.3">
      <c r="A518" t="s">
        <v>630</v>
      </c>
      <c r="B518">
        <v>1</v>
      </c>
      <c r="C518">
        <v>1</v>
      </c>
      <c r="D518">
        <v>1</v>
      </c>
      <c r="E518">
        <f t="shared" si="304"/>
        <v>3</v>
      </c>
      <c r="F518" t="str">
        <f t="shared" si="305"/>
        <v>CORE</v>
      </c>
      <c r="G518">
        <v>0</v>
      </c>
      <c r="H518">
        <v>0</v>
      </c>
      <c r="I518">
        <v>0</v>
      </c>
      <c r="J518">
        <f t="shared" si="306"/>
        <v>0</v>
      </c>
      <c r="K518" t="str">
        <f t="shared" si="307"/>
        <v>non</v>
      </c>
      <c r="L518">
        <v>0</v>
      </c>
      <c r="M518">
        <v>0</v>
      </c>
      <c r="N518">
        <v>0</v>
      </c>
      <c r="O518">
        <f t="shared" si="308"/>
        <v>0</v>
      </c>
      <c r="P518" t="str">
        <f t="shared" si="309"/>
        <v>non</v>
      </c>
      <c r="Q518">
        <v>0</v>
      </c>
      <c r="R518">
        <v>0</v>
      </c>
      <c r="S518">
        <v>1</v>
      </c>
      <c r="T518">
        <f t="shared" si="310"/>
        <v>1</v>
      </c>
      <c r="U518" t="str">
        <f t="shared" si="311"/>
        <v>CORE</v>
      </c>
      <c r="V518">
        <v>0</v>
      </c>
      <c r="W518">
        <v>0</v>
      </c>
      <c r="X518">
        <v>0</v>
      </c>
      <c r="Y518">
        <f t="shared" si="312"/>
        <v>0</v>
      </c>
      <c r="Z518" t="str">
        <f t="shared" si="313"/>
        <v>non</v>
      </c>
      <c r="AA518">
        <v>1</v>
      </c>
      <c r="AB518">
        <v>1</v>
      </c>
      <c r="AC518">
        <v>1</v>
      </c>
      <c r="AD518">
        <f t="shared" si="314"/>
        <v>3</v>
      </c>
      <c r="AE518" t="str">
        <f t="shared" si="315"/>
        <v>CORE</v>
      </c>
      <c r="AF518">
        <v>0</v>
      </c>
      <c r="AG518">
        <v>0</v>
      </c>
      <c r="AH518">
        <v>0</v>
      </c>
      <c r="AI518">
        <f t="shared" si="316"/>
        <v>0</v>
      </c>
      <c r="AJ518" t="str">
        <f t="shared" si="317"/>
        <v>non</v>
      </c>
      <c r="AK518">
        <v>0</v>
      </c>
      <c r="AL518">
        <v>0</v>
      </c>
      <c r="AM518">
        <v>0</v>
      </c>
      <c r="AN518">
        <f t="shared" si="318"/>
        <v>0</v>
      </c>
      <c r="AO518" t="str">
        <f t="shared" si="319"/>
        <v>non</v>
      </c>
      <c r="AP518">
        <v>0</v>
      </c>
      <c r="AQ518">
        <v>0</v>
      </c>
      <c r="AR518">
        <v>0</v>
      </c>
      <c r="AS518">
        <f t="shared" si="320"/>
        <v>0</v>
      </c>
      <c r="AT518" t="str">
        <f t="shared" si="321"/>
        <v>non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f t="shared" si="322"/>
        <v>0</v>
      </c>
      <c r="BI518" t="str">
        <f t="shared" si="323"/>
        <v>non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f t="shared" si="324"/>
        <v>0</v>
      </c>
      <c r="BX518" t="str">
        <f t="shared" si="325"/>
        <v>non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f t="shared" si="326"/>
        <v>0</v>
      </c>
      <c r="CM518" t="str">
        <f t="shared" si="327"/>
        <v>non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f t="shared" si="328"/>
        <v>0</v>
      </c>
      <c r="CW518" t="str">
        <f t="shared" si="329"/>
        <v>non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f t="shared" si="330"/>
        <v>0</v>
      </c>
      <c r="DG518" t="str">
        <f t="shared" si="331"/>
        <v>non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f t="shared" si="332"/>
        <v>0</v>
      </c>
      <c r="DQ518" t="str">
        <f t="shared" si="333"/>
        <v>non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f t="shared" si="334"/>
        <v>0</v>
      </c>
      <c r="DY518" t="str">
        <f t="shared" si="335"/>
        <v>non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f t="shared" si="336"/>
        <v>0</v>
      </c>
      <c r="EG518" t="str">
        <f t="shared" si="337"/>
        <v>non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f t="shared" si="338"/>
        <v>0</v>
      </c>
      <c r="EO518" t="str">
        <f t="shared" si="339"/>
        <v>non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f t="shared" si="340"/>
        <v>0</v>
      </c>
      <c r="EW518" t="str">
        <f t="shared" si="341"/>
        <v>non</v>
      </c>
    </row>
    <row r="519" spans="1:153" x14ac:dyDescent="0.3">
      <c r="A519" t="s">
        <v>631</v>
      </c>
      <c r="B519">
        <v>1</v>
      </c>
      <c r="C519">
        <v>0</v>
      </c>
      <c r="D519">
        <v>1</v>
      </c>
      <c r="E519">
        <f t="shared" si="304"/>
        <v>2</v>
      </c>
      <c r="F519" t="str">
        <f t="shared" si="305"/>
        <v>CORE</v>
      </c>
      <c r="G519">
        <v>1</v>
      </c>
      <c r="H519">
        <v>1</v>
      </c>
      <c r="I519">
        <v>1</v>
      </c>
      <c r="J519">
        <f t="shared" si="306"/>
        <v>3</v>
      </c>
      <c r="K519" t="str">
        <f t="shared" si="307"/>
        <v>CORE</v>
      </c>
      <c r="L519">
        <v>1</v>
      </c>
      <c r="M519">
        <v>1</v>
      </c>
      <c r="N519">
        <v>1</v>
      </c>
      <c r="O519">
        <f t="shared" si="308"/>
        <v>3</v>
      </c>
      <c r="P519" t="str">
        <f t="shared" si="309"/>
        <v>CORE</v>
      </c>
      <c r="Q519">
        <v>1</v>
      </c>
      <c r="R519">
        <v>1</v>
      </c>
      <c r="S519">
        <v>1</v>
      </c>
      <c r="T519">
        <f t="shared" si="310"/>
        <v>3</v>
      </c>
      <c r="U519" t="str">
        <f t="shared" si="311"/>
        <v>CORE</v>
      </c>
      <c r="V519">
        <v>1</v>
      </c>
      <c r="W519">
        <v>1</v>
      </c>
      <c r="X519">
        <v>1</v>
      </c>
      <c r="Y519">
        <f t="shared" si="312"/>
        <v>3</v>
      </c>
      <c r="Z519" t="str">
        <f t="shared" si="313"/>
        <v>CORE</v>
      </c>
      <c r="AA519">
        <v>1</v>
      </c>
      <c r="AB519">
        <v>1</v>
      </c>
      <c r="AC519">
        <v>1</v>
      </c>
      <c r="AD519">
        <f t="shared" si="314"/>
        <v>3</v>
      </c>
      <c r="AE519" t="str">
        <f t="shared" si="315"/>
        <v>CORE</v>
      </c>
      <c r="AF519">
        <v>1</v>
      </c>
      <c r="AG519">
        <v>0</v>
      </c>
      <c r="AH519">
        <v>0</v>
      </c>
      <c r="AI519">
        <f t="shared" si="316"/>
        <v>1</v>
      </c>
      <c r="AJ519" t="str">
        <f t="shared" si="317"/>
        <v>CORE</v>
      </c>
      <c r="AK519">
        <v>0</v>
      </c>
      <c r="AL519">
        <v>0</v>
      </c>
      <c r="AM519">
        <v>0</v>
      </c>
      <c r="AN519">
        <f t="shared" si="318"/>
        <v>0</v>
      </c>
      <c r="AO519" t="str">
        <f t="shared" si="319"/>
        <v>non</v>
      </c>
      <c r="AP519">
        <v>0</v>
      </c>
      <c r="AQ519">
        <v>0</v>
      </c>
      <c r="AR519">
        <v>0</v>
      </c>
      <c r="AS519">
        <f t="shared" si="320"/>
        <v>0</v>
      </c>
      <c r="AT519" t="str">
        <f t="shared" si="321"/>
        <v>non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f t="shared" si="322"/>
        <v>0</v>
      </c>
      <c r="BI519" t="str">
        <f t="shared" si="323"/>
        <v>non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f t="shared" si="324"/>
        <v>0</v>
      </c>
      <c r="BX519" t="str">
        <f t="shared" si="325"/>
        <v>non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f t="shared" si="326"/>
        <v>0</v>
      </c>
      <c r="CM519" t="str">
        <f t="shared" si="327"/>
        <v>non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f t="shared" si="328"/>
        <v>8</v>
      </c>
      <c r="CW519" t="str">
        <f t="shared" si="329"/>
        <v>CORE</v>
      </c>
      <c r="CX519">
        <v>1</v>
      </c>
      <c r="CY519">
        <v>1</v>
      </c>
      <c r="CZ519">
        <v>1</v>
      </c>
      <c r="DA519">
        <v>1</v>
      </c>
      <c r="DB519">
        <v>1</v>
      </c>
      <c r="DC519">
        <v>1</v>
      </c>
      <c r="DD519">
        <v>1</v>
      </c>
      <c r="DE519">
        <v>0</v>
      </c>
      <c r="DF519">
        <f t="shared" si="330"/>
        <v>7</v>
      </c>
      <c r="DG519" t="str">
        <f t="shared" si="331"/>
        <v>CORE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f t="shared" si="332"/>
        <v>8</v>
      </c>
      <c r="DQ519" t="str">
        <f t="shared" si="333"/>
        <v>CORE</v>
      </c>
      <c r="DR519">
        <v>1</v>
      </c>
      <c r="DS519">
        <v>0</v>
      </c>
      <c r="DT519">
        <v>1</v>
      </c>
      <c r="DU519">
        <v>1</v>
      </c>
      <c r="DV519">
        <v>1</v>
      </c>
      <c r="DW519">
        <v>1</v>
      </c>
      <c r="DX519">
        <f t="shared" si="334"/>
        <v>5</v>
      </c>
      <c r="DY519" t="str">
        <f t="shared" si="335"/>
        <v>CORE</v>
      </c>
      <c r="DZ519">
        <v>0</v>
      </c>
      <c r="EA519">
        <v>1</v>
      </c>
      <c r="EB519">
        <v>1</v>
      </c>
      <c r="EC519">
        <v>0</v>
      </c>
      <c r="ED519">
        <v>0</v>
      </c>
      <c r="EE519">
        <v>1</v>
      </c>
      <c r="EF519">
        <f t="shared" si="336"/>
        <v>3</v>
      </c>
      <c r="EG519" t="str">
        <f t="shared" si="337"/>
        <v>CORE</v>
      </c>
      <c r="EH519">
        <v>0</v>
      </c>
      <c r="EI519">
        <v>0</v>
      </c>
      <c r="EJ519">
        <v>0</v>
      </c>
      <c r="EK519">
        <v>1</v>
      </c>
      <c r="EL519">
        <v>0</v>
      </c>
      <c r="EM519">
        <v>1</v>
      </c>
      <c r="EN519">
        <f t="shared" si="338"/>
        <v>2</v>
      </c>
      <c r="EO519" t="str">
        <f t="shared" si="339"/>
        <v>CORE</v>
      </c>
      <c r="EP519">
        <v>1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f t="shared" si="340"/>
        <v>6</v>
      </c>
      <c r="EW519" t="str">
        <f t="shared" si="341"/>
        <v>CORE</v>
      </c>
    </row>
    <row r="520" spans="1:153" x14ac:dyDescent="0.3">
      <c r="A520" t="s">
        <v>632</v>
      </c>
      <c r="B520">
        <v>0</v>
      </c>
      <c r="C520">
        <v>0</v>
      </c>
      <c r="D520">
        <v>1</v>
      </c>
      <c r="E520">
        <f t="shared" si="304"/>
        <v>1</v>
      </c>
      <c r="F520" t="str">
        <f t="shared" si="305"/>
        <v>CORE</v>
      </c>
      <c r="G520">
        <v>1</v>
      </c>
      <c r="H520">
        <v>0</v>
      </c>
      <c r="I520">
        <v>0</v>
      </c>
      <c r="J520">
        <f t="shared" si="306"/>
        <v>1</v>
      </c>
      <c r="K520" t="str">
        <f t="shared" si="307"/>
        <v>CORE</v>
      </c>
      <c r="L520">
        <v>1</v>
      </c>
      <c r="M520">
        <v>1</v>
      </c>
      <c r="N520">
        <v>1</v>
      </c>
      <c r="O520">
        <f t="shared" si="308"/>
        <v>3</v>
      </c>
      <c r="P520" t="str">
        <f t="shared" si="309"/>
        <v>CORE</v>
      </c>
      <c r="Q520">
        <v>0</v>
      </c>
      <c r="R520">
        <v>1</v>
      </c>
      <c r="S520">
        <v>0</v>
      </c>
      <c r="T520">
        <f t="shared" si="310"/>
        <v>1</v>
      </c>
      <c r="U520" t="str">
        <f t="shared" si="311"/>
        <v>CORE</v>
      </c>
      <c r="V520">
        <v>0</v>
      </c>
      <c r="W520">
        <v>0</v>
      </c>
      <c r="X520">
        <v>0</v>
      </c>
      <c r="Y520">
        <f t="shared" si="312"/>
        <v>0</v>
      </c>
      <c r="Z520" t="str">
        <f t="shared" si="313"/>
        <v>non</v>
      </c>
      <c r="AA520">
        <v>0</v>
      </c>
      <c r="AB520">
        <v>0</v>
      </c>
      <c r="AC520">
        <v>0</v>
      </c>
      <c r="AD520">
        <f t="shared" si="314"/>
        <v>0</v>
      </c>
      <c r="AE520" t="str">
        <f t="shared" si="315"/>
        <v>non</v>
      </c>
      <c r="AF520">
        <v>0</v>
      </c>
      <c r="AG520">
        <v>0</v>
      </c>
      <c r="AH520">
        <v>0</v>
      </c>
      <c r="AI520">
        <f t="shared" si="316"/>
        <v>0</v>
      </c>
      <c r="AJ520" t="str">
        <f t="shared" si="317"/>
        <v>non</v>
      </c>
      <c r="AK520">
        <v>0</v>
      </c>
      <c r="AL520">
        <v>0</v>
      </c>
      <c r="AM520">
        <v>0</v>
      </c>
      <c r="AN520">
        <f t="shared" si="318"/>
        <v>0</v>
      </c>
      <c r="AO520" t="str">
        <f t="shared" si="319"/>
        <v>non</v>
      </c>
      <c r="AP520">
        <v>0</v>
      </c>
      <c r="AQ520">
        <v>0</v>
      </c>
      <c r="AR520">
        <v>0</v>
      </c>
      <c r="AS520">
        <f t="shared" si="320"/>
        <v>0</v>
      </c>
      <c r="AT520" t="str">
        <f t="shared" si="321"/>
        <v>non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f t="shared" si="322"/>
        <v>0</v>
      </c>
      <c r="BI520" t="str">
        <f t="shared" si="323"/>
        <v>non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f t="shared" si="324"/>
        <v>0</v>
      </c>
      <c r="BX520" t="str">
        <f t="shared" si="325"/>
        <v>non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f t="shared" si="326"/>
        <v>0</v>
      </c>
      <c r="CM520" t="str">
        <f t="shared" si="327"/>
        <v>non</v>
      </c>
      <c r="CN520">
        <v>0</v>
      </c>
      <c r="CO520">
        <v>0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f t="shared" si="328"/>
        <v>6</v>
      </c>
      <c r="CW520" t="str">
        <f t="shared" si="329"/>
        <v>CORE</v>
      </c>
      <c r="CX520">
        <v>1</v>
      </c>
      <c r="CY520">
        <v>1</v>
      </c>
      <c r="CZ520">
        <v>1</v>
      </c>
      <c r="DA520">
        <v>1</v>
      </c>
      <c r="DB520">
        <v>1</v>
      </c>
      <c r="DC520">
        <v>1</v>
      </c>
      <c r="DD520">
        <v>1</v>
      </c>
      <c r="DE520">
        <v>0</v>
      </c>
      <c r="DF520">
        <f t="shared" si="330"/>
        <v>7</v>
      </c>
      <c r="DG520" t="str">
        <f t="shared" si="331"/>
        <v>CORE</v>
      </c>
      <c r="DH520">
        <v>1</v>
      </c>
      <c r="DI520">
        <v>1</v>
      </c>
      <c r="DJ520">
        <v>1</v>
      </c>
      <c r="DK520">
        <v>0</v>
      </c>
      <c r="DL520">
        <v>1</v>
      </c>
      <c r="DM520">
        <v>1</v>
      </c>
      <c r="DN520">
        <v>1</v>
      </c>
      <c r="DO520">
        <v>1</v>
      </c>
      <c r="DP520">
        <f t="shared" si="332"/>
        <v>7</v>
      </c>
      <c r="DQ520" t="str">
        <f t="shared" si="333"/>
        <v>CORE</v>
      </c>
      <c r="DR520">
        <v>1</v>
      </c>
      <c r="DS520">
        <v>0</v>
      </c>
      <c r="DT520">
        <v>0</v>
      </c>
      <c r="DU520">
        <v>1</v>
      </c>
      <c r="DV520">
        <v>1</v>
      </c>
      <c r="DW520">
        <v>1</v>
      </c>
      <c r="DX520">
        <f t="shared" si="334"/>
        <v>4</v>
      </c>
      <c r="DY520" t="str">
        <f t="shared" si="335"/>
        <v>CORE</v>
      </c>
      <c r="DZ520">
        <v>0</v>
      </c>
      <c r="EA520">
        <v>0</v>
      </c>
      <c r="EB520">
        <v>1</v>
      </c>
      <c r="EC520">
        <v>0</v>
      </c>
      <c r="ED520">
        <v>0</v>
      </c>
      <c r="EE520">
        <v>0</v>
      </c>
      <c r="EF520">
        <f t="shared" si="336"/>
        <v>1</v>
      </c>
      <c r="EG520" t="str">
        <f t="shared" si="337"/>
        <v>non</v>
      </c>
      <c r="EH520">
        <v>0</v>
      </c>
      <c r="EI520">
        <v>1</v>
      </c>
      <c r="EJ520">
        <v>0</v>
      </c>
      <c r="EK520">
        <v>0</v>
      </c>
      <c r="EL520">
        <v>0</v>
      </c>
      <c r="EM520">
        <v>0</v>
      </c>
      <c r="EN520">
        <f t="shared" si="338"/>
        <v>1</v>
      </c>
      <c r="EO520" t="str">
        <f t="shared" si="339"/>
        <v>non</v>
      </c>
      <c r="EP520">
        <v>1</v>
      </c>
      <c r="EQ520">
        <v>1</v>
      </c>
      <c r="ER520">
        <v>1</v>
      </c>
      <c r="ES520">
        <v>0</v>
      </c>
      <c r="ET520">
        <v>1</v>
      </c>
      <c r="EU520">
        <v>1</v>
      </c>
      <c r="EV520">
        <f t="shared" si="340"/>
        <v>5</v>
      </c>
      <c r="EW520" t="str">
        <f t="shared" si="341"/>
        <v>CORE</v>
      </c>
    </row>
    <row r="521" spans="1:153" x14ac:dyDescent="0.3">
      <c r="A521" t="s">
        <v>633</v>
      </c>
      <c r="B521">
        <v>1</v>
      </c>
      <c r="C521">
        <v>1</v>
      </c>
      <c r="D521">
        <v>1</v>
      </c>
      <c r="E521">
        <f t="shared" si="304"/>
        <v>3</v>
      </c>
      <c r="F521" t="str">
        <f t="shared" si="305"/>
        <v>CORE</v>
      </c>
      <c r="G521">
        <v>1</v>
      </c>
      <c r="H521">
        <v>1</v>
      </c>
      <c r="I521">
        <v>1</v>
      </c>
      <c r="J521">
        <f t="shared" si="306"/>
        <v>3</v>
      </c>
      <c r="K521" t="str">
        <f t="shared" si="307"/>
        <v>CORE</v>
      </c>
      <c r="L521">
        <v>1</v>
      </c>
      <c r="M521">
        <v>1</v>
      </c>
      <c r="N521">
        <v>1</v>
      </c>
      <c r="O521">
        <f t="shared" si="308"/>
        <v>3</v>
      </c>
      <c r="P521" t="str">
        <f t="shared" si="309"/>
        <v>CORE</v>
      </c>
      <c r="Q521">
        <v>0</v>
      </c>
      <c r="R521">
        <v>1</v>
      </c>
      <c r="S521">
        <v>0</v>
      </c>
      <c r="T521">
        <f t="shared" si="310"/>
        <v>1</v>
      </c>
      <c r="U521" t="str">
        <f t="shared" si="311"/>
        <v>CORE</v>
      </c>
      <c r="V521">
        <v>0</v>
      </c>
      <c r="W521">
        <v>0</v>
      </c>
      <c r="X521">
        <v>1</v>
      </c>
      <c r="Y521">
        <f t="shared" si="312"/>
        <v>1</v>
      </c>
      <c r="Z521" t="str">
        <f t="shared" si="313"/>
        <v>CORE</v>
      </c>
      <c r="AA521">
        <v>1</v>
      </c>
      <c r="AB521">
        <v>1</v>
      </c>
      <c r="AC521">
        <v>1</v>
      </c>
      <c r="AD521">
        <f t="shared" si="314"/>
        <v>3</v>
      </c>
      <c r="AE521" t="str">
        <f t="shared" si="315"/>
        <v>CORE</v>
      </c>
      <c r="AF521">
        <v>0</v>
      </c>
      <c r="AG521">
        <v>0</v>
      </c>
      <c r="AH521">
        <v>0</v>
      </c>
      <c r="AI521">
        <f t="shared" si="316"/>
        <v>0</v>
      </c>
      <c r="AJ521" t="str">
        <f t="shared" si="317"/>
        <v>non</v>
      </c>
      <c r="AK521">
        <v>0</v>
      </c>
      <c r="AL521">
        <v>0</v>
      </c>
      <c r="AM521">
        <v>0</v>
      </c>
      <c r="AN521">
        <f t="shared" si="318"/>
        <v>0</v>
      </c>
      <c r="AO521" t="str">
        <f t="shared" si="319"/>
        <v>non</v>
      </c>
      <c r="AP521">
        <v>0</v>
      </c>
      <c r="AQ521">
        <v>0</v>
      </c>
      <c r="AR521">
        <v>0</v>
      </c>
      <c r="AS521">
        <f t="shared" si="320"/>
        <v>0</v>
      </c>
      <c r="AT521" t="str">
        <f t="shared" si="321"/>
        <v>non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f t="shared" si="322"/>
        <v>0</v>
      </c>
      <c r="BI521" t="str">
        <f t="shared" si="323"/>
        <v>non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f t="shared" si="324"/>
        <v>0</v>
      </c>
      <c r="BX521" t="str">
        <f t="shared" si="325"/>
        <v>non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f t="shared" si="326"/>
        <v>0</v>
      </c>
      <c r="CM521" t="str">
        <f t="shared" si="327"/>
        <v>non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1</v>
      </c>
      <c r="CU521">
        <v>0</v>
      </c>
      <c r="CV521">
        <f t="shared" si="328"/>
        <v>1</v>
      </c>
      <c r="CW521" t="str">
        <f t="shared" si="329"/>
        <v>non</v>
      </c>
      <c r="CX521">
        <v>0</v>
      </c>
      <c r="CY521">
        <v>1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f t="shared" si="330"/>
        <v>1</v>
      </c>
      <c r="DG521" t="str">
        <f t="shared" si="331"/>
        <v>non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1</v>
      </c>
      <c r="DN521">
        <v>0</v>
      </c>
      <c r="DO521">
        <v>0</v>
      </c>
      <c r="DP521">
        <f t="shared" si="332"/>
        <v>1</v>
      </c>
      <c r="DQ521" t="str">
        <f t="shared" si="333"/>
        <v>non</v>
      </c>
      <c r="DR521">
        <v>0</v>
      </c>
      <c r="DS521">
        <v>0</v>
      </c>
      <c r="DT521">
        <v>0</v>
      </c>
      <c r="DU521">
        <v>1</v>
      </c>
      <c r="DV521">
        <v>0</v>
      </c>
      <c r="DW521">
        <v>0</v>
      </c>
      <c r="DX521">
        <f t="shared" si="334"/>
        <v>1</v>
      </c>
      <c r="DY521" t="str">
        <f t="shared" si="335"/>
        <v>non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f t="shared" si="336"/>
        <v>0</v>
      </c>
      <c r="EG521" t="str">
        <f t="shared" si="337"/>
        <v>non</v>
      </c>
      <c r="EH521">
        <v>0</v>
      </c>
      <c r="EI521">
        <v>1</v>
      </c>
      <c r="EJ521">
        <v>0</v>
      </c>
      <c r="EK521">
        <v>0</v>
      </c>
      <c r="EL521">
        <v>0</v>
      </c>
      <c r="EM521">
        <v>0</v>
      </c>
      <c r="EN521">
        <f t="shared" si="338"/>
        <v>1</v>
      </c>
      <c r="EO521" t="str">
        <f t="shared" si="339"/>
        <v>non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f t="shared" si="340"/>
        <v>0</v>
      </c>
      <c r="EW521" t="str">
        <f t="shared" si="341"/>
        <v>non</v>
      </c>
    </row>
    <row r="522" spans="1:153" x14ac:dyDescent="0.3">
      <c r="A522" t="s">
        <v>634</v>
      </c>
      <c r="B522">
        <v>1</v>
      </c>
      <c r="C522">
        <v>1</v>
      </c>
      <c r="D522">
        <v>1</v>
      </c>
      <c r="E522">
        <f t="shared" si="304"/>
        <v>3</v>
      </c>
      <c r="F522" t="str">
        <f t="shared" si="305"/>
        <v>CORE</v>
      </c>
      <c r="G522">
        <v>1</v>
      </c>
      <c r="H522">
        <v>1</v>
      </c>
      <c r="I522">
        <v>1</v>
      </c>
      <c r="J522">
        <f t="shared" si="306"/>
        <v>3</v>
      </c>
      <c r="K522" t="str">
        <f t="shared" si="307"/>
        <v>CORE</v>
      </c>
      <c r="L522">
        <v>1</v>
      </c>
      <c r="M522">
        <v>1</v>
      </c>
      <c r="N522">
        <v>1</v>
      </c>
      <c r="O522">
        <f t="shared" si="308"/>
        <v>3</v>
      </c>
      <c r="P522" t="str">
        <f t="shared" si="309"/>
        <v>CORE</v>
      </c>
      <c r="Q522">
        <v>1</v>
      </c>
      <c r="R522">
        <v>1</v>
      </c>
      <c r="S522">
        <v>1</v>
      </c>
      <c r="T522">
        <f t="shared" si="310"/>
        <v>3</v>
      </c>
      <c r="U522" t="str">
        <f t="shared" si="311"/>
        <v>CORE</v>
      </c>
      <c r="V522">
        <v>1</v>
      </c>
      <c r="W522">
        <v>1</v>
      </c>
      <c r="X522">
        <v>1</v>
      </c>
      <c r="Y522">
        <f t="shared" si="312"/>
        <v>3</v>
      </c>
      <c r="Z522" t="str">
        <f t="shared" si="313"/>
        <v>CORE</v>
      </c>
      <c r="AA522">
        <v>1</v>
      </c>
      <c r="AB522">
        <v>1</v>
      </c>
      <c r="AC522">
        <v>1</v>
      </c>
      <c r="AD522">
        <f t="shared" si="314"/>
        <v>3</v>
      </c>
      <c r="AE522" t="str">
        <f t="shared" si="315"/>
        <v>CORE</v>
      </c>
      <c r="AF522">
        <v>0</v>
      </c>
      <c r="AG522">
        <v>0</v>
      </c>
      <c r="AH522">
        <v>1</v>
      </c>
      <c r="AI522">
        <f t="shared" si="316"/>
        <v>1</v>
      </c>
      <c r="AJ522" t="str">
        <f t="shared" si="317"/>
        <v>CORE</v>
      </c>
      <c r="AK522">
        <v>0</v>
      </c>
      <c r="AL522">
        <v>1</v>
      </c>
      <c r="AM522">
        <v>0</v>
      </c>
      <c r="AN522">
        <f t="shared" si="318"/>
        <v>1</v>
      </c>
      <c r="AO522" t="str">
        <f t="shared" si="319"/>
        <v>CORE</v>
      </c>
      <c r="AP522">
        <v>0</v>
      </c>
      <c r="AQ522">
        <v>0</v>
      </c>
      <c r="AR522">
        <v>0</v>
      </c>
      <c r="AS522">
        <f t="shared" si="320"/>
        <v>0</v>
      </c>
      <c r="AT522" t="str">
        <f t="shared" si="321"/>
        <v>non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f t="shared" si="322"/>
        <v>0</v>
      </c>
      <c r="BI522" t="str">
        <f t="shared" si="323"/>
        <v>non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f t="shared" si="324"/>
        <v>0</v>
      </c>
      <c r="BX522" t="str">
        <f t="shared" si="325"/>
        <v>non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1</v>
      </c>
      <c r="CK522">
        <v>0</v>
      </c>
      <c r="CL522">
        <f t="shared" si="326"/>
        <v>1</v>
      </c>
      <c r="CM522" t="str">
        <f t="shared" si="327"/>
        <v>non</v>
      </c>
      <c r="CN522">
        <v>0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f t="shared" si="328"/>
        <v>7</v>
      </c>
      <c r="CW522" t="str">
        <f t="shared" si="329"/>
        <v>CORE</v>
      </c>
      <c r="CX522">
        <v>1</v>
      </c>
      <c r="CY522">
        <v>1</v>
      </c>
      <c r="CZ522">
        <v>1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f t="shared" si="330"/>
        <v>8</v>
      </c>
      <c r="DG522" t="str">
        <f t="shared" si="331"/>
        <v>CORE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f t="shared" si="332"/>
        <v>8</v>
      </c>
      <c r="DQ522" t="str">
        <f t="shared" si="333"/>
        <v>CORE</v>
      </c>
      <c r="DR522">
        <v>1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f t="shared" si="334"/>
        <v>6</v>
      </c>
      <c r="DY522" t="str">
        <f t="shared" si="335"/>
        <v>CORE</v>
      </c>
      <c r="DZ522">
        <v>0</v>
      </c>
      <c r="EA522">
        <v>1</v>
      </c>
      <c r="EB522">
        <v>1</v>
      </c>
      <c r="EC522">
        <v>0</v>
      </c>
      <c r="ED522">
        <v>0</v>
      </c>
      <c r="EE522">
        <v>1</v>
      </c>
      <c r="EF522">
        <f t="shared" si="336"/>
        <v>3</v>
      </c>
      <c r="EG522" t="str">
        <f t="shared" si="337"/>
        <v>CORE</v>
      </c>
      <c r="EH522">
        <v>1</v>
      </c>
      <c r="EI522">
        <v>0</v>
      </c>
      <c r="EJ522">
        <v>0</v>
      </c>
      <c r="EK522">
        <v>1</v>
      </c>
      <c r="EL522">
        <v>1</v>
      </c>
      <c r="EM522">
        <v>1</v>
      </c>
      <c r="EN522">
        <f t="shared" si="338"/>
        <v>4</v>
      </c>
      <c r="EO522" t="str">
        <f t="shared" si="339"/>
        <v>CORE</v>
      </c>
      <c r="EP522">
        <v>1</v>
      </c>
      <c r="EQ522">
        <v>1</v>
      </c>
      <c r="ER522">
        <v>1</v>
      </c>
      <c r="ES522">
        <v>0</v>
      </c>
      <c r="ET522">
        <v>1</v>
      </c>
      <c r="EU522">
        <v>1</v>
      </c>
      <c r="EV522">
        <f t="shared" si="340"/>
        <v>5</v>
      </c>
      <c r="EW522" t="str">
        <f t="shared" si="341"/>
        <v>CORE</v>
      </c>
    </row>
    <row r="523" spans="1:153" x14ac:dyDescent="0.3">
      <c r="A523" t="s">
        <v>635</v>
      </c>
      <c r="B523">
        <v>1</v>
      </c>
      <c r="C523">
        <v>1</v>
      </c>
      <c r="D523">
        <v>1</v>
      </c>
      <c r="E523">
        <f t="shared" si="304"/>
        <v>3</v>
      </c>
      <c r="F523" t="str">
        <f t="shared" si="305"/>
        <v>CORE</v>
      </c>
      <c r="G523">
        <v>1</v>
      </c>
      <c r="H523">
        <v>1</v>
      </c>
      <c r="I523">
        <v>1</v>
      </c>
      <c r="J523">
        <f t="shared" si="306"/>
        <v>3</v>
      </c>
      <c r="K523" t="str">
        <f t="shared" si="307"/>
        <v>CORE</v>
      </c>
      <c r="L523">
        <v>1</v>
      </c>
      <c r="M523">
        <v>1</v>
      </c>
      <c r="N523">
        <v>1</v>
      </c>
      <c r="O523">
        <f t="shared" si="308"/>
        <v>3</v>
      </c>
      <c r="P523" t="str">
        <f t="shared" si="309"/>
        <v>CORE</v>
      </c>
      <c r="Q523">
        <v>1</v>
      </c>
      <c r="R523">
        <v>1</v>
      </c>
      <c r="S523">
        <v>1</v>
      </c>
      <c r="T523">
        <f t="shared" si="310"/>
        <v>3</v>
      </c>
      <c r="U523" t="str">
        <f t="shared" si="311"/>
        <v>CORE</v>
      </c>
      <c r="V523">
        <v>1</v>
      </c>
      <c r="W523">
        <v>1</v>
      </c>
      <c r="X523">
        <v>1</v>
      </c>
      <c r="Y523">
        <f t="shared" si="312"/>
        <v>3</v>
      </c>
      <c r="Z523" t="str">
        <f t="shared" si="313"/>
        <v>CORE</v>
      </c>
      <c r="AA523">
        <v>1</v>
      </c>
      <c r="AB523">
        <v>1</v>
      </c>
      <c r="AC523">
        <v>1</v>
      </c>
      <c r="AD523">
        <f t="shared" si="314"/>
        <v>3</v>
      </c>
      <c r="AE523" t="str">
        <f t="shared" si="315"/>
        <v>CORE</v>
      </c>
      <c r="AF523">
        <v>0</v>
      </c>
      <c r="AG523">
        <v>0</v>
      </c>
      <c r="AH523">
        <v>0</v>
      </c>
      <c r="AI523">
        <f t="shared" si="316"/>
        <v>0</v>
      </c>
      <c r="AJ523" t="str">
        <f t="shared" si="317"/>
        <v>non</v>
      </c>
      <c r="AK523">
        <v>0</v>
      </c>
      <c r="AL523">
        <v>0</v>
      </c>
      <c r="AM523">
        <v>0</v>
      </c>
      <c r="AN523">
        <f t="shared" si="318"/>
        <v>0</v>
      </c>
      <c r="AO523" t="str">
        <f t="shared" si="319"/>
        <v>non</v>
      </c>
      <c r="AP523">
        <v>0</v>
      </c>
      <c r="AQ523">
        <v>0</v>
      </c>
      <c r="AR523">
        <v>0</v>
      </c>
      <c r="AS523">
        <f t="shared" si="320"/>
        <v>0</v>
      </c>
      <c r="AT523" t="str">
        <f t="shared" si="321"/>
        <v>non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f t="shared" si="322"/>
        <v>0</v>
      </c>
      <c r="BI523" t="str">
        <f t="shared" si="323"/>
        <v>non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f t="shared" si="324"/>
        <v>0</v>
      </c>
      <c r="BX523" t="str">
        <f t="shared" si="325"/>
        <v>non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f t="shared" si="326"/>
        <v>0</v>
      </c>
      <c r="CM523" t="str">
        <f t="shared" si="327"/>
        <v>non</v>
      </c>
      <c r="CN523">
        <v>1</v>
      </c>
      <c r="CO523">
        <v>1</v>
      </c>
      <c r="CP523">
        <v>0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f t="shared" si="328"/>
        <v>7</v>
      </c>
      <c r="CW523" t="str">
        <f t="shared" si="329"/>
        <v>CORE</v>
      </c>
      <c r="CX523">
        <v>1</v>
      </c>
      <c r="CY523">
        <v>1</v>
      </c>
      <c r="CZ523">
        <v>1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f t="shared" si="330"/>
        <v>8</v>
      </c>
      <c r="DG523" t="str">
        <f t="shared" si="331"/>
        <v>CORE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f t="shared" si="332"/>
        <v>8</v>
      </c>
      <c r="DQ523" t="str">
        <f t="shared" si="333"/>
        <v>CORE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f t="shared" si="334"/>
        <v>0</v>
      </c>
      <c r="DY523" t="str">
        <f t="shared" si="335"/>
        <v>non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f t="shared" si="336"/>
        <v>0</v>
      </c>
      <c r="EG523" t="str">
        <f t="shared" si="337"/>
        <v>non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f t="shared" si="338"/>
        <v>0</v>
      </c>
      <c r="EO523" t="str">
        <f t="shared" si="339"/>
        <v>non</v>
      </c>
      <c r="EP523">
        <v>1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f t="shared" si="340"/>
        <v>1</v>
      </c>
      <c r="EW523" t="str">
        <f t="shared" si="341"/>
        <v>non</v>
      </c>
    </row>
    <row r="524" spans="1:153" x14ac:dyDescent="0.3">
      <c r="A524" t="s">
        <v>636</v>
      </c>
      <c r="B524">
        <v>1</v>
      </c>
      <c r="C524">
        <v>1</v>
      </c>
      <c r="D524">
        <v>1</v>
      </c>
      <c r="E524">
        <f t="shared" si="304"/>
        <v>3</v>
      </c>
      <c r="F524" t="str">
        <f t="shared" si="305"/>
        <v>CORE</v>
      </c>
      <c r="G524">
        <v>1</v>
      </c>
      <c r="H524">
        <v>1</v>
      </c>
      <c r="I524">
        <v>1</v>
      </c>
      <c r="J524">
        <f t="shared" si="306"/>
        <v>3</v>
      </c>
      <c r="K524" t="str">
        <f t="shared" si="307"/>
        <v>CORE</v>
      </c>
      <c r="L524">
        <v>1</v>
      </c>
      <c r="M524">
        <v>1</v>
      </c>
      <c r="N524">
        <v>1</v>
      </c>
      <c r="O524">
        <f t="shared" si="308"/>
        <v>3</v>
      </c>
      <c r="P524" t="str">
        <f t="shared" si="309"/>
        <v>CORE</v>
      </c>
      <c r="Q524">
        <v>1</v>
      </c>
      <c r="R524">
        <v>1</v>
      </c>
      <c r="S524">
        <v>1</v>
      </c>
      <c r="T524">
        <f t="shared" si="310"/>
        <v>3</v>
      </c>
      <c r="U524" t="str">
        <f t="shared" si="311"/>
        <v>CORE</v>
      </c>
      <c r="V524">
        <v>1</v>
      </c>
      <c r="W524">
        <v>1</v>
      </c>
      <c r="X524">
        <v>1</v>
      </c>
      <c r="Y524">
        <f t="shared" si="312"/>
        <v>3</v>
      </c>
      <c r="Z524" t="str">
        <f t="shared" si="313"/>
        <v>CORE</v>
      </c>
      <c r="AA524">
        <v>1</v>
      </c>
      <c r="AB524">
        <v>1</v>
      </c>
      <c r="AC524">
        <v>1</v>
      </c>
      <c r="AD524">
        <f t="shared" si="314"/>
        <v>3</v>
      </c>
      <c r="AE524" t="str">
        <f t="shared" si="315"/>
        <v>CORE</v>
      </c>
      <c r="AF524">
        <v>1</v>
      </c>
      <c r="AG524">
        <v>1</v>
      </c>
      <c r="AH524">
        <v>1</v>
      </c>
      <c r="AI524">
        <f t="shared" si="316"/>
        <v>3</v>
      </c>
      <c r="AJ524" t="str">
        <f t="shared" si="317"/>
        <v>CORE</v>
      </c>
      <c r="AK524">
        <v>1</v>
      </c>
      <c r="AL524">
        <v>1</v>
      </c>
      <c r="AM524">
        <v>1</v>
      </c>
      <c r="AN524">
        <f t="shared" si="318"/>
        <v>3</v>
      </c>
      <c r="AO524" t="str">
        <f t="shared" si="319"/>
        <v>CORE</v>
      </c>
      <c r="AP524">
        <v>1</v>
      </c>
      <c r="AQ524">
        <v>1</v>
      </c>
      <c r="AR524">
        <v>0</v>
      </c>
      <c r="AS524">
        <f t="shared" si="320"/>
        <v>2</v>
      </c>
      <c r="AT524" t="str">
        <f t="shared" si="321"/>
        <v>CORE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f t="shared" si="322"/>
        <v>0</v>
      </c>
      <c r="BI524" t="str">
        <f t="shared" si="323"/>
        <v>non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f t="shared" si="324"/>
        <v>0</v>
      </c>
      <c r="BX524" t="str">
        <f t="shared" si="325"/>
        <v>non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f t="shared" si="326"/>
        <v>0</v>
      </c>
      <c r="CM524" t="str">
        <f t="shared" si="327"/>
        <v>non</v>
      </c>
      <c r="CN524">
        <v>0</v>
      </c>
      <c r="CO524">
        <v>1</v>
      </c>
      <c r="CP524">
        <v>0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f t="shared" si="328"/>
        <v>6</v>
      </c>
      <c r="CW524" t="str">
        <f t="shared" si="329"/>
        <v>CORE</v>
      </c>
      <c r="CX524">
        <v>1</v>
      </c>
      <c r="CY524">
        <v>1</v>
      </c>
      <c r="CZ524">
        <v>1</v>
      </c>
      <c r="DA524">
        <v>1</v>
      </c>
      <c r="DB524">
        <v>1</v>
      </c>
      <c r="DC524">
        <v>1</v>
      </c>
      <c r="DD524">
        <v>1</v>
      </c>
      <c r="DE524">
        <v>0</v>
      </c>
      <c r="DF524">
        <f t="shared" si="330"/>
        <v>7</v>
      </c>
      <c r="DG524" t="str">
        <f t="shared" si="331"/>
        <v>CORE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f t="shared" si="332"/>
        <v>8</v>
      </c>
      <c r="DQ524" t="str">
        <f t="shared" si="333"/>
        <v>CORE</v>
      </c>
      <c r="DR524">
        <v>1</v>
      </c>
      <c r="DS524">
        <v>0</v>
      </c>
      <c r="DT524">
        <v>1</v>
      </c>
      <c r="DU524">
        <v>1</v>
      </c>
      <c r="DV524">
        <v>1</v>
      </c>
      <c r="DW524">
        <v>1</v>
      </c>
      <c r="DX524">
        <f t="shared" si="334"/>
        <v>5</v>
      </c>
      <c r="DY524" t="str">
        <f t="shared" si="335"/>
        <v>CORE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f t="shared" si="336"/>
        <v>6</v>
      </c>
      <c r="EG524" t="str">
        <f t="shared" si="337"/>
        <v>CORE</v>
      </c>
      <c r="EH524">
        <v>1</v>
      </c>
      <c r="EI524">
        <v>1</v>
      </c>
      <c r="EJ524">
        <v>1</v>
      </c>
      <c r="EK524">
        <v>1</v>
      </c>
      <c r="EL524">
        <v>1</v>
      </c>
      <c r="EM524">
        <v>1</v>
      </c>
      <c r="EN524">
        <f t="shared" si="338"/>
        <v>6</v>
      </c>
      <c r="EO524" t="str">
        <f t="shared" si="339"/>
        <v>CORE</v>
      </c>
      <c r="EP524">
        <v>1</v>
      </c>
      <c r="EQ524">
        <v>1</v>
      </c>
      <c r="ER524">
        <v>1</v>
      </c>
      <c r="ES524">
        <v>1</v>
      </c>
      <c r="ET524">
        <v>1</v>
      </c>
      <c r="EU524">
        <v>1</v>
      </c>
      <c r="EV524">
        <f t="shared" si="340"/>
        <v>6</v>
      </c>
      <c r="EW524" t="str">
        <f t="shared" si="341"/>
        <v>CORE</v>
      </c>
    </row>
    <row r="525" spans="1:153" x14ac:dyDescent="0.3">
      <c r="A525" t="s">
        <v>637</v>
      </c>
      <c r="B525">
        <v>0</v>
      </c>
      <c r="C525">
        <v>0</v>
      </c>
      <c r="D525">
        <v>0</v>
      </c>
      <c r="E525">
        <f t="shared" si="304"/>
        <v>0</v>
      </c>
      <c r="F525" t="str">
        <f t="shared" si="305"/>
        <v>non</v>
      </c>
      <c r="G525">
        <v>0</v>
      </c>
      <c r="H525">
        <v>0</v>
      </c>
      <c r="I525">
        <v>0</v>
      </c>
      <c r="J525">
        <f t="shared" si="306"/>
        <v>0</v>
      </c>
      <c r="K525" t="str">
        <f t="shared" si="307"/>
        <v>non</v>
      </c>
      <c r="L525">
        <v>0</v>
      </c>
      <c r="M525">
        <v>0</v>
      </c>
      <c r="N525">
        <v>0</v>
      </c>
      <c r="O525">
        <f t="shared" si="308"/>
        <v>0</v>
      </c>
      <c r="P525" t="str">
        <f t="shared" si="309"/>
        <v>non</v>
      </c>
      <c r="Q525">
        <v>0</v>
      </c>
      <c r="R525">
        <v>0</v>
      </c>
      <c r="S525">
        <v>0</v>
      </c>
      <c r="T525">
        <f t="shared" si="310"/>
        <v>0</v>
      </c>
      <c r="U525" t="str">
        <f t="shared" si="311"/>
        <v>non</v>
      </c>
      <c r="V525">
        <v>0</v>
      </c>
      <c r="W525">
        <v>0</v>
      </c>
      <c r="X525">
        <v>0</v>
      </c>
      <c r="Y525">
        <f t="shared" si="312"/>
        <v>0</v>
      </c>
      <c r="Z525" t="str">
        <f t="shared" si="313"/>
        <v>non</v>
      </c>
      <c r="AA525">
        <v>0</v>
      </c>
      <c r="AB525">
        <v>0</v>
      </c>
      <c r="AC525">
        <v>0</v>
      </c>
      <c r="AD525">
        <f t="shared" si="314"/>
        <v>0</v>
      </c>
      <c r="AE525" t="str">
        <f t="shared" si="315"/>
        <v>non</v>
      </c>
      <c r="AF525">
        <v>1</v>
      </c>
      <c r="AG525">
        <v>1</v>
      </c>
      <c r="AH525">
        <v>1</v>
      </c>
      <c r="AI525">
        <f t="shared" si="316"/>
        <v>3</v>
      </c>
      <c r="AJ525" t="str">
        <f t="shared" si="317"/>
        <v>CORE</v>
      </c>
      <c r="AK525">
        <v>1</v>
      </c>
      <c r="AL525">
        <v>1</v>
      </c>
      <c r="AM525">
        <v>1</v>
      </c>
      <c r="AN525">
        <f t="shared" si="318"/>
        <v>3</v>
      </c>
      <c r="AO525" t="str">
        <f t="shared" si="319"/>
        <v>CORE</v>
      </c>
      <c r="AP525">
        <v>1</v>
      </c>
      <c r="AQ525">
        <v>1</v>
      </c>
      <c r="AR525">
        <v>1</v>
      </c>
      <c r="AS525">
        <f t="shared" si="320"/>
        <v>3</v>
      </c>
      <c r="AT525" t="str">
        <f t="shared" si="321"/>
        <v>CORE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f t="shared" si="322"/>
        <v>0</v>
      </c>
      <c r="BI525" t="str">
        <f t="shared" si="323"/>
        <v>non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f t="shared" si="324"/>
        <v>0</v>
      </c>
      <c r="BX525" t="str">
        <f t="shared" si="325"/>
        <v>non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f t="shared" si="326"/>
        <v>0</v>
      </c>
      <c r="CM525" t="str">
        <f t="shared" si="327"/>
        <v>non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f t="shared" si="328"/>
        <v>0</v>
      </c>
      <c r="CW525" t="str">
        <f t="shared" si="329"/>
        <v>non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f t="shared" si="330"/>
        <v>0</v>
      </c>
      <c r="DG525" t="str">
        <f t="shared" si="331"/>
        <v>non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f t="shared" si="332"/>
        <v>0</v>
      </c>
      <c r="DQ525" t="str">
        <f t="shared" si="333"/>
        <v>non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f t="shared" si="334"/>
        <v>0</v>
      </c>
      <c r="DY525" t="str">
        <f t="shared" si="335"/>
        <v>non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f t="shared" si="336"/>
        <v>0</v>
      </c>
      <c r="EG525" t="str">
        <f t="shared" si="337"/>
        <v>non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f t="shared" si="338"/>
        <v>0</v>
      </c>
      <c r="EO525" t="str">
        <f t="shared" si="339"/>
        <v>non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f t="shared" si="340"/>
        <v>0</v>
      </c>
      <c r="EW525" t="str">
        <f t="shared" si="341"/>
        <v>non</v>
      </c>
    </row>
    <row r="526" spans="1:153" x14ac:dyDescent="0.3">
      <c r="A526" t="s">
        <v>638</v>
      </c>
      <c r="B526">
        <v>0</v>
      </c>
      <c r="C526">
        <v>1</v>
      </c>
      <c r="D526">
        <v>0</v>
      </c>
      <c r="E526">
        <f t="shared" si="304"/>
        <v>1</v>
      </c>
      <c r="F526" t="str">
        <f t="shared" si="305"/>
        <v>CORE</v>
      </c>
      <c r="G526">
        <v>0</v>
      </c>
      <c r="H526">
        <v>0</v>
      </c>
      <c r="I526">
        <v>0</v>
      </c>
      <c r="J526">
        <f t="shared" si="306"/>
        <v>0</v>
      </c>
      <c r="K526" t="str">
        <f t="shared" si="307"/>
        <v>non</v>
      </c>
      <c r="L526">
        <v>0</v>
      </c>
      <c r="M526">
        <v>0</v>
      </c>
      <c r="N526">
        <v>0</v>
      </c>
      <c r="O526">
        <f t="shared" si="308"/>
        <v>0</v>
      </c>
      <c r="P526" t="str">
        <f t="shared" si="309"/>
        <v>non</v>
      </c>
      <c r="Q526">
        <v>0</v>
      </c>
      <c r="R526">
        <v>0</v>
      </c>
      <c r="S526">
        <v>0</v>
      </c>
      <c r="T526">
        <f t="shared" si="310"/>
        <v>0</v>
      </c>
      <c r="U526" t="str">
        <f t="shared" si="311"/>
        <v>non</v>
      </c>
      <c r="V526">
        <v>0</v>
      </c>
      <c r="W526">
        <v>0</v>
      </c>
      <c r="X526">
        <v>0</v>
      </c>
      <c r="Y526">
        <f t="shared" si="312"/>
        <v>0</v>
      </c>
      <c r="Z526" t="str">
        <f t="shared" si="313"/>
        <v>non</v>
      </c>
      <c r="AA526">
        <v>0</v>
      </c>
      <c r="AB526">
        <v>0</v>
      </c>
      <c r="AC526">
        <v>0</v>
      </c>
      <c r="AD526">
        <f t="shared" si="314"/>
        <v>0</v>
      </c>
      <c r="AE526" t="str">
        <f t="shared" si="315"/>
        <v>non</v>
      </c>
      <c r="AF526">
        <v>0</v>
      </c>
      <c r="AG526">
        <v>0</v>
      </c>
      <c r="AH526">
        <v>0</v>
      </c>
      <c r="AI526">
        <f t="shared" si="316"/>
        <v>0</v>
      </c>
      <c r="AJ526" t="str">
        <f t="shared" si="317"/>
        <v>non</v>
      </c>
      <c r="AK526">
        <v>1</v>
      </c>
      <c r="AL526">
        <v>1</v>
      </c>
      <c r="AM526">
        <v>1</v>
      </c>
      <c r="AN526">
        <f t="shared" si="318"/>
        <v>3</v>
      </c>
      <c r="AO526" t="str">
        <f t="shared" si="319"/>
        <v>CORE</v>
      </c>
      <c r="AP526">
        <v>1</v>
      </c>
      <c r="AQ526">
        <v>1</v>
      </c>
      <c r="AR526">
        <v>1</v>
      </c>
      <c r="AS526">
        <f t="shared" si="320"/>
        <v>3</v>
      </c>
      <c r="AT526" t="str">
        <f t="shared" si="321"/>
        <v>CORE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f t="shared" si="322"/>
        <v>0</v>
      </c>
      <c r="BI526" t="str">
        <f t="shared" si="323"/>
        <v>non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f t="shared" si="324"/>
        <v>0</v>
      </c>
      <c r="BX526" t="str">
        <f t="shared" si="325"/>
        <v>non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f t="shared" si="326"/>
        <v>0</v>
      </c>
      <c r="CM526" t="str">
        <f t="shared" si="327"/>
        <v>non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f t="shared" si="328"/>
        <v>0</v>
      </c>
      <c r="CW526" t="str">
        <f t="shared" si="329"/>
        <v>non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f t="shared" si="330"/>
        <v>0</v>
      </c>
      <c r="DG526" t="str">
        <f t="shared" si="331"/>
        <v>non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f t="shared" si="332"/>
        <v>0</v>
      </c>
      <c r="DQ526" t="str">
        <f t="shared" si="333"/>
        <v>non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f t="shared" si="334"/>
        <v>0</v>
      </c>
      <c r="DY526" t="str">
        <f t="shared" si="335"/>
        <v>non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f t="shared" si="336"/>
        <v>0</v>
      </c>
      <c r="EG526" t="str">
        <f t="shared" si="337"/>
        <v>non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f t="shared" si="338"/>
        <v>0</v>
      </c>
      <c r="EO526" t="str">
        <f t="shared" si="339"/>
        <v>non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f t="shared" si="340"/>
        <v>0</v>
      </c>
      <c r="EW526" t="str">
        <f t="shared" si="341"/>
        <v>non</v>
      </c>
    </row>
    <row r="527" spans="1:153" x14ac:dyDescent="0.3">
      <c r="A527" t="s">
        <v>639</v>
      </c>
      <c r="B527">
        <v>0</v>
      </c>
      <c r="C527">
        <v>0</v>
      </c>
      <c r="D527">
        <v>0</v>
      </c>
      <c r="E527">
        <f t="shared" si="304"/>
        <v>0</v>
      </c>
      <c r="F527" t="str">
        <f t="shared" si="305"/>
        <v>non</v>
      </c>
      <c r="G527">
        <v>0</v>
      </c>
      <c r="H527">
        <v>0</v>
      </c>
      <c r="I527">
        <v>0</v>
      </c>
      <c r="J527">
        <f t="shared" si="306"/>
        <v>0</v>
      </c>
      <c r="K527" t="str">
        <f t="shared" si="307"/>
        <v>non</v>
      </c>
      <c r="L527">
        <v>0</v>
      </c>
      <c r="M527">
        <v>0</v>
      </c>
      <c r="N527">
        <v>0</v>
      </c>
      <c r="O527">
        <f t="shared" si="308"/>
        <v>0</v>
      </c>
      <c r="P527" t="str">
        <f t="shared" si="309"/>
        <v>non</v>
      </c>
      <c r="Q527">
        <v>0</v>
      </c>
      <c r="R527">
        <v>0</v>
      </c>
      <c r="S527">
        <v>0</v>
      </c>
      <c r="T527">
        <f t="shared" si="310"/>
        <v>0</v>
      </c>
      <c r="U527" t="str">
        <f t="shared" si="311"/>
        <v>non</v>
      </c>
      <c r="V527">
        <v>0</v>
      </c>
      <c r="W527">
        <v>0</v>
      </c>
      <c r="X527">
        <v>0</v>
      </c>
      <c r="Y527">
        <f t="shared" si="312"/>
        <v>0</v>
      </c>
      <c r="Z527" t="str">
        <f t="shared" si="313"/>
        <v>non</v>
      </c>
      <c r="AA527">
        <v>0</v>
      </c>
      <c r="AB527">
        <v>0</v>
      </c>
      <c r="AC527">
        <v>0</v>
      </c>
      <c r="AD527">
        <f t="shared" si="314"/>
        <v>0</v>
      </c>
      <c r="AE527" t="str">
        <f t="shared" si="315"/>
        <v>non</v>
      </c>
      <c r="AF527">
        <v>0</v>
      </c>
      <c r="AG527">
        <v>0</v>
      </c>
      <c r="AH527">
        <v>0</v>
      </c>
      <c r="AI527">
        <f t="shared" si="316"/>
        <v>0</v>
      </c>
      <c r="AJ527" t="str">
        <f t="shared" si="317"/>
        <v>non</v>
      </c>
      <c r="AK527">
        <v>0</v>
      </c>
      <c r="AL527">
        <v>0</v>
      </c>
      <c r="AM527">
        <v>0</v>
      </c>
      <c r="AN527">
        <f t="shared" si="318"/>
        <v>0</v>
      </c>
      <c r="AO527" t="str">
        <f t="shared" si="319"/>
        <v>non</v>
      </c>
      <c r="AP527">
        <v>0</v>
      </c>
      <c r="AQ527">
        <v>0</v>
      </c>
      <c r="AR527">
        <v>0</v>
      </c>
      <c r="AS527">
        <f t="shared" si="320"/>
        <v>0</v>
      </c>
      <c r="AT527" t="str">
        <f t="shared" si="321"/>
        <v>non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f t="shared" si="322"/>
        <v>0</v>
      </c>
      <c r="BI527" t="str">
        <f t="shared" si="323"/>
        <v>non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f t="shared" si="324"/>
        <v>0</v>
      </c>
      <c r="BX527" t="str">
        <f t="shared" si="325"/>
        <v>non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f t="shared" si="326"/>
        <v>0</v>
      </c>
      <c r="CM527" t="str">
        <f t="shared" si="327"/>
        <v>non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f t="shared" si="328"/>
        <v>0</v>
      </c>
      <c r="CW527" t="str">
        <f t="shared" si="329"/>
        <v>non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f t="shared" si="330"/>
        <v>0</v>
      </c>
      <c r="DG527" t="str">
        <f t="shared" si="331"/>
        <v>non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f t="shared" si="332"/>
        <v>0</v>
      </c>
      <c r="DQ527" t="str">
        <f t="shared" si="333"/>
        <v>non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f t="shared" si="334"/>
        <v>0</v>
      </c>
      <c r="DY527" t="str">
        <f t="shared" si="335"/>
        <v>non</v>
      </c>
      <c r="DZ527">
        <v>0</v>
      </c>
      <c r="EA527">
        <v>0</v>
      </c>
      <c r="EB527">
        <v>1</v>
      </c>
      <c r="EC527">
        <v>0</v>
      </c>
      <c r="ED527">
        <v>1</v>
      </c>
      <c r="EE527">
        <v>1</v>
      </c>
      <c r="EF527">
        <f t="shared" si="336"/>
        <v>3</v>
      </c>
      <c r="EG527" t="str">
        <f t="shared" si="337"/>
        <v>CORE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f t="shared" si="338"/>
        <v>0</v>
      </c>
      <c r="EO527" t="str">
        <f t="shared" si="339"/>
        <v>non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f t="shared" si="340"/>
        <v>0</v>
      </c>
      <c r="EW527" t="str">
        <f t="shared" si="341"/>
        <v>non</v>
      </c>
    </row>
    <row r="528" spans="1:153" x14ac:dyDescent="0.3">
      <c r="A528" t="s">
        <v>640</v>
      </c>
      <c r="B528">
        <v>0</v>
      </c>
      <c r="C528">
        <v>0</v>
      </c>
      <c r="D528">
        <v>1</v>
      </c>
      <c r="E528">
        <f t="shared" si="304"/>
        <v>1</v>
      </c>
      <c r="F528" t="str">
        <f t="shared" si="305"/>
        <v>CORE</v>
      </c>
      <c r="G528">
        <v>0</v>
      </c>
      <c r="H528">
        <v>0</v>
      </c>
      <c r="I528">
        <v>0</v>
      </c>
      <c r="J528">
        <f t="shared" si="306"/>
        <v>0</v>
      </c>
      <c r="K528" t="str">
        <f t="shared" si="307"/>
        <v>non</v>
      </c>
      <c r="L528">
        <v>1</v>
      </c>
      <c r="M528">
        <v>1</v>
      </c>
      <c r="N528">
        <v>1</v>
      </c>
      <c r="O528">
        <f t="shared" si="308"/>
        <v>3</v>
      </c>
      <c r="P528" t="str">
        <f t="shared" si="309"/>
        <v>CORE</v>
      </c>
      <c r="Q528">
        <v>1</v>
      </c>
      <c r="R528">
        <v>1</v>
      </c>
      <c r="S528">
        <v>1</v>
      </c>
      <c r="T528">
        <f t="shared" si="310"/>
        <v>3</v>
      </c>
      <c r="U528" t="str">
        <f t="shared" si="311"/>
        <v>CORE</v>
      </c>
      <c r="V528">
        <v>1</v>
      </c>
      <c r="W528">
        <v>1</v>
      </c>
      <c r="X528">
        <v>1</v>
      </c>
      <c r="Y528">
        <f t="shared" si="312"/>
        <v>3</v>
      </c>
      <c r="Z528" t="str">
        <f t="shared" si="313"/>
        <v>CORE</v>
      </c>
      <c r="AA528">
        <v>1</v>
      </c>
      <c r="AB528">
        <v>1</v>
      </c>
      <c r="AC528">
        <v>1</v>
      </c>
      <c r="AD528">
        <f t="shared" si="314"/>
        <v>3</v>
      </c>
      <c r="AE528" t="str">
        <f t="shared" si="315"/>
        <v>CORE</v>
      </c>
      <c r="AF528">
        <v>0</v>
      </c>
      <c r="AG528">
        <v>0</v>
      </c>
      <c r="AH528">
        <v>0</v>
      </c>
      <c r="AI528">
        <f t="shared" si="316"/>
        <v>0</v>
      </c>
      <c r="AJ528" t="str">
        <f t="shared" si="317"/>
        <v>non</v>
      </c>
      <c r="AK528">
        <v>0</v>
      </c>
      <c r="AL528">
        <v>0</v>
      </c>
      <c r="AM528">
        <v>0</v>
      </c>
      <c r="AN528">
        <f t="shared" si="318"/>
        <v>0</v>
      </c>
      <c r="AO528" t="str">
        <f t="shared" si="319"/>
        <v>non</v>
      </c>
      <c r="AP528">
        <v>0</v>
      </c>
      <c r="AQ528">
        <v>0</v>
      </c>
      <c r="AR528">
        <v>0</v>
      </c>
      <c r="AS528">
        <f t="shared" si="320"/>
        <v>0</v>
      </c>
      <c r="AT528" t="str">
        <f t="shared" si="321"/>
        <v>non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f t="shared" si="322"/>
        <v>0</v>
      </c>
      <c r="BI528" t="str">
        <f t="shared" si="323"/>
        <v>non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f t="shared" si="324"/>
        <v>0</v>
      </c>
      <c r="BX528" t="str">
        <f t="shared" si="325"/>
        <v>non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f t="shared" si="326"/>
        <v>0</v>
      </c>
      <c r="CM528" t="str">
        <f t="shared" si="327"/>
        <v>non</v>
      </c>
      <c r="CN528">
        <v>0</v>
      </c>
      <c r="CO528">
        <v>0</v>
      </c>
      <c r="CP528">
        <v>0</v>
      </c>
      <c r="CQ528">
        <v>1</v>
      </c>
      <c r="CR528">
        <v>1</v>
      </c>
      <c r="CS528">
        <v>0</v>
      </c>
      <c r="CT528">
        <v>0</v>
      </c>
      <c r="CU528">
        <v>0</v>
      </c>
      <c r="CV528">
        <f t="shared" si="328"/>
        <v>2</v>
      </c>
      <c r="CW528" t="str">
        <f t="shared" si="329"/>
        <v>CORE</v>
      </c>
      <c r="CX528">
        <v>0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0</v>
      </c>
      <c r="DF528">
        <f t="shared" si="330"/>
        <v>5</v>
      </c>
      <c r="DG528" t="str">
        <f t="shared" si="331"/>
        <v>CORE</v>
      </c>
      <c r="DH528">
        <v>0</v>
      </c>
      <c r="DI528">
        <v>1</v>
      </c>
      <c r="DJ528">
        <v>0</v>
      </c>
      <c r="DK528">
        <v>0</v>
      </c>
      <c r="DL528">
        <v>0</v>
      </c>
      <c r="DM528">
        <v>1</v>
      </c>
      <c r="DN528">
        <v>1</v>
      </c>
      <c r="DO528">
        <v>0</v>
      </c>
      <c r="DP528">
        <f t="shared" si="332"/>
        <v>3</v>
      </c>
      <c r="DQ528" t="str">
        <f t="shared" si="333"/>
        <v>CORE</v>
      </c>
      <c r="DR528">
        <v>0</v>
      </c>
      <c r="DS528">
        <v>0</v>
      </c>
      <c r="DT528">
        <v>1</v>
      </c>
      <c r="DU528">
        <v>0</v>
      </c>
      <c r="DV528">
        <v>0</v>
      </c>
      <c r="DW528">
        <v>1</v>
      </c>
      <c r="DX528">
        <f t="shared" si="334"/>
        <v>2</v>
      </c>
      <c r="DY528" t="str">
        <f t="shared" si="335"/>
        <v>CORE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f t="shared" si="336"/>
        <v>0</v>
      </c>
      <c r="EG528" t="str">
        <f t="shared" si="337"/>
        <v>non</v>
      </c>
      <c r="EH528">
        <v>0</v>
      </c>
      <c r="EI528">
        <v>0</v>
      </c>
      <c r="EJ528">
        <v>1</v>
      </c>
      <c r="EK528">
        <v>1</v>
      </c>
      <c r="EL528">
        <v>0</v>
      </c>
      <c r="EM528">
        <v>1</v>
      </c>
      <c r="EN528">
        <f t="shared" si="338"/>
        <v>3</v>
      </c>
      <c r="EO528" t="str">
        <f t="shared" si="339"/>
        <v>CORE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f t="shared" si="340"/>
        <v>0</v>
      </c>
      <c r="EW528" t="str">
        <f t="shared" si="341"/>
        <v>non</v>
      </c>
    </row>
    <row r="529" spans="1:153" x14ac:dyDescent="0.3">
      <c r="A529" t="s">
        <v>641</v>
      </c>
      <c r="B529">
        <v>0</v>
      </c>
      <c r="C529">
        <v>0</v>
      </c>
      <c r="D529">
        <v>0</v>
      </c>
      <c r="E529">
        <f t="shared" si="304"/>
        <v>0</v>
      </c>
      <c r="F529" t="str">
        <f t="shared" si="305"/>
        <v>non</v>
      </c>
      <c r="G529">
        <v>0</v>
      </c>
      <c r="H529">
        <v>0</v>
      </c>
      <c r="I529">
        <v>0</v>
      </c>
      <c r="J529">
        <f t="shared" si="306"/>
        <v>0</v>
      </c>
      <c r="K529" t="str">
        <f t="shared" si="307"/>
        <v>non</v>
      </c>
      <c r="L529">
        <v>0</v>
      </c>
      <c r="M529">
        <v>0</v>
      </c>
      <c r="N529">
        <v>0</v>
      </c>
      <c r="O529">
        <f t="shared" si="308"/>
        <v>0</v>
      </c>
      <c r="P529" t="str">
        <f t="shared" si="309"/>
        <v>non</v>
      </c>
      <c r="Q529">
        <v>0</v>
      </c>
      <c r="R529">
        <v>0</v>
      </c>
      <c r="S529">
        <v>0</v>
      </c>
      <c r="T529">
        <f t="shared" si="310"/>
        <v>0</v>
      </c>
      <c r="U529" t="str">
        <f t="shared" si="311"/>
        <v>non</v>
      </c>
      <c r="V529">
        <v>0</v>
      </c>
      <c r="W529">
        <v>0</v>
      </c>
      <c r="X529">
        <v>0</v>
      </c>
      <c r="Y529">
        <f t="shared" si="312"/>
        <v>0</v>
      </c>
      <c r="Z529" t="str">
        <f t="shared" si="313"/>
        <v>non</v>
      </c>
      <c r="AA529">
        <v>0</v>
      </c>
      <c r="AB529">
        <v>0</v>
      </c>
      <c r="AC529">
        <v>0</v>
      </c>
      <c r="AD529">
        <f t="shared" si="314"/>
        <v>0</v>
      </c>
      <c r="AE529" t="str">
        <f t="shared" si="315"/>
        <v>non</v>
      </c>
      <c r="AF529">
        <v>0</v>
      </c>
      <c r="AG529">
        <v>0</v>
      </c>
      <c r="AH529">
        <v>0</v>
      </c>
      <c r="AI529">
        <f t="shared" si="316"/>
        <v>0</v>
      </c>
      <c r="AJ529" t="str">
        <f t="shared" si="317"/>
        <v>non</v>
      </c>
      <c r="AK529">
        <v>0</v>
      </c>
      <c r="AL529">
        <v>0</v>
      </c>
      <c r="AM529">
        <v>0</v>
      </c>
      <c r="AN529">
        <f t="shared" si="318"/>
        <v>0</v>
      </c>
      <c r="AO529" t="str">
        <f t="shared" si="319"/>
        <v>non</v>
      </c>
      <c r="AP529">
        <v>0</v>
      </c>
      <c r="AQ529">
        <v>0</v>
      </c>
      <c r="AR529">
        <v>0</v>
      </c>
      <c r="AS529">
        <f t="shared" si="320"/>
        <v>0</v>
      </c>
      <c r="AT529" t="str">
        <f t="shared" si="321"/>
        <v>non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f t="shared" si="322"/>
        <v>0</v>
      </c>
      <c r="BI529" t="str">
        <f t="shared" si="323"/>
        <v>non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f t="shared" si="324"/>
        <v>0</v>
      </c>
      <c r="BX529" t="str">
        <f t="shared" si="325"/>
        <v>non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f t="shared" si="326"/>
        <v>0</v>
      </c>
      <c r="CM529" t="str">
        <f t="shared" si="327"/>
        <v>non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f t="shared" si="328"/>
        <v>0</v>
      </c>
      <c r="CW529" t="str">
        <f t="shared" si="329"/>
        <v>non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f t="shared" si="330"/>
        <v>0</v>
      </c>
      <c r="DG529" t="str">
        <f t="shared" si="331"/>
        <v>non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f t="shared" si="332"/>
        <v>0</v>
      </c>
      <c r="DQ529" t="str">
        <f t="shared" si="333"/>
        <v>non</v>
      </c>
      <c r="DR529">
        <v>1</v>
      </c>
      <c r="DS529">
        <v>1</v>
      </c>
      <c r="DT529">
        <v>1</v>
      </c>
      <c r="DU529">
        <v>1</v>
      </c>
      <c r="DV529">
        <v>1</v>
      </c>
      <c r="DW529">
        <v>1</v>
      </c>
      <c r="DX529">
        <f t="shared" si="334"/>
        <v>6</v>
      </c>
      <c r="DY529" t="str">
        <f t="shared" si="335"/>
        <v>CORE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f t="shared" si="336"/>
        <v>0</v>
      </c>
      <c r="EG529" t="str">
        <f t="shared" si="337"/>
        <v>non</v>
      </c>
      <c r="EH529">
        <v>0</v>
      </c>
      <c r="EI529">
        <v>1</v>
      </c>
      <c r="EJ529">
        <v>0</v>
      </c>
      <c r="EK529">
        <v>0</v>
      </c>
      <c r="EL529">
        <v>0</v>
      </c>
      <c r="EM529">
        <v>0</v>
      </c>
      <c r="EN529">
        <f t="shared" si="338"/>
        <v>1</v>
      </c>
      <c r="EO529" t="str">
        <f t="shared" si="339"/>
        <v>non</v>
      </c>
      <c r="EP529">
        <v>1</v>
      </c>
      <c r="EQ529">
        <v>1</v>
      </c>
      <c r="ER529">
        <v>1</v>
      </c>
      <c r="ES529">
        <v>0</v>
      </c>
      <c r="ET529">
        <v>1</v>
      </c>
      <c r="EU529">
        <v>1</v>
      </c>
      <c r="EV529">
        <f t="shared" si="340"/>
        <v>5</v>
      </c>
      <c r="EW529" t="str">
        <f t="shared" si="341"/>
        <v>CORE</v>
      </c>
    </row>
    <row r="530" spans="1:153" x14ac:dyDescent="0.3">
      <c r="A530" t="s">
        <v>642</v>
      </c>
      <c r="B530">
        <v>0</v>
      </c>
      <c r="C530">
        <v>1</v>
      </c>
      <c r="D530">
        <v>1</v>
      </c>
      <c r="E530">
        <f t="shared" si="304"/>
        <v>2</v>
      </c>
      <c r="F530" t="str">
        <f t="shared" si="305"/>
        <v>CORE</v>
      </c>
      <c r="G530">
        <v>0</v>
      </c>
      <c r="H530">
        <v>0</v>
      </c>
      <c r="I530">
        <v>0</v>
      </c>
      <c r="J530">
        <f t="shared" si="306"/>
        <v>0</v>
      </c>
      <c r="K530" t="str">
        <f t="shared" si="307"/>
        <v>non</v>
      </c>
      <c r="L530">
        <v>1</v>
      </c>
      <c r="M530">
        <v>1</v>
      </c>
      <c r="N530">
        <v>1</v>
      </c>
      <c r="O530">
        <f t="shared" si="308"/>
        <v>3</v>
      </c>
      <c r="P530" t="str">
        <f t="shared" si="309"/>
        <v>CORE</v>
      </c>
      <c r="Q530">
        <v>1</v>
      </c>
      <c r="R530">
        <v>1</v>
      </c>
      <c r="S530">
        <v>1</v>
      </c>
      <c r="T530">
        <f t="shared" si="310"/>
        <v>3</v>
      </c>
      <c r="U530" t="str">
        <f t="shared" si="311"/>
        <v>CORE</v>
      </c>
      <c r="V530">
        <v>1</v>
      </c>
      <c r="W530">
        <v>1</v>
      </c>
      <c r="X530">
        <v>1</v>
      </c>
      <c r="Y530">
        <f t="shared" si="312"/>
        <v>3</v>
      </c>
      <c r="Z530" t="str">
        <f t="shared" si="313"/>
        <v>CORE</v>
      </c>
      <c r="AA530">
        <v>1</v>
      </c>
      <c r="AB530">
        <v>1</v>
      </c>
      <c r="AC530">
        <v>1</v>
      </c>
      <c r="AD530">
        <f t="shared" si="314"/>
        <v>3</v>
      </c>
      <c r="AE530" t="str">
        <f t="shared" si="315"/>
        <v>CORE</v>
      </c>
      <c r="AF530">
        <v>0</v>
      </c>
      <c r="AG530">
        <v>0</v>
      </c>
      <c r="AH530">
        <v>0</v>
      </c>
      <c r="AI530">
        <f t="shared" si="316"/>
        <v>0</v>
      </c>
      <c r="AJ530" t="str">
        <f t="shared" si="317"/>
        <v>non</v>
      </c>
      <c r="AK530">
        <v>0</v>
      </c>
      <c r="AL530">
        <v>0</v>
      </c>
      <c r="AM530">
        <v>0</v>
      </c>
      <c r="AN530">
        <f t="shared" si="318"/>
        <v>0</v>
      </c>
      <c r="AO530" t="str">
        <f t="shared" si="319"/>
        <v>non</v>
      </c>
      <c r="AP530">
        <v>0</v>
      </c>
      <c r="AQ530">
        <v>0</v>
      </c>
      <c r="AR530">
        <v>0</v>
      </c>
      <c r="AS530">
        <f t="shared" si="320"/>
        <v>0</v>
      </c>
      <c r="AT530" t="str">
        <f t="shared" si="321"/>
        <v>non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f t="shared" si="322"/>
        <v>0</v>
      </c>
      <c r="BI530" t="str">
        <f t="shared" si="323"/>
        <v>non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f t="shared" si="324"/>
        <v>0</v>
      </c>
      <c r="BX530" t="str">
        <f t="shared" si="325"/>
        <v>non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f t="shared" si="326"/>
        <v>0</v>
      </c>
      <c r="CM530" t="str">
        <f t="shared" si="327"/>
        <v>non</v>
      </c>
      <c r="CN530">
        <v>0</v>
      </c>
      <c r="CO530">
        <v>1</v>
      </c>
      <c r="CP530">
        <v>1</v>
      </c>
      <c r="CQ530">
        <v>1</v>
      </c>
      <c r="CR530">
        <v>1</v>
      </c>
      <c r="CS530">
        <v>0</v>
      </c>
      <c r="CT530">
        <v>1</v>
      </c>
      <c r="CU530">
        <v>0</v>
      </c>
      <c r="CV530">
        <f t="shared" si="328"/>
        <v>5</v>
      </c>
      <c r="CW530" t="str">
        <f t="shared" si="329"/>
        <v>CORE</v>
      </c>
      <c r="CX530">
        <v>1</v>
      </c>
      <c r="CY530">
        <v>1</v>
      </c>
      <c r="CZ530">
        <v>1</v>
      </c>
      <c r="DA530">
        <v>1</v>
      </c>
      <c r="DB530">
        <v>1</v>
      </c>
      <c r="DC530">
        <v>1</v>
      </c>
      <c r="DD530">
        <v>1</v>
      </c>
      <c r="DE530">
        <v>1</v>
      </c>
      <c r="DF530">
        <f t="shared" si="330"/>
        <v>8</v>
      </c>
      <c r="DG530" t="str">
        <f t="shared" si="331"/>
        <v>CORE</v>
      </c>
      <c r="DH530">
        <v>1</v>
      </c>
      <c r="DI530">
        <v>1</v>
      </c>
      <c r="DJ530">
        <v>1</v>
      </c>
      <c r="DK530">
        <v>1</v>
      </c>
      <c r="DL530">
        <v>0</v>
      </c>
      <c r="DM530">
        <v>1</v>
      </c>
      <c r="DN530">
        <v>1</v>
      </c>
      <c r="DO530">
        <v>1</v>
      </c>
      <c r="DP530">
        <f t="shared" si="332"/>
        <v>7</v>
      </c>
      <c r="DQ530" t="str">
        <f t="shared" si="333"/>
        <v>CORE</v>
      </c>
      <c r="DR530">
        <v>1</v>
      </c>
      <c r="DS530">
        <v>1</v>
      </c>
      <c r="DT530">
        <v>1</v>
      </c>
      <c r="DU530">
        <v>0</v>
      </c>
      <c r="DV530">
        <v>1</v>
      </c>
      <c r="DW530">
        <v>0</v>
      </c>
      <c r="DX530">
        <f t="shared" si="334"/>
        <v>4</v>
      </c>
      <c r="DY530" t="str">
        <f t="shared" si="335"/>
        <v>CORE</v>
      </c>
      <c r="DZ530">
        <v>0</v>
      </c>
      <c r="EA530">
        <v>0</v>
      </c>
      <c r="EB530">
        <v>1</v>
      </c>
      <c r="EC530">
        <v>0</v>
      </c>
      <c r="ED530">
        <v>0</v>
      </c>
      <c r="EE530">
        <v>1</v>
      </c>
      <c r="EF530">
        <f t="shared" si="336"/>
        <v>2</v>
      </c>
      <c r="EG530" t="str">
        <f t="shared" si="337"/>
        <v>CORE</v>
      </c>
      <c r="EH530">
        <v>1</v>
      </c>
      <c r="EI530">
        <v>1</v>
      </c>
      <c r="EJ530">
        <v>1</v>
      </c>
      <c r="EK530">
        <v>1</v>
      </c>
      <c r="EL530">
        <v>1</v>
      </c>
      <c r="EM530">
        <v>0</v>
      </c>
      <c r="EN530">
        <f t="shared" si="338"/>
        <v>5</v>
      </c>
      <c r="EO530" t="str">
        <f t="shared" si="339"/>
        <v>CORE</v>
      </c>
      <c r="EP530">
        <v>1</v>
      </c>
      <c r="EQ530">
        <v>1</v>
      </c>
      <c r="ER530">
        <v>1</v>
      </c>
      <c r="ES530">
        <v>1</v>
      </c>
      <c r="ET530">
        <v>1</v>
      </c>
      <c r="EU530">
        <v>1</v>
      </c>
      <c r="EV530">
        <f t="shared" si="340"/>
        <v>6</v>
      </c>
      <c r="EW530" t="str">
        <f t="shared" si="341"/>
        <v>CORE</v>
      </c>
    </row>
    <row r="531" spans="1:153" x14ac:dyDescent="0.3">
      <c r="A531" t="s">
        <v>643</v>
      </c>
      <c r="B531">
        <v>0</v>
      </c>
      <c r="C531">
        <v>1</v>
      </c>
      <c r="D531">
        <v>0</v>
      </c>
      <c r="E531">
        <f t="shared" si="304"/>
        <v>1</v>
      </c>
      <c r="F531" t="str">
        <f t="shared" si="305"/>
        <v>CORE</v>
      </c>
      <c r="G531">
        <v>0</v>
      </c>
      <c r="H531">
        <v>1</v>
      </c>
      <c r="I531">
        <v>1</v>
      </c>
      <c r="J531">
        <f t="shared" si="306"/>
        <v>2</v>
      </c>
      <c r="K531" t="str">
        <f t="shared" si="307"/>
        <v>CORE</v>
      </c>
      <c r="L531">
        <v>1</v>
      </c>
      <c r="M531">
        <v>1</v>
      </c>
      <c r="N531">
        <v>0</v>
      </c>
      <c r="O531">
        <f t="shared" si="308"/>
        <v>2</v>
      </c>
      <c r="P531" t="str">
        <f t="shared" si="309"/>
        <v>CORE</v>
      </c>
      <c r="Q531">
        <v>0</v>
      </c>
      <c r="R531">
        <v>0</v>
      </c>
      <c r="S531">
        <v>0</v>
      </c>
      <c r="T531">
        <f t="shared" si="310"/>
        <v>0</v>
      </c>
      <c r="U531" t="str">
        <f t="shared" si="311"/>
        <v>non</v>
      </c>
      <c r="V531">
        <v>0</v>
      </c>
      <c r="W531">
        <v>0</v>
      </c>
      <c r="X531">
        <v>0</v>
      </c>
      <c r="Y531">
        <f t="shared" si="312"/>
        <v>0</v>
      </c>
      <c r="Z531" t="str">
        <f t="shared" si="313"/>
        <v>non</v>
      </c>
      <c r="AA531">
        <v>0</v>
      </c>
      <c r="AB531">
        <v>1</v>
      </c>
      <c r="AC531">
        <v>0</v>
      </c>
      <c r="AD531">
        <f t="shared" si="314"/>
        <v>1</v>
      </c>
      <c r="AE531" t="str">
        <f t="shared" si="315"/>
        <v>CORE</v>
      </c>
      <c r="AF531">
        <v>0</v>
      </c>
      <c r="AG531">
        <v>0</v>
      </c>
      <c r="AH531">
        <v>0</v>
      </c>
      <c r="AI531">
        <f t="shared" si="316"/>
        <v>0</v>
      </c>
      <c r="AJ531" t="str">
        <f t="shared" si="317"/>
        <v>non</v>
      </c>
      <c r="AK531">
        <v>0</v>
      </c>
      <c r="AL531">
        <v>0</v>
      </c>
      <c r="AM531">
        <v>1</v>
      </c>
      <c r="AN531">
        <f t="shared" si="318"/>
        <v>1</v>
      </c>
      <c r="AO531" t="str">
        <f t="shared" si="319"/>
        <v>CORE</v>
      </c>
      <c r="AP531">
        <v>0</v>
      </c>
      <c r="AQ531">
        <v>0</v>
      </c>
      <c r="AR531">
        <v>0</v>
      </c>
      <c r="AS531">
        <f t="shared" si="320"/>
        <v>0</v>
      </c>
      <c r="AT531" t="str">
        <f t="shared" si="321"/>
        <v>non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f t="shared" si="322"/>
        <v>0</v>
      </c>
      <c r="BI531" t="str">
        <f t="shared" si="323"/>
        <v>non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f t="shared" si="324"/>
        <v>0</v>
      </c>
      <c r="BX531" t="str">
        <f t="shared" si="325"/>
        <v>non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f t="shared" si="326"/>
        <v>0</v>
      </c>
      <c r="CM531" t="str">
        <f t="shared" si="327"/>
        <v>non</v>
      </c>
      <c r="CN531">
        <v>0</v>
      </c>
      <c r="CO531">
        <v>0</v>
      </c>
      <c r="CP531">
        <v>0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f t="shared" si="328"/>
        <v>5</v>
      </c>
      <c r="CW531" t="str">
        <f t="shared" si="329"/>
        <v>CORE</v>
      </c>
      <c r="CX531">
        <v>1</v>
      </c>
      <c r="CY531">
        <v>1</v>
      </c>
      <c r="CZ531">
        <v>1</v>
      </c>
      <c r="DA531">
        <v>1</v>
      </c>
      <c r="DB531">
        <v>1</v>
      </c>
      <c r="DC531">
        <v>1</v>
      </c>
      <c r="DD531">
        <v>1</v>
      </c>
      <c r="DE531">
        <v>0</v>
      </c>
      <c r="DF531">
        <f t="shared" si="330"/>
        <v>7</v>
      </c>
      <c r="DG531" t="str">
        <f t="shared" si="331"/>
        <v>CORE</v>
      </c>
      <c r="DH531">
        <v>1</v>
      </c>
      <c r="DI531">
        <v>1</v>
      </c>
      <c r="DJ531">
        <v>1</v>
      </c>
      <c r="DK531">
        <v>1</v>
      </c>
      <c r="DL531">
        <v>1</v>
      </c>
      <c r="DM531">
        <v>1</v>
      </c>
      <c r="DN531">
        <v>1</v>
      </c>
      <c r="DO531">
        <v>1</v>
      </c>
      <c r="DP531">
        <f t="shared" si="332"/>
        <v>8</v>
      </c>
      <c r="DQ531" t="str">
        <f t="shared" si="333"/>
        <v>CORE</v>
      </c>
      <c r="DR531">
        <v>0</v>
      </c>
      <c r="DS531">
        <v>0</v>
      </c>
      <c r="DT531">
        <v>1</v>
      </c>
      <c r="DU531">
        <v>1</v>
      </c>
      <c r="DV531">
        <v>0</v>
      </c>
      <c r="DW531">
        <v>0</v>
      </c>
      <c r="DX531">
        <f t="shared" si="334"/>
        <v>2</v>
      </c>
      <c r="DY531" t="str">
        <f t="shared" si="335"/>
        <v>CORE</v>
      </c>
      <c r="DZ531">
        <v>0</v>
      </c>
      <c r="EA531">
        <v>1</v>
      </c>
      <c r="EB531">
        <v>1</v>
      </c>
      <c r="EC531">
        <v>0</v>
      </c>
      <c r="ED531">
        <v>0</v>
      </c>
      <c r="EE531">
        <v>1</v>
      </c>
      <c r="EF531">
        <f t="shared" si="336"/>
        <v>3</v>
      </c>
      <c r="EG531" t="str">
        <f t="shared" si="337"/>
        <v>CORE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f t="shared" si="338"/>
        <v>0</v>
      </c>
      <c r="EO531" t="str">
        <f t="shared" si="339"/>
        <v>non</v>
      </c>
      <c r="EP531">
        <v>1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f t="shared" si="340"/>
        <v>1</v>
      </c>
      <c r="EW531" t="str">
        <f t="shared" si="341"/>
        <v>non</v>
      </c>
    </row>
    <row r="532" spans="1:153" x14ac:dyDescent="0.3">
      <c r="A532" t="s">
        <v>644</v>
      </c>
      <c r="B532">
        <v>0</v>
      </c>
      <c r="C532">
        <v>1</v>
      </c>
      <c r="D532">
        <v>0</v>
      </c>
      <c r="E532">
        <f t="shared" si="304"/>
        <v>1</v>
      </c>
      <c r="F532" t="str">
        <f t="shared" si="305"/>
        <v>CORE</v>
      </c>
      <c r="G532">
        <v>0</v>
      </c>
      <c r="H532">
        <v>0</v>
      </c>
      <c r="I532">
        <v>0</v>
      </c>
      <c r="J532">
        <f t="shared" si="306"/>
        <v>0</v>
      </c>
      <c r="K532" t="str">
        <f t="shared" si="307"/>
        <v>non</v>
      </c>
      <c r="L532">
        <v>0</v>
      </c>
      <c r="M532">
        <v>0</v>
      </c>
      <c r="N532">
        <v>0</v>
      </c>
      <c r="O532">
        <f t="shared" si="308"/>
        <v>0</v>
      </c>
      <c r="P532" t="str">
        <f t="shared" si="309"/>
        <v>non</v>
      </c>
      <c r="Q532">
        <v>0</v>
      </c>
      <c r="R532">
        <v>1</v>
      </c>
      <c r="S532">
        <v>1</v>
      </c>
      <c r="T532">
        <f t="shared" si="310"/>
        <v>2</v>
      </c>
      <c r="U532" t="str">
        <f t="shared" si="311"/>
        <v>CORE</v>
      </c>
      <c r="V532">
        <v>0</v>
      </c>
      <c r="W532">
        <v>0</v>
      </c>
      <c r="X532">
        <v>0</v>
      </c>
      <c r="Y532">
        <f t="shared" si="312"/>
        <v>0</v>
      </c>
      <c r="Z532" t="str">
        <f t="shared" si="313"/>
        <v>non</v>
      </c>
      <c r="AA532">
        <v>0</v>
      </c>
      <c r="AB532">
        <v>0</v>
      </c>
      <c r="AC532">
        <v>0</v>
      </c>
      <c r="AD532">
        <f t="shared" si="314"/>
        <v>0</v>
      </c>
      <c r="AE532" t="str">
        <f t="shared" si="315"/>
        <v>non</v>
      </c>
      <c r="AF532">
        <v>0</v>
      </c>
      <c r="AG532">
        <v>0</v>
      </c>
      <c r="AH532">
        <v>0</v>
      </c>
      <c r="AI532">
        <f t="shared" si="316"/>
        <v>0</v>
      </c>
      <c r="AJ532" t="str">
        <f t="shared" si="317"/>
        <v>non</v>
      </c>
      <c r="AK532">
        <v>0</v>
      </c>
      <c r="AL532">
        <v>0</v>
      </c>
      <c r="AM532">
        <v>0</v>
      </c>
      <c r="AN532">
        <f t="shared" si="318"/>
        <v>0</v>
      </c>
      <c r="AO532" t="str">
        <f t="shared" si="319"/>
        <v>non</v>
      </c>
      <c r="AP532">
        <v>0</v>
      </c>
      <c r="AQ532">
        <v>0</v>
      </c>
      <c r="AR532">
        <v>0</v>
      </c>
      <c r="AS532">
        <f t="shared" si="320"/>
        <v>0</v>
      </c>
      <c r="AT532" t="str">
        <f t="shared" si="321"/>
        <v>non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f t="shared" si="322"/>
        <v>0</v>
      </c>
      <c r="BI532" t="str">
        <f t="shared" si="323"/>
        <v>non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f t="shared" si="324"/>
        <v>0</v>
      </c>
      <c r="BX532" t="str">
        <f t="shared" si="325"/>
        <v>non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f t="shared" si="326"/>
        <v>0</v>
      </c>
      <c r="CM532" t="str">
        <f t="shared" si="327"/>
        <v>non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f t="shared" si="328"/>
        <v>0</v>
      </c>
      <c r="CW532" t="str">
        <f t="shared" si="329"/>
        <v>non</v>
      </c>
      <c r="CX532">
        <v>1</v>
      </c>
      <c r="CY532">
        <v>1</v>
      </c>
      <c r="CZ532">
        <v>1</v>
      </c>
      <c r="DA532">
        <v>1</v>
      </c>
      <c r="DB532">
        <v>1</v>
      </c>
      <c r="DC532">
        <v>0</v>
      </c>
      <c r="DD532">
        <v>0</v>
      </c>
      <c r="DE532">
        <v>0</v>
      </c>
      <c r="DF532">
        <f t="shared" si="330"/>
        <v>5</v>
      </c>
      <c r="DG532" t="str">
        <f t="shared" si="331"/>
        <v>CORE</v>
      </c>
      <c r="DH532">
        <v>0</v>
      </c>
      <c r="DI532">
        <v>1</v>
      </c>
      <c r="DJ532">
        <v>0</v>
      </c>
      <c r="DK532">
        <v>1</v>
      </c>
      <c r="DL532">
        <v>0</v>
      </c>
      <c r="DM532">
        <v>0</v>
      </c>
      <c r="DN532">
        <v>0</v>
      </c>
      <c r="DO532">
        <v>0</v>
      </c>
      <c r="DP532">
        <f t="shared" si="332"/>
        <v>2</v>
      </c>
      <c r="DQ532" t="str">
        <f t="shared" si="333"/>
        <v>CORE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f t="shared" si="334"/>
        <v>0</v>
      </c>
      <c r="DY532" t="str">
        <f t="shared" si="335"/>
        <v>non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f t="shared" si="336"/>
        <v>0</v>
      </c>
      <c r="EG532" t="str">
        <f t="shared" si="337"/>
        <v>non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f t="shared" si="338"/>
        <v>0</v>
      </c>
      <c r="EO532" t="str">
        <f t="shared" si="339"/>
        <v>non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f t="shared" si="340"/>
        <v>0</v>
      </c>
      <c r="EW532" t="str">
        <f t="shared" si="341"/>
        <v>non</v>
      </c>
    </row>
    <row r="533" spans="1:153" x14ac:dyDescent="0.3">
      <c r="A533" t="s">
        <v>645</v>
      </c>
      <c r="B533">
        <v>0</v>
      </c>
      <c r="C533">
        <v>0</v>
      </c>
      <c r="D533">
        <v>0</v>
      </c>
      <c r="E533">
        <f t="shared" si="304"/>
        <v>0</v>
      </c>
      <c r="F533" t="str">
        <f t="shared" si="305"/>
        <v>non</v>
      </c>
      <c r="G533">
        <v>0</v>
      </c>
      <c r="H533">
        <v>0</v>
      </c>
      <c r="I533">
        <v>0</v>
      </c>
      <c r="J533">
        <f t="shared" si="306"/>
        <v>0</v>
      </c>
      <c r="K533" t="str">
        <f t="shared" si="307"/>
        <v>non</v>
      </c>
      <c r="L533">
        <v>0</v>
      </c>
      <c r="M533">
        <v>0</v>
      </c>
      <c r="N533">
        <v>0</v>
      </c>
      <c r="O533">
        <f t="shared" si="308"/>
        <v>0</v>
      </c>
      <c r="P533" t="str">
        <f t="shared" si="309"/>
        <v>non</v>
      </c>
      <c r="Q533">
        <v>0</v>
      </c>
      <c r="R533">
        <v>0</v>
      </c>
      <c r="S533">
        <v>0</v>
      </c>
      <c r="T533">
        <f t="shared" si="310"/>
        <v>0</v>
      </c>
      <c r="U533" t="str">
        <f t="shared" si="311"/>
        <v>non</v>
      </c>
      <c r="V533">
        <v>0</v>
      </c>
      <c r="W533">
        <v>0</v>
      </c>
      <c r="X533">
        <v>0</v>
      </c>
      <c r="Y533">
        <f t="shared" si="312"/>
        <v>0</v>
      </c>
      <c r="Z533" t="str">
        <f t="shared" si="313"/>
        <v>non</v>
      </c>
      <c r="AA533">
        <v>0</v>
      </c>
      <c r="AB533">
        <v>0</v>
      </c>
      <c r="AC533">
        <v>0</v>
      </c>
      <c r="AD533">
        <f t="shared" si="314"/>
        <v>0</v>
      </c>
      <c r="AE533" t="str">
        <f t="shared" si="315"/>
        <v>non</v>
      </c>
      <c r="AF533">
        <v>0</v>
      </c>
      <c r="AG533">
        <v>0</v>
      </c>
      <c r="AH533">
        <v>0</v>
      </c>
      <c r="AI533">
        <f t="shared" si="316"/>
        <v>0</v>
      </c>
      <c r="AJ533" t="str">
        <f t="shared" si="317"/>
        <v>non</v>
      </c>
      <c r="AK533">
        <v>0</v>
      </c>
      <c r="AL533">
        <v>0</v>
      </c>
      <c r="AM533">
        <v>0</v>
      </c>
      <c r="AN533">
        <f t="shared" si="318"/>
        <v>0</v>
      </c>
      <c r="AO533" t="str">
        <f t="shared" si="319"/>
        <v>non</v>
      </c>
      <c r="AP533">
        <v>0</v>
      </c>
      <c r="AQ533">
        <v>1</v>
      </c>
      <c r="AR533">
        <v>0</v>
      </c>
      <c r="AS533">
        <f t="shared" si="320"/>
        <v>1</v>
      </c>
      <c r="AT533" t="str">
        <f t="shared" si="321"/>
        <v>CORE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f t="shared" si="322"/>
        <v>0</v>
      </c>
      <c r="BI533" t="str">
        <f t="shared" si="323"/>
        <v>non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f t="shared" si="324"/>
        <v>0</v>
      </c>
      <c r="BX533" t="str">
        <f t="shared" si="325"/>
        <v>non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f t="shared" si="326"/>
        <v>0</v>
      </c>
      <c r="CM533" t="str">
        <f t="shared" si="327"/>
        <v>non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f t="shared" si="328"/>
        <v>0</v>
      </c>
      <c r="CW533" t="str">
        <f t="shared" si="329"/>
        <v>non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f t="shared" si="330"/>
        <v>0</v>
      </c>
      <c r="DG533" t="str">
        <f t="shared" si="331"/>
        <v>non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f t="shared" si="332"/>
        <v>0</v>
      </c>
      <c r="DQ533" t="str">
        <f t="shared" si="333"/>
        <v>non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f t="shared" si="334"/>
        <v>0</v>
      </c>
      <c r="DY533" t="str">
        <f t="shared" si="335"/>
        <v>non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f t="shared" si="336"/>
        <v>0</v>
      </c>
      <c r="EG533" t="str">
        <f t="shared" si="337"/>
        <v>non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f t="shared" si="338"/>
        <v>0</v>
      </c>
      <c r="EO533" t="str">
        <f t="shared" si="339"/>
        <v>non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f t="shared" si="340"/>
        <v>0</v>
      </c>
      <c r="EW533" t="str">
        <f t="shared" si="341"/>
        <v>non</v>
      </c>
    </row>
    <row r="534" spans="1:153" x14ac:dyDescent="0.3">
      <c r="A534" t="s">
        <v>646</v>
      </c>
      <c r="B534">
        <v>1</v>
      </c>
      <c r="C534">
        <v>1</v>
      </c>
      <c r="D534">
        <v>1</v>
      </c>
      <c r="E534">
        <f t="shared" si="304"/>
        <v>3</v>
      </c>
      <c r="F534" t="str">
        <f t="shared" si="305"/>
        <v>CORE</v>
      </c>
      <c r="G534">
        <v>1</v>
      </c>
      <c r="H534">
        <v>0</v>
      </c>
      <c r="I534">
        <v>0</v>
      </c>
      <c r="J534">
        <f t="shared" si="306"/>
        <v>1</v>
      </c>
      <c r="K534" t="str">
        <f t="shared" si="307"/>
        <v>CORE</v>
      </c>
      <c r="L534">
        <v>0</v>
      </c>
      <c r="M534">
        <v>0</v>
      </c>
      <c r="N534">
        <v>0</v>
      </c>
      <c r="O534">
        <f t="shared" si="308"/>
        <v>0</v>
      </c>
      <c r="P534" t="str">
        <f t="shared" si="309"/>
        <v>non</v>
      </c>
      <c r="Q534">
        <v>0</v>
      </c>
      <c r="R534">
        <v>1</v>
      </c>
      <c r="S534">
        <v>0</v>
      </c>
      <c r="T534">
        <f t="shared" si="310"/>
        <v>1</v>
      </c>
      <c r="U534" t="str">
        <f t="shared" si="311"/>
        <v>CORE</v>
      </c>
      <c r="V534">
        <v>1</v>
      </c>
      <c r="W534">
        <v>1</v>
      </c>
      <c r="X534">
        <v>1</v>
      </c>
      <c r="Y534">
        <f t="shared" si="312"/>
        <v>3</v>
      </c>
      <c r="Z534" t="str">
        <f t="shared" si="313"/>
        <v>CORE</v>
      </c>
      <c r="AA534">
        <v>1</v>
      </c>
      <c r="AB534">
        <v>1</v>
      </c>
      <c r="AC534">
        <v>1</v>
      </c>
      <c r="AD534">
        <f t="shared" si="314"/>
        <v>3</v>
      </c>
      <c r="AE534" t="str">
        <f t="shared" si="315"/>
        <v>CORE</v>
      </c>
      <c r="AF534">
        <v>0</v>
      </c>
      <c r="AG534">
        <v>0</v>
      </c>
      <c r="AH534">
        <v>0</v>
      </c>
      <c r="AI534">
        <f t="shared" si="316"/>
        <v>0</v>
      </c>
      <c r="AJ534" t="str">
        <f t="shared" si="317"/>
        <v>non</v>
      </c>
      <c r="AK534">
        <v>0</v>
      </c>
      <c r="AL534">
        <v>0</v>
      </c>
      <c r="AM534">
        <v>0</v>
      </c>
      <c r="AN534">
        <f t="shared" si="318"/>
        <v>0</v>
      </c>
      <c r="AO534" t="str">
        <f t="shared" si="319"/>
        <v>non</v>
      </c>
      <c r="AP534">
        <v>1</v>
      </c>
      <c r="AQ534">
        <v>0</v>
      </c>
      <c r="AR534">
        <v>1</v>
      </c>
      <c r="AS534">
        <f t="shared" si="320"/>
        <v>2</v>
      </c>
      <c r="AT534" t="str">
        <f t="shared" si="321"/>
        <v>CORE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f t="shared" si="322"/>
        <v>0</v>
      </c>
      <c r="BI534" t="str">
        <f t="shared" si="323"/>
        <v>non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f t="shared" si="324"/>
        <v>0</v>
      </c>
      <c r="BX534" t="str">
        <f t="shared" si="325"/>
        <v>non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f t="shared" si="326"/>
        <v>0</v>
      </c>
      <c r="CM534" t="str">
        <f t="shared" si="327"/>
        <v>non</v>
      </c>
      <c r="CN534">
        <v>0</v>
      </c>
      <c r="CO534">
        <v>0</v>
      </c>
      <c r="CP534">
        <v>0</v>
      </c>
      <c r="CQ534">
        <v>0</v>
      </c>
      <c r="CR534">
        <v>1</v>
      </c>
      <c r="CS534">
        <v>0</v>
      </c>
      <c r="CT534">
        <v>0</v>
      </c>
      <c r="CU534">
        <v>0</v>
      </c>
      <c r="CV534">
        <f t="shared" si="328"/>
        <v>1</v>
      </c>
      <c r="CW534" t="str">
        <f t="shared" si="329"/>
        <v>non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f t="shared" si="330"/>
        <v>0</v>
      </c>
      <c r="DG534" t="str">
        <f t="shared" si="331"/>
        <v>non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f t="shared" si="332"/>
        <v>0</v>
      </c>
      <c r="DQ534" t="str">
        <f t="shared" si="333"/>
        <v>non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f t="shared" si="334"/>
        <v>0</v>
      </c>
      <c r="DY534" t="str">
        <f t="shared" si="335"/>
        <v>non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1</v>
      </c>
      <c r="EF534">
        <f t="shared" si="336"/>
        <v>1</v>
      </c>
      <c r="EG534" t="str">
        <f t="shared" si="337"/>
        <v>non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f t="shared" si="338"/>
        <v>0</v>
      </c>
      <c r="EO534" t="str">
        <f t="shared" si="339"/>
        <v>non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f t="shared" si="340"/>
        <v>0</v>
      </c>
      <c r="EW534" t="str">
        <f t="shared" si="341"/>
        <v>non</v>
      </c>
    </row>
    <row r="535" spans="1:153" x14ac:dyDescent="0.3">
      <c r="A535" t="s">
        <v>647</v>
      </c>
      <c r="B535">
        <v>0</v>
      </c>
      <c r="C535">
        <v>0</v>
      </c>
      <c r="D535">
        <v>1</v>
      </c>
      <c r="E535">
        <f t="shared" si="304"/>
        <v>1</v>
      </c>
      <c r="F535" t="str">
        <f t="shared" si="305"/>
        <v>CORE</v>
      </c>
      <c r="G535">
        <v>1</v>
      </c>
      <c r="H535">
        <v>0</v>
      </c>
      <c r="I535">
        <v>0</v>
      </c>
      <c r="J535">
        <f t="shared" si="306"/>
        <v>1</v>
      </c>
      <c r="K535" t="str">
        <f t="shared" si="307"/>
        <v>CORE</v>
      </c>
      <c r="L535">
        <v>1</v>
      </c>
      <c r="M535">
        <v>0</v>
      </c>
      <c r="N535">
        <v>1</v>
      </c>
      <c r="O535">
        <f t="shared" si="308"/>
        <v>2</v>
      </c>
      <c r="P535" t="str">
        <f t="shared" si="309"/>
        <v>CORE</v>
      </c>
      <c r="Q535">
        <v>0</v>
      </c>
      <c r="R535">
        <v>0</v>
      </c>
      <c r="S535">
        <v>0</v>
      </c>
      <c r="T535">
        <f t="shared" si="310"/>
        <v>0</v>
      </c>
      <c r="U535" t="str">
        <f t="shared" si="311"/>
        <v>non</v>
      </c>
      <c r="V535">
        <v>0</v>
      </c>
      <c r="W535">
        <v>0</v>
      </c>
      <c r="X535">
        <v>0</v>
      </c>
      <c r="Y535">
        <f t="shared" si="312"/>
        <v>0</v>
      </c>
      <c r="Z535" t="str">
        <f t="shared" si="313"/>
        <v>non</v>
      </c>
      <c r="AA535">
        <v>0</v>
      </c>
      <c r="AB535">
        <v>0</v>
      </c>
      <c r="AC535">
        <v>0</v>
      </c>
      <c r="AD535">
        <f t="shared" si="314"/>
        <v>0</v>
      </c>
      <c r="AE535" t="str">
        <f t="shared" si="315"/>
        <v>non</v>
      </c>
      <c r="AF535">
        <v>0</v>
      </c>
      <c r="AG535">
        <v>0</v>
      </c>
      <c r="AH535">
        <v>1</v>
      </c>
      <c r="AI535">
        <f t="shared" si="316"/>
        <v>1</v>
      </c>
      <c r="AJ535" t="str">
        <f t="shared" si="317"/>
        <v>CORE</v>
      </c>
      <c r="AK535">
        <v>0</v>
      </c>
      <c r="AL535">
        <v>0</v>
      </c>
      <c r="AM535">
        <v>0</v>
      </c>
      <c r="AN535">
        <f t="shared" si="318"/>
        <v>0</v>
      </c>
      <c r="AO535" t="str">
        <f t="shared" si="319"/>
        <v>non</v>
      </c>
      <c r="AP535">
        <v>0</v>
      </c>
      <c r="AQ535">
        <v>0</v>
      </c>
      <c r="AR535">
        <v>1</v>
      </c>
      <c r="AS535">
        <f t="shared" si="320"/>
        <v>1</v>
      </c>
      <c r="AT535" t="str">
        <f t="shared" si="321"/>
        <v>CORE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f t="shared" si="322"/>
        <v>0</v>
      </c>
      <c r="BI535" t="str">
        <f t="shared" si="323"/>
        <v>non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f t="shared" si="324"/>
        <v>0</v>
      </c>
      <c r="BX535" t="str">
        <f t="shared" si="325"/>
        <v>non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1</v>
      </c>
      <c r="CJ535">
        <v>0</v>
      </c>
      <c r="CK535">
        <v>0</v>
      </c>
      <c r="CL535">
        <f t="shared" si="326"/>
        <v>1</v>
      </c>
      <c r="CM535" t="str">
        <f t="shared" si="327"/>
        <v>non</v>
      </c>
      <c r="CN535">
        <v>1</v>
      </c>
      <c r="CO535">
        <v>1</v>
      </c>
      <c r="CP535">
        <v>1</v>
      </c>
      <c r="CQ535">
        <v>1</v>
      </c>
      <c r="CR535">
        <v>0</v>
      </c>
      <c r="CS535">
        <v>1</v>
      </c>
      <c r="CT535">
        <v>0</v>
      </c>
      <c r="CU535">
        <v>0</v>
      </c>
      <c r="CV535">
        <f t="shared" si="328"/>
        <v>5</v>
      </c>
      <c r="CW535" t="str">
        <f t="shared" si="329"/>
        <v>CORE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1</v>
      </c>
      <c r="DF535">
        <f t="shared" si="330"/>
        <v>1</v>
      </c>
      <c r="DG535" t="str">
        <f t="shared" si="331"/>
        <v>non</v>
      </c>
      <c r="DH535">
        <v>0</v>
      </c>
      <c r="DI535">
        <v>0</v>
      </c>
      <c r="DJ535">
        <v>0</v>
      </c>
      <c r="DK535">
        <v>1</v>
      </c>
      <c r="DL535">
        <v>0</v>
      </c>
      <c r="DM535">
        <v>0</v>
      </c>
      <c r="DN535">
        <v>0</v>
      </c>
      <c r="DO535">
        <v>0</v>
      </c>
      <c r="DP535">
        <f t="shared" si="332"/>
        <v>1</v>
      </c>
      <c r="DQ535" t="str">
        <f t="shared" si="333"/>
        <v>non</v>
      </c>
      <c r="DR535">
        <v>0</v>
      </c>
      <c r="DS535">
        <v>1</v>
      </c>
      <c r="DT535">
        <v>0</v>
      </c>
      <c r="DU535">
        <v>0</v>
      </c>
      <c r="DV535">
        <v>1</v>
      </c>
      <c r="DW535">
        <v>1</v>
      </c>
      <c r="DX535">
        <f t="shared" si="334"/>
        <v>3</v>
      </c>
      <c r="DY535" t="str">
        <f t="shared" si="335"/>
        <v>CORE</v>
      </c>
      <c r="DZ535">
        <v>1</v>
      </c>
      <c r="EA535">
        <v>0</v>
      </c>
      <c r="EB535">
        <v>1</v>
      </c>
      <c r="EC535">
        <v>1</v>
      </c>
      <c r="ED535">
        <v>0</v>
      </c>
      <c r="EE535">
        <v>0</v>
      </c>
      <c r="EF535">
        <f t="shared" si="336"/>
        <v>3</v>
      </c>
      <c r="EG535" t="str">
        <f t="shared" si="337"/>
        <v>CORE</v>
      </c>
      <c r="EH535">
        <v>0</v>
      </c>
      <c r="EI535">
        <v>0</v>
      </c>
      <c r="EJ535">
        <v>0</v>
      </c>
      <c r="EK535">
        <v>1</v>
      </c>
      <c r="EL535">
        <v>1</v>
      </c>
      <c r="EM535">
        <v>0</v>
      </c>
      <c r="EN535">
        <f t="shared" si="338"/>
        <v>2</v>
      </c>
      <c r="EO535" t="str">
        <f t="shared" si="339"/>
        <v>CORE</v>
      </c>
      <c r="EP535">
        <v>0</v>
      </c>
      <c r="EQ535">
        <v>0</v>
      </c>
      <c r="ER535">
        <v>0</v>
      </c>
      <c r="ES535">
        <v>1</v>
      </c>
      <c r="ET535">
        <v>0</v>
      </c>
      <c r="EU535">
        <v>0</v>
      </c>
      <c r="EV535">
        <f t="shared" si="340"/>
        <v>1</v>
      </c>
      <c r="EW535" t="str">
        <f t="shared" si="341"/>
        <v>non</v>
      </c>
    </row>
    <row r="536" spans="1:153" x14ac:dyDescent="0.3">
      <c r="A536" t="s">
        <v>648</v>
      </c>
      <c r="B536">
        <v>0</v>
      </c>
      <c r="C536">
        <v>0</v>
      </c>
      <c r="D536">
        <v>0</v>
      </c>
      <c r="E536">
        <f t="shared" si="304"/>
        <v>0</v>
      </c>
      <c r="F536" t="str">
        <f t="shared" si="305"/>
        <v>non</v>
      </c>
      <c r="G536">
        <v>0</v>
      </c>
      <c r="H536">
        <v>0</v>
      </c>
      <c r="I536">
        <v>0</v>
      </c>
      <c r="J536">
        <f t="shared" si="306"/>
        <v>0</v>
      </c>
      <c r="K536" t="str">
        <f t="shared" si="307"/>
        <v>non</v>
      </c>
      <c r="L536">
        <v>0</v>
      </c>
      <c r="M536">
        <v>0</v>
      </c>
      <c r="N536">
        <v>0</v>
      </c>
      <c r="O536">
        <f t="shared" si="308"/>
        <v>0</v>
      </c>
      <c r="P536" t="str">
        <f t="shared" si="309"/>
        <v>non</v>
      </c>
      <c r="Q536">
        <v>0</v>
      </c>
      <c r="R536">
        <v>0</v>
      </c>
      <c r="S536">
        <v>0</v>
      </c>
      <c r="T536">
        <f t="shared" si="310"/>
        <v>0</v>
      </c>
      <c r="U536" t="str">
        <f t="shared" si="311"/>
        <v>non</v>
      </c>
      <c r="V536">
        <v>0</v>
      </c>
      <c r="W536">
        <v>0</v>
      </c>
      <c r="X536">
        <v>0</v>
      </c>
      <c r="Y536">
        <f t="shared" si="312"/>
        <v>0</v>
      </c>
      <c r="Z536" t="str">
        <f t="shared" si="313"/>
        <v>non</v>
      </c>
      <c r="AA536">
        <v>0</v>
      </c>
      <c r="AB536">
        <v>0</v>
      </c>
      <c r="AC536">
        <v>0</v>
      </c>
      <c r="AD536">
        <f t="shared" si="314"/>
        <v>0</v>
      </c>
      <c r="AE536" t="str">
        <f t="shared" si="315"/>
        <v>non</v>
      </c>
      <c r="AF536">
        <v>0</v>
      </c>
      <c r="AG536">
        <v>0</v>
      </c>
      <c r="AH536">
        <v>0</v>
      </c>
      <c r="AI536">
        <f t="shared" si="316"/>
        <v>0</v>
      </c>
      <c r="AJ536" t="str">
        <f t="shared" si="317"/>
        <v>non</v>
      </c>
      <c r="AK536">
        <v>0</v>
      </c>
      <c r="AL536">
        <v>0</v>
      </c>
      <c r="AM536">
        <v>0</v>
      </c>
      <c r="AN536">
        <f t="shared" si="318"/>
        <v>0</v>
      </c>
      <c r="AO536" t="str">
        <f t="shared" si="319"/>
        <v>non</v>
      </c>
      <c r="AP536">
        <v>0</v>
      </c>
      <c r="AQ536">
        <v>0</v>
      </c>
      <c r="AR536">
        <v>0</v>
      </c>
      <c r="AS536">
        <f t="shared" si="320"/>
        <v>0</v>
      </c>
      <c r="AT536" t="str">
        <f t="shared" si="321"/>
        <v>non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f t="shared" si="322"/>
        <v>0</v>
      </c>
      <c r="BI536" t="str">
        <f t="shared" si="323"/>
        <v>non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f t="shared" si="324"/>
        <v>0</v>
      </c>
      <c r="BX536" t="str">
        <f t="shared" si="325"/>
        <v>non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f t="shared" si="326"/>
        <v>0</v>
      </c>
      <c r="CM536" t="str">
        <f t="shared" si="327"/>
        <v>non</v>
      </c>
      <c r="CN536">
        <v>1</v>
      </c>
      <c r="CO536">
        <v>1</v>
      </c>
      <c r="CP536">
        <v>1</v>
      </c>
      <c r="CQ536">
        <v>1</v>
      </c>
      <c r="CR536">
        <v>0</v>
      </c>
      <c r="CS536">
        <v>0</v>
      </c>
      <c r="CT536">
        <v>0</v>
      </c>
      <c r="CU536">
        <v>0</v>
      </c>
      <c r="CV536">
        <f t="shared" si="328"/>
        <v>4</v>
      </c>
      <c r="CW536" t="str">
        <f t="shared" si="329"/>
        <v>CORE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f t="shared" si="330"/>
        <v>0</v>
      </c>
      <c r="DG536" t="str">
        <f t="shared" si="331"/>
        <v>non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f t="shared" si="332"/>
        <v>0</v>
      </c>
      <c r="DQ536" t="str">
        <f t="shared" si="333"/>
        <v>non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f t="shared" si="334"/>
        <v>0</v>
      </c>
      <c r="DY536" t="str">
        <f t="shared" si="335"/>
        <v>non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f t="shared" si="336"/>
        <v>0</v>
      </c>
      <c r="EG536" t="str">
        <f t="shared" si="337"/>
        <v>non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f t="shared" si="338"/>
        <v>0</v>
      </c>
      <c r="EO536" t="str">
        <f t="shared" si="339"/>
        <v>non</v>
      </c>
      <c r="EP536">
        <v>0</v>
      </c>
      <c r="EQ536">
        <v>1</v>
      </c>
      <c r="ER536">
        <v>0</v>
      </c>
      <c r="ES536">
        <v>0</v>
      </c>
      <c r="ET536">
        <v>0</v>
      </c>
      <c r="EU536">
        <v>0</v>
      </c>
      <c r="EV536">
        <f t="shared" si="340"/>
        <v>1</v>
      </c>
      <c r="EW536" t="str">
        <f t="shared" si="341"/>
        <v>non</v>
      </c>
    </row>
    <row r="537" spans="1:153" x14ac:dyDescent="0.3">
      <c r="A537" t="s">
        <v>649</v>
      </c>
      <c r="B537">
        <v>0</v>
      </c>
      <c r="C537">
        <v>0</v>
      </c>
      <c r="D537">
        <v>0</v>
      </c>
      <c r="E537">
        <f t="shared" si="304"/>
        <v>0</v>
      </c>
      <c r="F537" t="str">
        <f t="shared" si="305"/>
        <v>non</v>
      </c>
      <c r="G537">
        <v>0</v>
      </c>
      <c r="H537">
        <v>0</v>
      </c>
      <c r="I537">
        <v>0</v>
      </c>
      <c r="J537">
        <f t="shared" si="306"/>
        <v>0</v>
      </c>
      <c r="K537" t="str">
        <f t="shared" si="307"/>
        <v>non</v>
      </c>
      <c r="L537">
        <v>0</v>
      </c>
      <c r="M537">
        <v>0</v>
      </c>
      <c r="N537">
        <v>0</v>
      </c>
      <c r="O537">
        <f t="shared" si="308"/>
        <v>0</v>
      </c>
      <c r="P537" t="str">
        <f t="shared" si="309"/>
        <v>non</v>
      </c>
      <c r="Q537">
        <v>0</v>
      </c>
      <c r="R537">
        <v>0</v>
      </c>
      <c r="S537">
        <v>0</v>
      </c>
      <c r="T537">
        <f t="shared" si="310"/>
        <v>0</v>
      </c>
      <c r="U537" t="str">
        <f t="shared" si="311"/>
        <v>non</v>
      </c>
      <c r="V537">
        <v>0</v>
      </c>
      <c r="W537">
        <v>0</v>
      </c>
      <c r="X537">
        <v>0</v>
      </c>
      <c r="Y537">
        <f t="shared" si="312"/>
        <v>0</v>
      </c>
      <c r="Z537" t="str">
        <f t="shared" si="313"/>
        <v>non</v>
      </c>
      <c r="AA537">
        <v>0</v>
      </c>
      <c r="AB537">
        <v>0</v>
      </c>
      <c r="AC537">
        <v>0</v>
      </c>
      <c r="AD537">
        <f t="shared" si="314"/>
        <v>0</v>
      </c>
      <c r="AE537" t="str">
        <f t="shared" si="315"/>
        <v>non</v>
      </c>
      <c r="AF537">
        <v>0</v>
      </c>
      <c r="AG537">
        <v>0</v>
      </c>
      <c r="AH537">
        <v>0</v>
      </c>
      <c r="AI537">
        <f t="shared" si="316"/>
        <v>0</v>
      </c>
      <c r="AJ537" t="str">
        <f t="shared" si="317"/>
        <v>non</v>
      </c>
      <c r="AK537">
        <v>0</v>
      </c>
      <c r="AL537">
        <v>0</v>
      </c>
      <c r="AM537">
        <v>0</v>
      </c>
      <c r="AN537">
        <f t="shared" si="318"/>
        <v>0</v>
      </c>
      <c r="AO537" t="str">
        <f t="shared" si="319"/>
        <v>non</v>
      </c>
      <c r="AP537">
        <v>0</v>
      </c>
      <c r="AQ537">
        <v>0</v>
      </c>
      <c r="AR537">
        <v>0</v>
      </c>
      <c r="AS537">
        <f t="shared" si="320"/>
        <v>0</v>
      </c>
      <c r="AT537" t="str">
        <f t="shared" si="321"/>
        <v>non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f t="shared" si="322"/>
        <v>0</v>
      </c>
      <c r="BI537" t="str">
        <f t="shared" si="323"/>
        <v>non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f t="shared" si="324"/>
        <v>0</v>
      </c>
      <c r="BX537" t="str">
        <f t="shared" si="325"/>
        <v>non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f t="shared" si="326"/>
        <v>0</v>
      </c>
      <c r="CM537" t="str">
        <f t="shared" si="327"/>
        <v>non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f t="shared" si="328"/>
        <v>0</v>
      </c>
      <c r="CW537" t="str">
        <f t="shared" si="329"/>
        <v>non</v>
      </c>
      <c r="CX537">
        <v>0</v>
      </c>
      <c r="CY537">
        <v>0</v>
      </c>
      <c r="CZ537">
        <v>0</v>
      </c>
      <c r="DA537">
        <v>0</v>
      </c>
      <c r="DB537">
        <v>1</v>
      </c>
      <c r="DC537">
        <v>0</v>
      </c>
      <c r="DD537">
        <v>0</v>
      </c>
      <c r="DE537">
        <v>0</v>
      </c>
      <c r="DF537">
        <f t="shared" si="330"/>
        <v>1</v>
      </c>
      <c r="DG537" t="str">
        <f t="shared" si="331"/>
        <v>non</v>
      </c>
      <c r="DH537">
        <v>0</v>
      </c>
      <c r="DI537">
        <v>1</v>
      </c>
      <c r="DJ537">
        <v>1</v>
      </c>
      <c r="DK537">
        <v>0</v>
      </c>
      <c r="DL537">
        <v>0</v>
      </c>
      <c r="DM537">
        <v>0</v>
      </c>
      <c r="DN537">
        <v>1</v>
      </c>
      <c r="DO537">
        <v>0</v>
      </c>
      <c r="DP537">
        <f t="shared" si="332"/>
        <v>3</v>
      </c>
      <c r="DQ537" t="str">
        <f t="shared" si="333"/>
        <v>CORE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f t="shared" si="334"/>
        <v>0</v>
      </c>
      <c r="DY537" t="str">
        <f t="shared" si="335"/>
        <v>non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f t="shared" si="336"/>
        <v>0</v>
      </c>
      <c r="EG537" t="str">
        <f t="shared" si="337"/>
        <v>non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f t="shared" si="338"/>
        <v>0</v>
      </c>
      <c r="EO537" t="str">
        <f t="shared" si="339"/>
        <v>non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f t="shared" si="340"/>
        <v>0</v>
      </c>
      <c r="EW537" t="str">
        <f t="shared" si="341"/>
        <v>non</v>
      </c>
    </row>
    <row r="538" spans="1:153" x14ac:dyDescent="0.3">
      <c r="A538" t="s">
        <v>650</v>
      </c>
      <c r="B538">
        <v>0</v>
      </c>
      <c r="C538">
        <v>0</v>
      </c>
      <c r="D538">
        <v>0</v>
      </c>
      <c r="E538">
        <f t="shared" si="304"/>
        <v>0</v>
      </c>
      <c r="F538" t="str">
        <f t="shared" si="305"/>
        <v>non</v>
      </c>
      <c r="G538">
        <v>0</v>
      </c>
      <c r="H538">
        <v>0</v>
      </c>
      <c r="I538">
        <v>0</v>
      </c>
      <c r="J538">
        <f t="shared" si="306"/>
        <v>0</v>
      </c>
      <c r="K538" t="str">
        <f t="shared" si="307"/>
        <v>non</v>
      </c>
      <c r="L538">
        <v>0</v>
      </c>
      <c r="M538">
        <v>0</v>
      </c>
      <c r="N538">
        <v>0</v>
      </c>
      <c r="O538">
        <f t="shared" si="308"/>
        <v>0</v>
      </c>
      <c r="P538" t="str">
        <f t="shared" si="309"/>
        <v>non</v>
      </c>
      <c r="Q538">
        <v>0</v>
      </c>
      <c r="R538">
        <v>0</v>
      </c>
      <c r="S538">
        <v>0</v>
      </c>
      <c r="T538">
        <f t="shared" si="310"/>
        <v>0</v>
      </c>
      <c r="U538" t="str">
        <f t="shared" si="311"/>
        <v>non</v>
      </c>
      <c r="V538">
        <v>0</v>
      </c>
      <c r="W538">
        <v>0</v>
      </c>
      <c r="X538">
        <v>0</v>
      </c>
      <c r="Y538">
        <f t="shared" si="312"/>
        <v>0</v>
      </c>
      <c r="Z538" t="str">
        <f t="shared" si="313"/>
        <v>non</v>
      </c>
      <c r="AA538">
        <v>0</v>
      </c>
      <c r="AB538">
        <v>1</v>
      </c>
      <c r="AC538">
        <v>0</v>
      </c>
      <c r="AD538">
        <f t="shared" si="314"/>
        <v>1</v>
      </c>
      <c r="AE538" t="str">
        <f t="shared" si="315"/>
        <v>CORE</v>
      </c>
      <c r="AF538">
        <v>0</v>
      </c>
      <c r="AG538">
        <v>1</v>
      </c>
      <c r="AH538">
        <v>0</v>
      </c>
      <c r="AI538">
        <f t="shared" si="316"/>
        <v>1</v>
      </c>
      <c r="AJ538" t="str">
        <f t="shared" si="317"/>
        <v>CORE</v>
      </c>
      <c r="AK538">
        <v>1</v>
      </c>
      <c r="AL538">
        <v>0</v>
      </c>
      <c r="AM538">
        <v>1</v>
      </c>
      <c r="AN538">
        <f t="shared" si="318"/>
        <v>2</v>
      </c>
      <c r="AO538" t="str">
        <f t="shared" si="319"/>
        <v>CORE</v>
      </c>
      <c r="AP538">
        <v>1</v>
      </c>
      <c r="AQ538">
        <v>1</v>
      </c>
      <c r="AR538">
        <v>1</v>
      </c>
      <c r="AS538">
        <f t="shared" si="320"/>
        <v>3</v>
      </c>
      <c r="AT538" t="str">
        <f t="shared" si="321"/>
        <v>CORE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f t="shared" si="322"/>
        <v>0</v>
      </c>
      <c r="BI538" t="str">
        <f t="shared" si="323"/>
        <v>non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f t="shared" si="324"/>
        <v>0</v>
      </c>
      <c r="BX538" t="str">
        <f t="shared" si="325"/>
        <v>non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f t="shared" si="326"/>
        <v>0</v>
      </c>
      <c r="CM538" t="str">
        <f t="shared" si="327"/>
        <v>non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f t="shared" si="328"/>
        <v>0</v>
      </c>
      <c r="CW538" t="str">
        <f t="shared" si="329"/>
        <v>non</v>
      </c>
      <c r="CX538">
        <v>0</v>
      </c>
      <c r="CY538">
        <v>0</v>
      </c>
      <c r="CZ538">
        <v>0</v>
      </c>
      <c r="DA538">
        <v>1</v>
      </c>
      <c r="DB538">
        <v>0</v>
      </c>
      <c r="DC538">
        <v>0</v>
      </c>
      <c r="DD538">
        <v>1</v>
      </c>
      <c r="DE538">
        <v>0</v>
      </c>
      <c r="DF538">
        <f t="shared" si="330"/>
        <v>2</v>
      </c>
      <c r="DG538" t="str">
        <f t="shared" si="331"/>
        <v>CORE</v>
      </c>
      <c r="DH538">
        <v>1</v>
      </c>
      <c r="DI538">
        <v>0</v>
      </c>
      <c r="DJ538">
        <v>0</v>
      </c>
      <c r="DK538">
        <v>0</v>
      </c>
      <c r="DL538">
        <v>1</v>
      </c>
      <c r="DM538">
        <v>1</v>
      </c>
      <c r="DN538">
        <v>0</v>
      </c>
      <c r="DO538">
        <v>1</v>
      </c>
      <c r="DP538">
        <f t="shared" si="332"/>
        <v>4</v>
      </c>
      <c r="DQ538" t="str">
        <f t="shared" si="333"/>
        <v>CORE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f t="shared" si="334"/>
        <v>0</v>
      </c>
      <c r="DY538" t="str">
        <f t="shared" si="335"/>
        <v>non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f t="shared" si="336"/>
        <v>0</v>
      </c>
      <c r="EG538" t="str">
        <f t="shared" si="337"/>
        <v>non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f t="shared" si="338"/>
        <v>0</v>
      </c>
      <c r="EO538" t="str">
        <f t="shared" si="339"/>
        <v>non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f t="shared" si="340"/>
        <v>0</v>
      </c>
      <c r="EW538" t="str">
        <f t="shared" si="341"/>
        <v>non</v>
      </c>
    </row>
    <row r="539" spans="1:153" x14ac:dyDescent="0.3">
      <c r="A539" t="s">
        <v>651</v>
      </c>
      <c r="B539">
        <v>0</v>
      </c>
      <c r="C539">
        <v>0</v>
      </c>
      <c r="D539">
        <v>0</v>
      </c>
      <c r="E539">
        <f t="shared" si="304"/>
        <v>0</v>
      </c>
      <c r="F539" t="str">
        <f t="shared" si="305"/>
        <v>non</v>
      </c>
      <c r="G539">
        <v>0</v>
      </c>
      <c r="H539">
        <v>0</v>
      </c>
      <c r="I539">
        <v>0</v>
      </c>
      <c r="J539">
        <f t="shared" si="306"/>
        <v>0</v>
      </c>
      <c r="K539" t="str">
        <f t="shared" si="307"/>
        <v>non</v>
      </c>
      <c r="L539">
        <v>0</v>
      </c>
      <c r="M539">
        <v>0</v>
      </c>
      <c r="N539">
        <v>0</v>
      </c>
      <c r="O539">
        <f t="shared" si="308"/>
        <v>0</v>
      </c>
      <c r="P539" t="str">
        <f t="shared" si="309"/>
        <v>non</v>
      </c>
      <c r="Q539">
        <v>0</v>
      </c>
      <c r="R539">
        <v>0</v>
      </c>
      <c r="S539">
        <v>0</v>
      </c>
      <c r="T539">
        <f t="shared" si="310"/>
        <v>0</v>
      </c>
      <c r="U539" t="str">
        <f t="shared" si="311"/>
        <v>non</v>
      </c>
      <c r="V539">
        <v>0</v>
      </c>
      <c r="W539">
        <v>0</v>
      </c>
      <c r="X539">
        <v>0</v>
      </c>
      <c r="Y539">
        <f t="shared" si="312"/>
        <v>0</v>
      </c>
      <c r="Z539" t="str">
        <f t="shared" si="313"/>
        <v>non</v>
      </c>
      <c r="AA539">
        <v>0</v>
      </c>
      <c r="AB539">
        <v>0</v>
      </c>
      <c r="AC539">
        <v>0</v>
      </c>
      <c r="AD539">
        <f t="shared" si="314"/>
        <v>0</v>
      </c>
      <c r="AE539" t="str">
        <f t="shared" si="315"/>
        <v>non</v>
      </c>
      <c r="AF539">
        <v>0</v>
      </c>
      <c r="AG539">
        <v>0</v>
      </c>
      <c r="AH539">
        <v>0</v>
      </c>
      <c r="AI539">
        <f t="shared" si="316"/>
        <v>0</v>
      </c>
      <c r="AJ539" t="str">
        <f t="shared" si="317"/>
        <v>non</v>
      </c>
      <c r="AK539">
        <v>0</v>
      </c>
      <c r="AL539">
        <v>0</v>
      </c>
      <c r="AM539">
        <v>0</v>
      </c>
      <c r="AN539">
        <f t="shared" si="318"/>
        <v>0</v>
      </c>
      <c r="AO539" t="str">
        <f t="shared" si="319"/>
        <v>non</v>
      </c>
      <c r="AP539">
        <v>0</v>
      </c>
      <c r="AQ539">
        <v>0</v>
      </c>
      <c r="AR539">
        <v>0</v>
      </c>
      <c r="AS539">
        <f t="shared" si="320"/>
        <v>0</v>
      </c>
      <c r="AT539" t="str">
        <f t="shared" si="321"/>
        <v>non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f t="shared" si="322"/>
        <v>0</v>
      </c>
      <c r="BI539" t="str">
        <f t="shared" si="323"/>
        <v>non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f t="shared" si="324"/>
        <v>0</v>
      </c>
      <c r="BX539" t="str">
        <f t="shared" si="325"/>
        <v>non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f t="shared" si="326"/>
        <v>0</v>
      </c>
      <c r="CM539" t="str">
        <f t="shared" si="327"/>
        <v>non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f t="shared" si="328"/>
        <v>1</v>
      </c>
      <c r="CW539" t="str">
        <f t="shared" si="329"/>
        <v>non</v>
      </c>
      <c r="CX539">
        <v>0</v>
      </c>
      <c r="CY539">
        <v>0</v>
      </c>
      <c r="CZ539">
        <v>0</v>
      </c>
      <c r="DA539">
        <v>1</v>
      </c>
      <c r="DB539">
        <v>0</v>
      </c>
      <c r="DC539">
        <v>0</v>
      </c>
      <c r="DD539">
        <v>0</v>
      </c>
      <c r="DE539">
        <v>0</v>
      </c>
      <c r="DF539">
        <f t="shared" si="330"/>
        <v>1</v>
      </c>
      <c r="DG539" t="str">
        <f t="shared" si="331"/>
        <v>non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f t="shared" si="332"/>
        <v>0</v>
      </c>
      <c r="DQ539" t="str">
        <f t="shared" si="333"/>
        <v>non</v>
      </c>
      <c r="DR539">
        <v>1</v>
      </c>
      <c r="DS539">
        <v>0</v>
      </c>
      <c r="DT539">
        <v>1</v>
      </c>
      <c r="DU539">
        <v>1</v>
      </c>
      <c r="DV539">
        <v>1</v>
      </c>
      <c r="DW539">
        <v>0</v>
      </c>
      <c r="DX539">
        <f t="shared" si="334"/>
        <v>4</v>
      </c>
      <c r="DY539" t="str">
        <f t="shared" si="335"/>
        <v>CORE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f t="shared" si="336"/>
        <v>0</v>
      </c>
      <c r="EG539" t="str">
        <f t="shared" si="337"/>
        <v>non</v>
      </c>
      <c r="EH539">
        <v>1</v>
      </c>
      <c r="EI539">
        <v>1</v>
      </c>
      <c r="EJ539">
        <v>1</v>
      </c>
      <c r="EK539">
        <v>1</v>
      </c>
      <c r="EL539">
        <v>1</v>
      </c>
      <c r="EM539">
        <v>1</v>
      </c>
      <c r="EN539">
        <f t="shared" si="338"/>
        <v>6</v>
      </c>
      <c r="EO539" t="str">
        <f t="shared" si="339"/>
        <v>CORE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f t="shared" si="340"/>
        <v>0</v>
      </c>
      <c r="EW539" t="str">
        <f t="shared" si="341"/>
        <v>non</v>
      </c>
    </row>
    <row r="540" spans="1:153" x14ac:dyDescent="0.3">
      <c r="A540" t="s">
        <v>652</v>
      </c>
      <c r="B540">
        <v>1</v>
      </c>
      <c r="C540">
        <v>1</v>
      </c>
      <c r="D540">
        <v>1</v>
      </c>
      <c r="E540">
        <f t="shared" si="304"/>
        <v>3</v>
      </c>
      <c r="F540" t="str">
        <f t="shared" si="305"/>
        <v>CORE</v>
      </c>
      <c r="G540">
        <v>1</v>
      </c>
      <c r="H540">
        <v>1</v>
      </c>
      <c r="I540">
        <v>1</v>
      </c>
      <c r="J540">
        <f t="shared" si="306"/>
        <v>3</v>
      </c>
      <c r="K540" t="str">
        <f t="shared" si="307"/>
        <v>CORE</v>
      </c>
      <c r="L540">
        <v>1</v>
      </c>
      <c r="M540">
        <v>1</v>
      </c>
      <c r="N540">
        <v>1</v>
      </c>
      <c r="O540">
        <f t="shared" si="308"/>
        <v>3</v>
      </c>
      <c r="P540" t="str">
        <f t="shared" si="309"/>
        <v>CORE</v>
      </c>
      <c r="Q540">
        <v>1</v>
      </c>
      <c r="R540">
        <v>1</v>
      </c>
      <c r="S540">
        <v>1</v>
      </c>
      <c r="T540">
        <f t="shared" si="310"/>
        <v>3</v>
      </c>
      <c r="U540" t="str">
        <f t="shared" si="311"/>
        <v>CORE</v>
      </c>
      <c r="V540">
        <v>1</v>
      </c>
      <c r="W540">
        <v>1</v>
      </c>
      <c r="X540">
        <v>1</v>
      </c>
      <c r="Y540">
        <f t="shared" si="312"/>
        <v>3</v>
      </c>
      <c r="Z540" t="str">
        <f t="shared" si="313"/>
        <v>CORE</v>
      </c>
      <c r="AA540">
        <v>1</v>
      </c>
      <c r="AB540">
        <v>1</v>
      </c>
      <c r="AC540">
        <v>1</v>
      </c>
      <c r="AD540">
        <f t="shared" si="314"/>
        <v>3</v>
      </c>
      <c r="AE540" t="str">
        <f t="shared" si="315"/>
        <v>CORE</v>
      </c>
      <c r="AF540">
        <v>1</v>
      </c>
      <c r="AG540">
        <v>1</v>
      </c>
      <c r="AH540">
        <v>1</v>
      </c>
      <c r="AI540">
        <f t="shared" si="316"/>
        <v>3</v>
      </c>
      <c r="AJ540" t="str">
        <f t="shared" si="317"/>
        <v>CORE</v>
      </c>
      <c r="AK540">
        <v>1</v>
      </c>
      <c r="AL540">
        <v>1</v>
      </c>
      <c r="AM540">
        <v>1</v>
      </c>
      <c r="AN540">
        <f t="shared" si="318"/>
        <v>3</v>
      </c>
      <c r="AO540" t="str">
        <f t="shared" si="319"/>
        <v>CORE</v>
      </c>
      <c r="AP540">
        <v>1</v>
      </c>
      <c r="AQ540">
        <v>1</v>
      </c>
      <c r="AR540">
        <v>1</v>
      </c>
      <c r="AS540">
        <f t="shared" si="320"/>
        <v>3</v>
      </c>
      <c r="AT540" t="str">
        <f t="shared" si="321"/>
        <v>CORE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f t="shared" si="322"/>
        <v>0</v>
      </c>
      <c r="BI540" t="str">
        <f t="shared" si="323"/>
        <v>non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f t="shared" si="324"/>
        <v>0</v>
      </c>
      <c r="BX540" t="str">
        <f t="shared" si="325"/>
        <v>non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f t="shared" si="326"/>
        <v>0</v>
      </c>
      <c r="CM540" t="str">
        <f t="shared" si="327"/>
        <v>non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f t="shared" si="328"/>
        <v>8</v>
      </c>
      <c r="CW540" t="str">
        <f t="shared" si="329"/>
        <v>CORE</v>
      </c>
      <c r="CX540">
        <v>1</v>
      </c>
      <c r="CY540">
        <v>1</v>
      </c>
      <c r="CZ540">
        <v>1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f t="shared" si="330"/>
        <v>8</v>
      </c>
      <c r="DG540" t="str">
        <f t="shared" si="331"/>
        <v>CORE</v>
      </c>
      <c r="DH540">
        <v>1</v>
      </c>
      <c r="DI540">
        <v>1</v>
      </c>
      <c r="DJ540">
        <v>1</v>
      </c>
      <c r="DK540">
        <v>1</v>
      </c>
      <c r="DL540">
        <v>1</v>
      </c>
      <c r="DM540">
        <v>1</v>
      </c>
      <c r="DN540">
        <v>1</v>
      </c>
      <c r="DO540">
        <v>1</v>
      </c>
      <c r="DP540">
        <f t="shared" si="332"/>
        <v>8</v>
      </c>
      <c r="DQ540" t="str">
        <f t="shared" si="333"/>
        <v>CORE</v>
      </c>
      <c r="DR540">
        <v>1</v>
      </c>
      <c r="DS540">
        <v>1</v>
      </c>
      <c r="DT540">
        <v>1</v>
      </c>
      <c r="DU540">
        <v>1</v>
      </c>
      <c r="DV540">
        <v>0</v>
      </c>
      <c r="DW540">
        <v>1</v>
      </c>
      <c r="DX540">
        <f t="shared" si="334"/>
        <v>5</v>
      </c>
      <c r="DY540" t="str">
        <f t="shared" si="335"/>
        <v>CORE</v>
      </c>
      <c r="DZ540">
        <v>1</v>
      </c>
      <c r="EA540">
        <v>0</v>
      </c>
      <c r="EB540">
        <v>1</v>
      </c>
      <c r="EC540">
        <v>1</v>
      </c>
      <c r="ED540">
        <v>0</v>
      </c>
      <c r="EE540">
        <v>1</v>
      </c>
      <c r="EF540">
        <f t="shared" si="336"/>
        <v>4</v>
      </c>
      <c r="EG540" t="str">
        <f t="shared" si="337"/>
        <v>CORE</v>
      </c>
      <c r="EH540">
        <v>1</v>
      </c>
      <c r="EI540">
        <v>1</v>
      </c>
      <c r="EJ540">
        <v>1</v>
      </c>
      <c r="EK540">
        <v>1</v>
      </c>
      <c r="EL540">
        <v>1</v>
      </c>
      <c r="EM540">
        <v>1</v>
      </c>
      <c r="EN540">
        <f t="shared" si="338"/>
        <v>6</v>
      </c>
      <c r="EO540" t="str">
        <f t="shared" si="339"/>
        <v>CORE</v>
      </c>
      <c r="EP540">
        <v>1</v>
      </c>
      <c r="EQ540">
        <v>1</v>
      </c>
      <c r="ER540">
        <v>1</v>
      </c>
      <c r="ES540">
        <v>1</v>
      </c>
      <c r="ET540">
        <v>1</v>
      </c>
      <c r="EU540">
        <v>1</v>
      </c>
      <c r="EV540">
        <f t="shared" si="340"/>
        <v>6</v>
      </c>
      <c r="EW540" t="str">
        <f t="shared" si="341"/>
        <v>CORE</v>
      </c>
    </row>
    <row r="541" spans="1:153" x14ac:dyDescent="0.3">
      <c r="A541" t="s">
        <v>653</v>
      </c>
      <c r="B541">
        <v>0</v>
      </c>
      <c r="C541">
        <v>0</v>
      </c>
      <c r="D541">
        <v>0</v>
      </c>
      <c r="E541">
        <f t="shared" si="304"/>
        <v>0</v>
      </c>
      <c r="F541" t="str">
        <f t="shared" si="305"/>
        <v>non</v>
      </c>
      <c r="G541">
        <v>0</v>
      </c>
      <c r="H541">
        <v>0</v>
      </c>
      <c r="I541">
        <v>0</v>
      </c>
      <c r="J541">
        <f t="shared" si="306"/>
        <v>0</v>
      </c>
      <c r="K541" t="str">
        <f t="shared" si="307"/>
        <v>non</v>
      </c>
      <c r="L541">
        <v>0</v>
      </c>
      <c r="M541">
        <v>0</v>
      </c>
      <c r="N541">
        <v>0</v>
      </c>
      <c r="O541">
        <f t="shared" si="308"/>
        <v>0</v>
      </c>
      <c r="P541" t="str">
        <f t="shared" si="309"/>
        <v>non</v>
      </c>
      <c r="Q541">
        <v>0</v>
      </c>
      <c r="R541">
        <v>1</v>
      </c>
      <c r="S541">
        <v>0</v>
      </c>
      <c r="T541">
        <f t="shared" si="310"/>
        <v>1</v>
      </c>
      <c r="U541" t="str">
        <f t="shared" si="311"/>
        <v>CORE</v>
      </c>
      <c r="V541">
        <v>0</v>
      </c>
      <c r="W541">
        <v>0</v>
      </c>
      <c r="X541">
        <v>0</v>
      </c>
      <c r="Y541">
        <f t="shared" si="312"/>
        <v>0</v>
      </c>
      <c r="Z541" t="str">
        <f t="shared" si="313"/>
        <v>non</v>
      </c>
      <c r="AA541">
        <v>0</v>
      </c>
      <c r="AB541">
        <v>0</v>
      </c>
      <c r="AC541">
        <v>0</v>
      </c>
      <c r="AD541">
        <f t="shared" si="314"/>
        <v>0</v>
      </c>
      <c r="AE541" t="str">
        <f t="shared" si="315"/>
        <v>non</v>
      </c>
      <c r="AF541">
        <v>0</v>
      </c>
      <c r="AG541">
        <v>0</v>
      </c>
      <c r="AH541">
        <v>0</v>
      </c>
      <c r="AI541">
        <f t="shared" si="316"/>
        <v>0</v>
      </c>
      <c r="AJ541" t="str">
        <f t="shared" si="317"/>
        <v>non</v>
      </c>
      <c r="AK541">
        <v>0</v>
      </c>
      <c r="AL541">
        <v>0</v>
      </c>
      <c r="AM541">
        <v>0</v>
      </c>
      <c r="AN541">
        <f t="shared" si="318"/>
        <v>0</v>
      </c>
      <c r="AO541" t="str">
        <f t="shared" si="319"/>
        <v>non</v>
      </c>
      <c r="AP541">
        <v>0</v>
      </c>
      <c r="AQ541">
        <v>0</v>
      </c>
      <c r="AR541">
        <v>0</v>
      </c>
      <c r="AS541">
        <f t="shared" si="320"/>
        <v>0</v>
      </c>
      <c r="AT541" t="str">
        <f t="shared" si="321"/>
        <v>non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f t="shared" si="322"/>
        <v>0</v>
      </c>
      <c r="BI541" t="str">
        <f t="shared" si="323"/>
        <v>non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f t="shared" si="324"/>
        <v>0</v>
      </c>
      <c r="BX541" t="str">
        <f t="shared" si="325"/>
        <v>non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f t="shared" si="326"/>
        <v>0</v>
      </c>
      <c r="CM541" t="str">
        <f t="shared" si="327"/>
        <v>non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f t="shared" si="328"/>
        <v>0</v>
      </c>
      <c r="CW541" t="str">
        <f t="shared" si="329"/>
        <v>non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f t="shared" si="330"/>
        <v>0</v>
      </c>
      <c r="DG541" t="str">
        <f t="shared" si="331"/>
        <v>non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f t="shared" si="332"/>
        <v>0</v>
      </c>
      <c r="DQ541" t="str">
        <f t="shared" si="333"/>
        <v>non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f t="shared" si="334"/>
        <v>0</v>
      </c>
      <c r="DY541" t="str">
        <f t="shared" si="335"/>
        <v>non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f t="shared" si="336"/>
        <v>0</v>
      </c>
      <c r="EG541" t="str">
        <f t="shared" si="337"/>
        <v>non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f t="shared" si="338"/>
        <v>0</v>
      </c>
      <c r="EO541" t="str">
        <f t="shared" si="339"/>
        <v>non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f t="shared" si="340"/>
        <v>0</v>
      </c>
      <c r="EW541" t="str">
        <f t="shared" si="341"/>
        <v>non</v>
      </c>
    </row>
    <row r="542" spans="1:153" x14ac:dyDescent="0.3">
      <c r="A542" t="s">
        <v>654</v>
      </c>
      <c r="B542">
        <v>1</v>
      </c>
      <c r="C542">
        <v>1</v>
      </c>
      <c r="D542">
        <v>1</v>
      </c>
      <c r="E542">
        <f t="shared" si="304"/>
        <v>3</v>
      </c>
      <c r="F542" t="str">
        <f t="shared" si="305"/>
        <v>CORE</v>
      </c>
      <c r="G542">
        <v>1</v>
      </c>
      <c r="H542">
        <v>0</v>
      </c>
      <c r="I542">
        <v>0</v>
      </c>
      <c r="J542">
        <f t="shared" si="306"/>
        <v>1</v>
      </c>
      <c r="K542" t="str">
        <f t="shared" si="307"/>
        <v>CORE</v>
      </c>
      <c r="L542">
        <v>1</v>
      </c>
      <c r="M542">
        <v>1</v>
      </c>
      <c r="N542">
        <v>1</v>
      </c>
      <c r="O542">
        <f t="shared" si="308"/>
        <v>3</v>
      </c>
      <c r="P542" t="str">
        <f t="shared" si="309"/>
        <v>CORE</v>
      </c>
      <c r="Q542">
        <v>1</v>
      </c>
      <c r="R542">
        <v>1</v>
      </c>
      <c r="S542">
        <v>1</v>
      </c>
      <c r="T542">
        <f t="shared" si="310"/>
        <v>3</v>
      </c>
      <c r="U542" t="str">
        <f t="shared" si="311"/>
        <v>CORE</v>
      </c>
      <c r="V542">
        <v>1</v>
      </c>
      <c r="W542">
        <v>0</v>
      </c>
      <c r="X542">
        <v>0</v>
      </c>
      <c r="Y542">
        <f t="shared" si="312"/>
        <v>1</v>
      </c>
      <c r="Z542" t="str">
        <f t="shared" si="313"/>
        <v>CORE</v>
      </c>
      <c r="AA542">
        <v>1</v>
      </c>
      <c r="AB542">
        <v>1</v>
      </c>
      <c r="AC542">
        <v>1</v>
      </c>
      <c r="AD542">
        <f t="shared" si="314"/>
        <v>3</v>
      </c>
      <c r="AE542" t="str">
        <f t="shared" si="315"/>
        <v>CORE</v>
      </c>
      <c r="AF542">
        <v>1</v>
      </c>
      <c r="AG542">
        <v>1</v>
      </c>
      <c r="AH542">
        <v>1</v>
      </c>
      <c r="AI542">
        <f t="shared" si="316"/>
        <v>3</v>
      </c>
      <c r="AJ542" t="str">
        <f t="shared" si="317"/>
        <v>CORE</v>
      </c>
      <c r="AK542">
        <v>0</v>
      </c>
      <c r="AL542">
        <v>0</v>
      </c>
      <c r="AM542">
        <v>0</v>
      </c>
      <c r="AN542">
        <f t="shared" si="318"/>
        <v>0</v>
      </c>
      <c r="AO542" t="str">
        <f t="shared" si="319"/>
        <v>non</v>
      </c>
      <c r="AP542">
        <v>0</v>
      </c>
      <c r="AQ542">
        <v>0</v>
      </c>
      <c r="AR542">
        <v>0</v>
      </c>
      <c r="AS542">
        <f t="shared" si="320"/>
        <v>0</v>
      </c>
      <c r="AT542" t="str">
        <f t="shared" si="321"/>
        <v>non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f t="shared" si="322"/>
        <v>0</v>
      </c>
      <c r="BI542" t="str">
        <f t="shared" si="323"/>
        <v>non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f t="shared" si="324"/>
        <v>0</v>
      </c>
      <c r="BX542" t="str">
        <f t="shared" si="325"/>
        <v>non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f t="shared" si="326"/>
        <v>0</v>
      </c>
      <c r="CM542" t="str">
        <f t="shared" si="327"/>
        <v>non</v>
      </c>
      <c r="CN542">
        <v>0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f t="shared" si="328"/>
        <v>7</v>
      </c>
      <c r="CW542" t="str">
        <f t="shared" si="329"/>
        <v>CORE</v>
      </c>
      <c r="CX542">
        <v>1</v>
      </c>
      <c r="CY542">
        <v>1</v>
      </c>
      <c r="CZ542">
        <v>1</v>
      </c>
      <c r="DA542">
        <v>1</v>
      </c>
      <c r="DB542">
        <v>1</v>
      </c>
      <c r="DC542">
        <v>1</v>
      </c>
      <c r="DD542">
        <v>1</v>
      </c>
      <c r="DE542">
        <v>0</v>
      </c>
      <c r="DF542">
        <f t="shared" si="330"/>
        <v>7</v>
      </c>
      <c r="DG542" t="str">
        <f t="shared" si="331"/>
        <v>CORE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1</v>
      </c>
      <c r="DP542">
        <f t="shared" si="332"/>
        <v>8</v>
      </c>
      <c r="DQ542" t="str">
        <f t="shared" si="333"/>
        <v>CORE</v>
      </c>
      <c r="DR542">
        <v>1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f t="shared" si="334"/>
        <v>1</v>
      </c>
      <c r="DY542" t="str">
        <f t="shared" si="335"/>
        <v>non</v>
      </c>
      <c r="DZ542">
        <v>0</v>
      </c>
      <c r="EA542">
        <v>1</v>
      </c>
      <c r="EB542">
        <v>1</v>
      </c>
      <c r="EC542">
        <v>1</v>
      </c>
      <c r="ED542">
        <v>0</v>
      </c>
      <c r="EE542">
        <v>1</v>
      </c>
      <c r="EF542">
        <f t="shared" si="336"/>
        <v>4</v>
      </c>
      <c r="EG542" t="str">
        <f t="shared" si="337"/>
        <v>CORE</v>
      </c>
      <c r="EH542">
        <v>0</v>
      </c>
      <c r="EI542">
        <v>1</v>
      </c>
      <c r="EJ542">
        <v>0</v>
      </c>
      <c r="EK542">
        <v>0</v>
      </c>
      <c r="EL542">
        <v>0</v>
      </c>
      <c r="EM542">
        <v>0</v>
      </c>
      <c r="EN542">
        <f t="shared" si="338"/>
        <v>1</v>
      </c>
      <c r="EO542" t="str">
        <f t="shared" si="339"/>
        <v>non</v>
      </c>
      <c r="EP542">
        <v>1</v>
      </c>
      <c r="EQ542">
        <v>1</v>
      </c>
      <c r="ER542">
        <v>0</v>
      </c>
      <c r="ES542">
        <v>0</v>
      </c>
      <c r="ET542">
        <v>0</v>
      </c>
      <c r="EU542">
        <v>1</v>
      </c>
      <c r="EV542">
        <f t="shared" si="340"/>
        <v>3</v>
      </c>
      <c r="EW542" t="str">
        <f t="shared" si="341"/>
        <v>CORE</v>
      </c>
    </row>
    <row r="543" spans="1:153" x14ac:dyDescent="0.3">
      <c r="A543" t="s">
        <v>655</v>
      </c>
      <c r="B543">
        <v>1</v>
      </c>
      <c r="C543">
        <v>1</v>
      </c>
      <c r="D543">
        <v>1</v>
      </c>
      <c r="E543">
        <f t="shared" si="304"/>
        <v>3</v>
      </c>
      <c r="F543" t="str">
        <f t="shared" si="305"/>
        <v>CORE</v>
      </c>
      <c r="G543">
        <v>0</v>
      </c>
      <c r="H543">
        <v>0</v>
      </c>
      <c r="I543">
        <v>0</v>
      </c>
      <c r="J543">
        <f t="shared" si="306"/>
        <v>0</v>
      </c>
      <c r="K543" t="str">
        <f t="shared" si="307"/>
        <v>non</v>
      </c>
      <c r="L543">
        <v>1</v>
      </c>
      <c r="M543">
        <v>1</v>
      </c>
      <c r="N543">
        <v>1</v>
      </c>
      <c r="O543">
        <f t="shared" si="308"/>
        <v>3</v>
      </c>
      <c r="P543" t="str">
        <f t="shared" si="309"/>
        <v>CORE</v>
      </c>
      <c r="Q543">
        <v>1</v>
      </c>
      <c r="R543">
        <v>1</v>
      </c>
      <c r="S543">
        <v>1</v>
      </c>
      <c r="T543">
        <f t="shared" si="310"/>
        <v>3</v>
      </c>
      <c r="U543" t="str">
        <f t="shared" si="311"/>
        <v>CORE</v>
      </c>
      <c r="V543">
        <v>1</v>
      </c>
      <c r="W543">
        <v>1</v>
      </c>
      <c r="X543">
        <v>1</v>
      </c>
      <c r="Y543">
        <f t="shared" si="312"/>
        <v>3</v>
      </c>
      <c r="Z543" t="str">
        <f t="shared" si="313"/>
        <v>CORE</v>
      </c>
      <c r="AA543">
        <v>1</v>
      </c>
      <c r="AB543">
        <v>1</v>
      </c>
      <c r="AC543">
        <v>1</v>
      </c>
      <c r="AD543">
        <f t="shared" si="314"/>
        <v>3</v>
      </c>
      <c r="AE543" t="str">
        <f t="shared" si="315"/>
        <v>CORE</v>
      </c>
      <c r="AF543">
        <v>0</v>
      </c>
      <c r="AG543">
        <v>0</v>
      </c>
      <c r="AH543">
        <v>0</v>
      </c>
      <c r="AI543">
        <f t="shared" si="316"/>
        <v>0</v>
      </c>
      <c r="AJ543" t="str">
        <f t="shared" si="317"/>
        <v>non</v>
      </c>
      <c r="AK543">
        <v>0</v>
      </c>
      <c r="AL543">
        <v>0</v>
      </c>
      <c r="AM543">
        <v>0</v>
      </c>
      <c r="AN543">
        <f t="shared" si="318"/>
        <v>0</v>
      </c>
      <c r="AO543" t="str">
        <f t="shared" si="319"/>
        <v>non</v>
      </c>
      <c r="AP543">
        <v>0</v>
      </c>
      <c r="AQ543">
        <v>0</v>
      </c>
      <c r="AR543">
        <v>0</v>
      </c>
      <c r="AS543">
        <f t="shared" si="320"/>
        <v>0</v>
      </c>
      <c r="AT543" t="str">
        <f t="shared" si="321"/>
        <v>non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f t="shared" si="322"/>
        <v>0</v>
      </c>
      <c r="BI543" t="str">
        <f t="shared" si="323"/>
        <v>non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f t="shared" si="324"/>
        <v>0</v>
      </c>
      <c r="BX543" t="str">
        <f t="shared" si="325"/>
        <v>non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f t="shared" si="326"/>
        <v>0</v>
      </c>
      <c r="CM543" t="str">
        <f t="shared" si="327"/>
        <v>non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f t="shared" si="328"/>
        <v>8</v>
      </c>
      <c r="CW543" t="str">
        <f t="shared" si="329"/>
        <v>CORE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0</v>
      </c>
      <c r="DF543">
        <f t="shared" si="330"/>
        <v>7</v>
      </c>
      <c r="DG543" t="str">
        <f t="shared" si="331"/>
        <v>CORE</v>
      </c>
      <c r="DH543">
        <v>1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1</v>
      </c>
      <c r="DP543">
        <f t="shared" si="332"/>
        <v>8</v>
      </c>
      <c r="DQ543" t="str">
        <f t="shared" si="333"/>
        <v>CORE</v>
      </c>
      <c r="DR543">
        <v>1</v>
      </c>
      <c r="DS543">
        <v>1</v>
      </c>
      <c r="DT543">
        <v>1</v>
      </c>
      <c r="DU543">
        <v>1</v>
      </c>
      <c r="DV543">
        <v>0</v>
      </c>
      <c r="DW543">
        <v>1</v>
      </c>
      <c r="DX543">
        <f t="shared" si="334"/>
        <v>5</v>
      </c>
      <c r="DY543" t="str">
        <f t="shared" si="335"/>
        <v>CORE</v>
      </c>
      <c r="DZ543">
        <v>0</v>
      </c>
      <c r="EA543">
        <v>0</v>
      </c>
      <c r="EB543">
        <v>1</v>
      </c>
      <c r="EC543">
        <v>1</v>
      </c>
      <c r="ED543">
        <v>0</v>
      </c>
      <c r="EE543">
        <v>1</v>
      </c>
      <c r="EF543">
        <f t="shared" si="336"/>
        <v>3</v>
      </c>
      <c r="EG543" t="str">
        <f t="shared" si="337"/>
        <v>CORE</v>
      </c>
      <c r="EH543">
        <v>0</v>
      </c>
      <c r="EI543">
        <v>1</v>
      </c>
      <c r="EJ543">
        <v>1</v>
      </c>
      <c r="EK543">
        <v>1</v>
      </c>
      <c r="EL543">
        <v>1</v>
      </c>
      <c r="EM543">
        <v>0</v>
      </c>
      <c r="EN543">
        <f t="shared" si="338"/>
        <v>4</v>
      </c>
      <c r="EO543" t="str">
        <f t="shared" si="339"/>
        <v>CORE</v>
      </c>
      <c r="EP543">
        <v>1</v>
      </c>
      <c r="EQ543">
        <v>1</v>
      </c>
      <c r="ER543">
        <v>1</v>
      </c>
      <c r="ES543">
        <v>1</v>
      </c>
      <c r="ET543">
        <v>1</v>
      </c>
      <c r="EU543">
        <v>1</v>
      </c>
      <c r="EV543">
        <f t="shared" si="340"/>
        <v>6</v>
      </c>
      <c r="EW543" t="str">
        <f t="shared" si="341"/>
        <v>CORE</v>
      </c>
    </row>
    <row r="544" spans="1:153" x14ac:dyDescent="0.3">
      <c r="A544" t="s">
        <v>656</v>
      </c>
      <c r="B544">
        <v>0</v>
      </c>
      <c r="C544">
        <v>0</v>
      </c>
      <c r="D544">
        <v>1</v>
      </c>
      <c r="E544">
        <f t="shared" si="304"/>
        <v>1</v>
      </c>
      <c r="F544" t="str">
        <f t="shared" si="305"/>
        <v>CORE</v>
      </c>
      <c r="G544">
        <v>0</v>
      </c>
      <c r="H544">
        <v>0</v>
      </c>
      <c r="I544">
        <v>0</v>
      </c>
      <c r="J544">
        <f t="shared" si="306"/>
        <v>0</v>
      </c>
      <c r="K544" t="str">
        <f t="shared" si="307"/>
        <v>non</v>
      </c>
      <c r="L544">
        <v>1</v>
      </c>
      <c r="M544">
        <v>1</v>
      </c>
      <c r="N544">
        <v>0</v>
      </c>
      <c r="O544">
        <f t="shared" si="308"/>
        <v>2</v>
      </c>
      <c r="P544" t="str">
        <f t="shared" si="309"/>
        <v>CORE</v>
      </c>
      <c r="Q544">
        <v>0</v>
      </c>
      <c r="R544">
        <v>1</v>
      </c>
      <c r="S544">
        <v>0</v>
      </c>
      <c r="T544">
        <f t="shared" si="310"/>
        <v>1</v>
      </c>
      <c r="U544" t="str">
        <f t="shared" si="311"/>
        <v>CORE</v>
      </c>
      <c r="V544">
        <v>0</v>
      </c>
      <c r="W544">
        <v>0</v>
      </c>
      <c r="X544">
        <v>0</v>
      </c>
      <c r="Y544">
        <f t="shared" si="312"/>
        <v>0</v>
      </c>
      <c r="Z544" t="str">
        <f t="shared" si="313"/>
        <v>non</v>
      </c>
      <c r="AA544">
        <v>0</v>
      </c>
      <c r="AB544">
        <v>0</v>
      </c>
      <c r="AC544">
        <v>1</v>
      </c>
      <c r="AD544">
        <f t="shared" si="314"/>
        <v>1</v>
      </c>
      <c r="AE544" t="str">
        <f t="shared" si="315"/>
        <v>CORE</v>
      </c>
      <c r="AF544">
        <v>0</v>
      </c>
      <c r="AG544">
        <v>0</v>
      </c>
      <c r="AH544">
        <v>0</v>
      </c>
      <c r="AI544">
        <f t="shared" si="316"/>
        <v>0</v>
      </c>
      <c r="AJ544" t="str">
        <f t="shared" si="317"/>
        <v>non</v>
      </c>
      <c r="AK544">
        <v>0</v>
      </c>
      <c r="AL544">
        <v>0</v>
      </c>
      <c r="AM544">
        <v>1</v>
      </c>
      <c r="AN544">
        <f t="shared" si="318"/>
        <v>1</v>
      </c>
      <c r="AO544" t="str">
        <f t="shared" si="319"/>
        <v>CORE</v>
      </c>
      <c r="AP544">
        <v>0</v>
      </c>
      <c r="AQ544">
        <v>0</v>
      </c>
      <c r="AR544">
        <v>0</v>
      </c>
      <c r="AS544">
        <f t="shared" si="320"/>
        <v>0</v>
      </c>
      <c r="AT544" t="str">
        <f t="shared" si="321"/>
        <v>non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f t="shared" si="322"/>
        <v>0</v>
      </c>
      <c r="BI544" t="str">
        <f t="shared" si="323"/>
        <v>non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f t="shared" si="324"/>
        <v>0</v>
      </c>
      <c r="BX544" t="str">
        <f t="shared" si="325"/>
        <v>non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f t="shared" si="326"/>
        <v>0</v>
      </c>
      <c r="CM544" t="str">
        <f t="shared" si="327"/>
        <v>non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f t="shared" si="328"/>
        <v>0</v>
      </c>
      <c r="CW544" t="str">
        <f t="shared" si="329"/>
        <v>non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f t="shared" si="330"/>
        <v>0</v>
      </c>
      <c r="DG544" t="str">
        <f t="shared" si="331"/>
        <v>non</v>
      </c>
      <c r="DH544">
        <v>0</v>
      </c>
      <c r="DI544">
        <v>0</v>
      </c>
      <c r="DJ544">
        <v>1</v>
      </c>
      <c r="DK544">
        <v>1</v>
      </c>
      <c r="DL544">
        <v>0</v>
      </c>
      <c r="DM544">
        <v>0</v>
      </c>
      <c r="DN544">
        <v>1</v>
      </c>
      <c r="DO544">
        <v>0</v>
      </c>
      <c r="DP544">
        <f t="shared" si="332"/>
        <v>3</v>
      </c>
      <c r="DQ544" t="str">
        <f t="shared" si="333"/>
        <v>CORE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f t="shared" si="334"/>
        <v>0</v>
      </c>
      <c r="DY544" t="str">
        <f t="shared" si="335"/>
        <v>non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f t="shared" si="336"/>
        <v>0</v>
      </c>
      <c r="EG544" t="str">
        <f t="shared" si="337"/>
        <v>non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f t="shared" si="338"/>
        <v>0</v>
      </c>
      <c r="EO544" t="str">
        <f t="shared" si="339"/>
        <v>non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f t="shared" si="340"/>
        <v>0</v>
      </c>
      <c r="EW544" t="str">
        <f t="shared" si="341"/>
        <v>non</v>
      </c>
    </row>
    <row r="545" spans="1:153" x14ac:dyDescent="0.3">
      <c r="A545" t="s">
        <v>657</v>
      </c>
      <c r="B545">
        <v>1</v>
      </c>
      <c r="C545">
        <v>1</v>
      </c>
      <c r="D545">
        <v>1</v>
      </c>
      <c r="E545">
        <f t="shared" si="304"/>
        <v>3</v>
      </c>
      <c r="F545" t="str">
        <f t="shared" si="305"/>
        <v>CORE</v>
      </c>
      <c r="G545">
        <v>1</v>
      </c>
      <c r="H545">
        <v>0</v>
      </c>
      <c r="I545">
        <v>1</v>
      </c>
      <c r="J545">
        <f t="shared" si="306"/>
        <v>2</v>
      </c>
      <c r="K545" t="str">
        <f t="shared" si="307"/>
        <v>CORE</v>
      </c>
      <c r="L545">
        <v>1</v>
      </c>
      <c r="M545">
        <v>1</v>
      </c>
      <c r="N545">
        <v>1</v>
      </c>
      <c r="O545">
        <f t="shared" si="308"/>
        <v>3</v>
      </c>
      <c r="P545" t="str">
        <f t="shared" si="309"/>
        <v>CORE</v>
      </c>
      <c r="Q545">
        <v>0</v>
      </c>
      <c r="R545">
        <v>1</v>
      </c>
      <c r="S545">
        <v>0</v>
      </c>
      <c r="T545">
        <f t="shared" si="310"/>
        <v>1</v>
      </c>
      <c r="U545" t="str">
        <f t="shared" si="311"/>
        <v>CORE</v>
      </c>
      <c r="V545">
        <v>1</v>
      </c>
      <c r="W545">
        <v>0</v>
      </c>
      <c r="X545">
        <v>1</v>
      </c>
      <c r="Y545">
        <f t="shared" si="312"/>
        <v>2</v>
      </c>
      <c r="Z545" t="str">
        <f t="shared" si="313"/>
        <v>CORE</v>
      </c>
      <c r="AA545">
        <v>1</v>
      </c>
      <c r="AB545">
        <v>1</v>
      </c>
      <c r="AC545">
        <v>1</v>
      </c>
      <c r="AD545">
        <f t="shared" si="314"/>
        <v>3</v>
      </c>
      <c r="AE545" t="str">
        <f t="shared" si="315"/>
        <v>CORE</v>
      </c>
      <c r="AF545">
        <v>0</v>
      </c>
      <c r="AG545">
        <v>0</v>
      </c>
      <c r="AH545">
        <v>0</v>
      </c>
      <c r="AI545">
        <f t="shared" si="316"/>
        <v>0</v>
      </c>
      <c r="AJ545" t="str">
        <f t="shared" si="317"/>
        <v>non</v>
      </c>
      <c r="AK545">
        <v>1</v>
      </c>
      <c r="AL545">
        <v>0</v>
      </c>
      <c r="AM545">
        <v>0</v>
      </c>
      <c r="AN545">
        <f t="shared" si="318"/>
        <v>1</v>
      </c>
      <c r="AO545" t="str">
        <f t="shared" si="319"/>
        <v>CORE</v>
      </c>
      <c r="AP545">
        <v>0</v>
      </c>
      <c r="AQ545">
        <v>0</v>
      </c>
      <c r="AR545">
        <v>0</v>
      </c>
      <c r="AS545">
        <f t="shared" si="320"/>
        <v>0</v>
      </c>
      <c r="AT545" t="str">
        <f t="shared" si="321"/>
        <v>non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f t="shared" si="322"/>
        <v>0</v>
      </c>
      <c r="BI545" t="str">
        <f t="shared" si="323"/>
        <v>non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f t="shared" si="324"/>
        <v>0</v>
      </c>
      <c r="BX545" t="str">
        <f t="shared" si="325"/>
        <v>non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f t="shared" si="326"/>
        <v>0</v>
      </c>
      <c r="CM545" t="str">
        <f t="shared" si="327"/>
        <v>non</v>
      </c>
      <c r="CN545">
        <v>0</v>
      </c>
      <c r="CO545">
        <v>0</v>
      </c>
      <c r="CP545">
        <v>1</v>
      </c>
      <c r="CQ545">
        <v>0</v>
      </c>
      <c r="CR545">
        <v>1</v>
      </c>
      <c r="CS545">
        <v>1</v>
      </c>
      <c r="CT545">
        <v>1</v>
      </c>
      <c r="CU545">
        <v>1</v>
      </c>
      <c r="CV545">
        <f t="shared" si="328"/>
        <v>5</v>
      </c>
      <c r="CW545" t="str">
        <f t="shared" si="329"/>
        <v>CORE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0</v>
      </c>
      <c r="DE545">
        <v>0</v>
      </c>
      <c r="DF545">
        <f t="shared" si="330"/>
        <v>6</v>
      </c>
      <c r="DG545" t="str">
        <f t="shared" si="331"/>
        <v>CORE</v>
      </c>
      <c r="DH545">
        <v>1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O545">
        <v>1</v>
      </c>
      <c r="DP545">
        <f t="shared" si="332"/>
        <v>8</v>
      </c>
      <c r="DQ545" t="str">
        <f t="shared" si="333"/>
        <v>CORE</v>
      </c>
      <c r="DR545">
        <v>0</v>
      </c>
      <c r="DS545">
        <v>0</v>
      </c>
      <c r="DT545">
        <v>1</v>
      </c>
      <c r="DU545">
        <v>1</v>
      </c>
      <c r="DV545">
        <v>0</v>
      </c>
      <c r="DW545">
        <v>1</v>
      </c>
      <c r="DX545">
        <f t="shared" si="334"/>
        <v>3</v>
      </c>
      <c r="DY545" t="str">
        <f t="shared" si="335"/>
        <v>CORE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f t="shared" si="336"/>
        <v>0</v>
      </c>
      <c r="EG545" t="str">
        <f t="shared" si="337"/>
        <v>non</v>
      </c>
      <c r="EH545">
        <v>0</v>
      </c>
      <c r="EI545">
        <v>0</v>
      </c>
      <c r="EJ545">
        <v>1</v>
      </c>
      <c r="EK545">
        <v>0</v>
      </c>
      <c r="EL545">
        <v>0</v>
      </c>
      <c r="EM545">
        <v>0</v>
      </c>
      <c r="EN545">
        <f t="shared" si="338"/>
        <v>1</v>
      </c>
      <c r="EO545" t="str">
        <f t="shared" si="339"/>
        <v>non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f t="shared" si="340"/>
        <v>0</v>
      </c>
      <c r="EW545" t="str">
        <f t="shared" si="341"/>
        <v>non</v>
      </c>
    </row>
    <row r="546" spans="1:153" x14ac:dyDescent="0.3">
      <c r="A546" t="s">
        <v>658</v>
      </c>
      <c r="B546">
        <v>0</v>
      </c>
      <c r="C546">
        <v>0</v>
      </c>
      <c r="D546">
        <v>0</v>
      </c>
      <c r="E546">
        <f t="shared" si="304"/>
        <v>0</v>
      </c>
      <c r="F546" t="str">
        <f t="shared" si="305"/>
        <v>non</v>
      </c>
      <c r="G546">
        <v>0</v>
      </c>
      <c r="H546">
        <v>0</v>
      </c>
      <c r="I546">
        <v>0</v>
      </c>
      <c r="J546">
        <f t="shared" si="306"/>
        <v>0</v>
      </c>
      <c r="K546" t="str">
        <f t="shared" si="307"/>
        <v>non</v>
      </c>
      <c r="L546">
        <v>0</v>
      </c>
      <c r="M546">
        <v>0</v>
      </c>
      <c r="N546">
        <v>0</v>
      </c>
      <c r="O546">
        <f t="shared" si="308"/>
        <v>0</v>
      </c>
      <c r="P546" t="str">
        <f t="shared" si="309"/>
        <v>non</v>
      </c>
      <c r="Q546">
        <v>0</v>
      </c>
      <c r="R546">
        <v>0</v>
      </c>
      <c r="S546">
        <v>0</v>
      </c>
      <c r="T546">
        <f t="shared" si="310"/>
        <v>0</v>
      </c>
      <c r="U546" t="str">
        <f t="shared" si="311"/>
        <v>non</v>
      </c>
      <c r="V546">
        <v>0</v>
      </c>
      <c r="W546">
        <v>0</v>
      </c>
      <c r="X546">
        <v>0</v>
      </c>
      <c r="Y546">
        <f t="shared" si="312"/>
        <v>0</v>
      </c>
      <c r="Z546" t="str">
        <f t="shared" si="313"/>
        <v>non</v>
      </c>
      <c r="AA546">
        <v>0</v>
      </c>
      <c r="AB546">
        <v>0</v>
      </c>
      <c r="AC546">
        <v>0</v>
      </c>
      <c r="AD546">
        <f t="shared" si="314"/>
        <v>0</v>
      </c>
      <c r="AE546" t="str">
        <f t="shared" si="315"/>
        <v>non</v>
      </c>
      <c r="AF546">
        <v>0</v>
      </c>
      <c r="AG546">
        <v>0</v>
      </c>
      <c r="AH546">
        <v>0</v>
      </c>
      <c r="AI546">
        <f t="shared" si="316"/>
        <v>0</v>
      </c>
      <c r="AJ546" t="str">
        <f t="shared" si="317"/>
        <v>non</v>
      </c>
      <c r="AK546">
        <v>0</v>
      </c>
      <c r="AL546">
        <v>0</v>
      </c>
      <c r="AM546">
        <v>0</v>
      </c>
      <c r="AN546">
        <f t="shared" si="318"/>
        <v>0</v>
      </c>
      <c r="AO546" t="str">
        <f t="shared" si="319"/>
        <v>non</v>
      </c>
      <c r="AP546">
        <v>0</v>
      </c>
      <c r="AQ546">
        <v>0</v>
      </c>
      <c r="AR546">
        <v>0</v>
      </c>
      <c r="AS546">
        <f t="shared" si="320"/>
        <v>0</v>
      </c>
      <c r="AT546" t="str">
        <f t="shared" si="321"/>
        <v>non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f t="shared" si="322"/>
        <v>0</v>
      </c>
      <c r="BI546" t="str">
        <f t="shared" si="323"/>
        <v>non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f t="shared" si="324"/>
        <v>0</v>
      </c>
      <c r="BX546" t="str">
        <f t="shared" si="325"/>
        <v>non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f t="shared" si="326"/>
        <v>0</v>
      </c>
      <c r="CM546" t="str">
        <f t="shared" si="327"/>
        <v>non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f t="shared" si="328"/>
        <v>0</v>
      </c>
      <c r="CW546" t="str">
        <f t="shared" si="329"/>
        <v>non</v>
      </c>
      <c r="CX546">
        <v>1</v>
      </c>
      <c r="CY546">
        <v>1</v>
      </c>
      <c r="CZ546">
        <v>1</v>
      </c>
      <c r="DA546">
        <v>1</v>
      </c>
      <c r="DB546">
        <v>0</v>
      </c>
      <c r="DC546">
        <v>0</v>
      </c>
      <c r="DD546">
        <v>0</v>
      </c>
      <c r="DE546">
        <v>0</v>
      </c>
      <c r="DF546">
        <f t="shared" si="330"/>
        <v>4</v>
      </c>
      <c r="DG546" t="str">
        <f t="shared" si="331"/>
        <v>CORE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1</v>
      </c>
      <c r="DP546">
        <f t="shared" si="332"/>
        <v>1</v>
      </c>
      <c r="DQ546" t="str">
        <f t="shared" si="333"/>
        <v>non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f t="shared" si="334"/>
        <v>0</v>
      </c>
      <c r="DY546" t="str">
        <f t="shared" si="335"/>
        <v>non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f t="shared" si="336"/>
        <v>0</v>
      </c>
      <c r="EG546" t="str">
        <f t="shared" si="337"/>
        <v>non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f t="shared" si="338"/>
        <v>0</v>
      </c>
      <c r="EO546" t="str">
        <f t="shared" si="339"/>
        <v>non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f t="shared" si="340"/>
        <v>0</v>
      </c>
      <c r="EW546" t="str">
        <f t="shared" si="341"/>
        <v>non</v>
      </c>
    </row>
    <row r="547" spans="1:153" x14ac:dyDescent="0.3">
      <c r="A547" t="s">
        <v>659</v>
      </c>
      <c r="B547">
        <v>0</v>
      </c>
      <c r="C547">
        <v>0</v>
      </c>
      <c r="D547">
        <v>0</v>
      </c>
      <c r="E547">
        <f t="shared" si="304"/>
        <v>0</v>
      </c>
      <c r="F547" t="str">
        <f t="shared" si="305"/>
        <v>non</v>
      </c>
      <c r="G547">
        <v>1</v>
      </c>
      <c r="H547">
        <v>0</v>
      </c>
      <c r="I547">
        <v>0</v>
      </c>
      <c r="J547">
        <f t="shared" si="306"/>
        <v>1</v>
      </c>
      <c r="K547" t="str">
        <f t="shared" si="307"/>
        <v>CORE</v>
      </c>
      <c r="L547">
        <v>1</v>
      </c>
      <c r="M547">
        <v>1</v>
      </c>
      <c r="N547">
        <v>1</v>
      </c>
      <c r="O547">
        <f t="shared" si="308"/>
        <v>3</v>
      </c>
      <c r="P547" t="str">
        <f t="shared" si="309"/>
        <v>CORE</v>
      </c>
      <c r="Q547">
        <v>0</v>
      </c>
      <c r="R547">
        <v>1</v>
      </c>
      <c r="S547">
        <v>1</v>
      </c>
      <c r="T547">
        <f t="shared" si="310"/>
        <v>2</v>
      </c>
      <c r="U547" t="str">
        <f t="shared" si="311"/>
        <v>CORE</v>
      </c>
      <c r="V547">
        <v>1</v>
      </c>
      <c r="W547">
        <v>0</v>
      </c>
      <c r="X547">
        <v>0</v>
      </c>
      <c r="Y547">
        <f t="shared" si="312"/>
        <v>1</v>
      </c>
      <c r="Z547" t="str">
        <f t="shared" si="313"/>
        <v>CORE</v>
      </c>
      <c r="AA547">
        <v>1</v>
      </c>
      <c r="AB547">
        <v>0</v>
      </c>
      <c r="AC547">
        <v>1</v>
      </c>
      <c r="AD547">
        <f t="shared" si="314"/>
        <v>2</v>
      </c>
      <c r="AE547" t="str">
        <f t="shared" si="315"/>
        <v>CORE</v>
      </c>
      <c r="AF547">
        <v>0</v>
      </c>
      <c r="AG547">
        <v>0</v>
      </c>
      <c r="AH547">
        <v>0</v>
      </c>
      <c r="AI547">
        <f t="shared" si="316"/>
        <v>0</v>
      </c>
      <c r="AJ547" t="str">
        <f t="shared" si="317"/>
        <v>non</v>
      </c>
      <c r="AK547">
        <v>0</v>
      </c>
      <c r="AL547">
        <v>0</v>
      </c>
      <c r="AM547">
        <v>0</v>
      </c>
      <c r="AN547">
        <f t="shared" si="318"/>
        <v>0</v>
      </c>
      <c r="AO547" t="str">
        <f t="shared" si="319"/>
        <v>non</v>
      </c>
      <c r="AP547">
        <v>0</v>
      </c>
      <c r="AQ547">
        <v>0</v>
      </c>
      <c r="AR547">
        <v>0</v>
      </c>
      <c r="AS547">
        <f t="shared" si="320"/>
        <v>0</v>
      </c>
      <c r="AT547" t="str">
        <f t="shared" si="321"/>
        <v>non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f t="shared" si="322"/>
        <v>0</v>
      </c>
      <c r="BI547" t="str">
        <f t="shared" si="323"/>
        <v>non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f t="shared" si="324"/>
        <v>0</v>
      </c>
      <c r="BX547" t="str">
        <f t="shared" si="325"/>
        <v>non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f t="shared" si="326"/>
        <v>0</v>
      </c>
      <c r="CM547" t="str">
        <f t="shared" si="327"/>
        <v>non</v>
      </c>
      <c r="CN547">
        <v>0</v>
      </c>
      <c r="CO547">
        <v>0</v>
      </c>
      <c r="CP547">
        <v>1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f t="shared" si="328"/>
        <v>1</v>
      </c>
      <c r="CW547" t="str">
        <f t="shared" si="329"/>
        <v>non</v>
      </c>
      <c r="CX547">
        <v>0</v>
      </c>
      <c r="CY547">
        <v>0</v>
      </c>
      <c r="CZ547">
        <v>1</v>
      </c>
      <c r="DA547">
        <v>0</v>
      </c>
      <c r="DB547">
        <v>1</v>
      </c>
      <c r="DC547">
        <v>1</v>
      </c>
      <c r="DD547">
        <v>0</v>
      </c>
      <c r="DE547">
        <v>0</v>
      </c>
      <c r="DF547">
        <f t="shared" si="330"/>
        <v>3</v>
      </c>
      <c r="DG547" t="str">
        <f t="shared" si="331"/>
        <v>CORE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f t="shared" si="332"/>
        <v>0</v>
      </c>
      <c r="DQ547" t="str">
        <f t="shared" si="333"/>
        <v>non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f t="shared" si="334"/>
        <v>0</v>
      </c>
      <c r="DY547" t="str">
        <f t="shared" si="335"/>
        <v>non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f t="shared" si="336"/>
        <v>0</v>
      </c>
      <c r="EG547" t="str">
        <f t="shared" si="337"/>
        <v>non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f t="shared" si="338"/>
        <v>0</v>
      </c>
      <c r="EO547" t="str">
        <f t="shared" si="339"/>
        <v>non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f t="shared" si="340"/>
        <v>0</v>
      </c>
      <c r="EW547" t="str">
        <f t="shared" si="341"/>
        <v>non</v>
      </c>
    </row>
    <row r="548" spans="1:153" x14ac:dyDescent="0.3">
      <c r="A548" t="s">
        <v>660</v>
      </c>
      <c r="B548">
        <v>0</v>
      </c>
      <c r="C548">
        <v>0</v>
      </c>
      <c r="D548">
        <v>1</v>
      </c>
      <c r="E548">
        <f t="shared" si="304"/>
        <v>1</v>
      </c>
      <c r="F548" t="str">
        <f t="shared" si="305"/>
        <v>CORE</v>
      </c>
      <c r="G548">
        <v>1</v>
      </c>
      <c r="H548">
        <v>0</v>
      </c>
      <c r="I548">
        <v>0</v>
      </c>
      <c r="J548">
        <f t="shared" si="306"/>
        <v>1</v>
      </c>
      <c r="K548" t="str">
        <f t="shared" si="307"/>
        <v>CORE</v>
      </c>
      <c r="L548">
        <v>1</v>
      </c>
      <c r="M548">
        <v>0</v>
      </c>
      <c r="N548">
        <v>0</v>
      </c>
      <c r="O548">
        <f t="shared" si="308"/>
        <v>1</v>
      </c>
      <c r="P548" t="str">
        <f t="shared" si="309"/>
        <v>CORE</v>
      </c>
      <c r="Q548">
        <v>0</v>
      </c>
      <c r="R548">
        <v>1</v>
      </c>
      <c r="S548">
        <v>0</v>
      </c>
      <c r="T548">
        <f t="shared" si="310"/>
        <v>1</v>
      </c>
      <c r="U548" t="str">
        <f t="shared" si="311"/>
        <v>CORE</v>
      </c>
      <c r="V548">
        <v>1</v>
      </c>
      <c r="W548">
        <v>0</v>
      </c>
      <c r="X548">
        <v>0</v>
      </c>
      <c r="Y548">
        <f t="shared" si="312"/>
        <v>1</v>
      </c>
      <c r="Z548" t="str">
        <f t="shared" si="313"/>
        <v>CORE</v>
      </c>
      <c r="AA548">
        <v>0</v>
      </c>
      <c r="AB548">
        <v>0</v>
      </c>
      <c r="AC548">
        <v>0</v>
      </c>
      <c r="AD548">
        <f t="shared" si="314"/>
        <v>0</v>
      </c>
      <c r="AE548" t="str">
        <f t="shared" si="315"/>
        <v>non</v>
      </c>
      <c r="AF548">
        <v>1</v>
      </c>
      <c r="AG548">
        <v>1</v>
      </c>
      <c r="AH548">
        <v>1</v>
      </c>
      <c r="AI548">
        <f t="shared" si="316"/>
        <v>3</v>
      </c>
      <c r="AJ548" t="str">
        <f t="shared" si="317"/>
        <v>CORE</v>
      </c>
      <c r="AK548">
        <v>0</v>
      </c>
      <c r="AL548">
        <v>0</v>
      </c>
      <c r="AM548">
        <v>0</v>
      </c>
      <c r="AN548">
        <f t="shared" si="318"/>
        <v>0</v>
      </c>
      <c r="AO548" t="str">
        <f t="shared" si="319"/>
        <v>non</v>
      </c>
      <c r="AP548">
        <v>0</v>
      </c>
      <c r="AQ548">
        <v>0</v>
      </c>
      <c r="AR548">
        <v>0</v>
      </c>
      <c r="AS548">
        <f t="shared" si="320"/>
        <v>0</v>
      </c>
      <c r="AT548" t="str">
        <f t="shared" si="321"/>
        <v>non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f t="shared" si="322"/>
        <v>0</v>
      </c>
      <c r="BI548" t="str">
        <f t="shared" si="323"/>
        <v>non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f t="shared" si="324"/>
        <v>0</v>
      </c>
      <c r="BX548" t="str">
        <f t="shared" si="325"/>
        <v>non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f t="shared" si="326"/>
        <v>0</v>
      </c>
      <c r="CM548" t="str">
        <f t="shared" si="327"/>
        <v>non</v>
      </c>
      <c r="CN548">
        <v>0</v>
      </c>
      <c r="CO548">
        <v>0</v>
      </c>
      <c r="CP548">
        <v>0</v>
      </c>
      <c r="CQ548">
        <v>0</v>
      </c>
      <c r="CR548">
        <v>1</v>
      </c>
      <c r="CS548">
        <v>0</v>
      </c>
      <c r="CT548">
        <v>1</v>
      </c>
      <c r="CU548">
        <v>1</v>
      </c>
      <c r="CV548">
        <f t="shared" si="328"/>
        <v>3</v>
      </c>
      <c r="CW548" t="str">
        <f t="shared" si="329"/>
        <v>CORE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0</v>
      </c>
      <c r="DF548">
        <f t="shared" si="330"/>
        <v>7</v>
      </c>
      <c r="DG548" t="str">
        <f t="shared" si="331"/>
        <v>CORE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f t="shared" si="332"/>
        <v>8</v>
      </c>
      <c r="DQ548" t="str">
        <f t="shared" si="333"/>
        <v>CORE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f t="shared" si="334"/>
        <v>0</v>
      </c>
      <c r="DY548" t="str">
        <f t="shared" si="335"/>
        <v>non</v>
      </c>
      <c r="DZ548">
        <v>0</v>
      </c>
      <c r="EA548">
        <v>0</v>
      </c>
      <c r="EB548">
        <v>1</v>
      </c>
      <c r="EC548">
        <v>0</v>
      </c>
      <c r="ED548">
        <v>0</v>
      </c>
      <c r="EE548">
        <v>0</v>
      </c>
      <c r="EF548">
        <f t="shared" si="336"/>
        <v>1</v>
      </c>
      <c r="EG548" t="str">
        <f t="shared" si="337"/>
        <v>non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f t="shared" si="338"/>
        <v>0</v>
      </c>
      <c r="EO548" t="str">
        <f t="shared" si="339"/>
        <v>non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f t="shared" si="340"/>
        <v>0</v>
      </c>
      <c r="EW548" t="str">
        <f t="shared" si="341"/>
        <v>non</v>
      </c>
    </row>
    <row r="549" spans="1:153" x14ac:dyDescent="0.3">
      <c r="A549" t="s">
        <v>661</v>
      </c>
      <c r="B549">
        <v>0</v>
      </c>
      <c r="C549">
        <v>1</v>
      </c>
      <c r="D549">
        <v>0</v>
      </c>
      <c r="E549">
        <f t="shared" si="304"/>
        <v>1</v>
      </c>
      <c r="F549" t="str">
        <f t="shared" si="305"/>
        <v>CORE</v>
      </c>
      <c r="G549">
        <v>0</v>
      </c>
      <c r="H549">
        <v>0</v>
      </c>
      <c r="I549">
        <v>0</v>
      </c>
      <c r="J549">
        <f t="shared" si="306"/>
        <v>0</v>
      </c>
      <c r="K549" t="str">
        <f t="shared" si="307"/>
        <v>non</v>
      </c>
      <c r="L549">
        <v>1</v>
      </c>
      <c r="M549">
        <v>1</v>
      </c>
      <c r="N549">
        <v>1</v>
      </c>
      <c r="O549">
        <f t="shared" si="308"/>
        <v>3</v>
      </c>
      <c r="P549" t="str">
        <f t="shared" si="309"/>
        <v>CORE</v>
      </c>
      <c r="Q549">
        <v>1</v>
      </c>
      <c r="R549">
        <v>1</v>
      </c>
      <c r="S549">
        <v>1</v>
      </c>
      <c r="T549">
        <f t="shared" si="310"/>
        <v>3</v>
      </c>
      <c r="U549" t="str">
        <f t="shared" si="311"/>
        <v>CORE</v>
      </c>
      <c r="V549">
        <v>1</v>
      </c>
      <c r="W549">
        <v>1</v>
      </c>
      <c r="X549">
        <v>1</v>
      </c>
      <c r="Y549">
        <f t="shared" si="312"/>
        <v>3</v>
      </c>
      <c r="Z549" t="str">
        <f t="shared" si="313"/>
        <v>CORE</v>
      </c>
      <c r="AA549">
        <v>1</v>
      </c>
      <c r="AB549">
        <v>1</v>
      </c>
      <c r="AC549">
        <v>1</v>
      </c>
      <c r="AD549">
        <f t="shared" si="314"/>
        <v>3</v>
      </c>
      <c r="AE549" t="str">
        <f t="shared" si="315"/>
        <v>CORE</v>
      </c>
      <c r="AF549">
        <v>0</v>
      </c>
      <c r="AG549">
        <v>0</v>
      </c>
      <c r="AH549">
        <v>0</v>
      </c>
      <c r="AI549">
        <f t="shared" si="316"/>
        <v>0</v>
      </c>
      <c r="AJ549" t="str">
        <f t="shared" si="317"/>
        <v>non</v>
      </c>
      <c r="AK549">
        <v>0</v>
      </c>
      <c r="AL549">
        <v>0</v>
      </c>
      <c r="AM549">
        <v>0</v>
      </c>
      <c r="AN549">
        <f t="shared" si="318"/>
        <v>0</v>
      </c>
      <c r="AO549" t="str">
        <f t="shared" si="319"/>
        <v>non</v>
      </c>
      <c r="AP549">
        <v>0</v>
      </c>
      <c r="AQ549">
        <v>0</v>
      </c>
      <c r="AR549">
        <v>0</v>
      </c>
      <c r="AS549">
        <f t="shared" si="320"/>
        <v>0</v>
      </c>
      <c r="AT549" t="str">
        <f t="shared" si="321"/>
        <v>non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f t="shared" si="322"/>
        <v>0</v>
      </c>
      <c r="BI549" t="str">
        <f t="shared" si="323"/>
        <v>non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f t="shared" si="324"/>
        <v>0</v>
      </c>
      <c r="BX549" t="str">
        <f t="shared" si="325"/>
        <v>non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f t="shared" si="326"/>
        <v>0</v>
      </c>
      <c r="CM549" t="str">
        <f t="shared" si="327"/>
        <v>non</v>
      </c>
      <c r="CN549">
        <v>0</v>
      </c>
      <c r="CO549">
        <v>1</v>
      </c>
      <c r="CP549">
        <v>1</v>
      </c>
      <c r="CQ549">
        <v>1</v>
      </c>
      <c r="CR549">
        <v>1</v>
      </c>
      <c r="CS549">
        <v>0</v>
      </c>
      <c r="CT549">
        <v>0</v>
      </c>
      <c r="CU549">
        <v>0</v>
      </c>
      <c r="CV549">
        <f t="shared" si="328"/>
        <v>4</v>
      </c>
      <c r="CW549" t="str">
        <f t="shared" si="329"/>
        <v>CORE</v>
      </c>
      <c r="CX549">
        <v>0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0</v>
      </c>
      <c r="DE549">
        <v>0</v>
      </c>
      <c r="DF549">
        <f t="shared" si="330"/>
        <v>5</v>
      </c>
      <c r="DG549" t="str">
        <f t="shared" si="331"/>
        <v>CORE</v>
      </c>
      <c r="DH549">
        <v>0</v>
      </c>
      <c r="DI549">
        <v>1</v>
      </c>
      <c r="DJ549">
        <v>0</v>
      </c>
      <c r="DK549">
        <v>0</v>
      </c>
      <c r="DL549">
        <v>0</v>
      </c>
      <c r="DM549">
        <v>1</v>
      </c>
      <c r="DN549">
        <v>1</v>
      </c>
      <c r="DO549">
        <v>0</v>
      </c>
      <c r="DP549">
        <f t="shared" si="332"/>
        <v>3</v>
      </c>
      <c r="DQ549" t="str">
        <f t="shared" si="333"/>
        <v>CORE</v>
      </c>
      <c r="DR549">
        <v>0</v>
      </c>
      <c r="DS549">
        <v>0</v>
      </c>
      <c r="DT549">
        <v>1</v>
      </c>
      <c r="DU549">
        <v>0</v>
      </c>
      <c r="DV549">
        <v>0</v>
      </c>
      <c r="DW549">
        <v>1</v>
      </c>
      <c r="DX549">
        <f t="shared" si="334"/>
        <v>2</v>
      </c>
      <c r="DY549" t="str">
        <f t="shared" si="335"/>
        <v>CORE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f t="shared" si="336"/>
        <v>0</v>
      </c>
      <c r="EG549" t="str">
        <f t="shared" si="337"/>
        <v>non</v>
      </c>
      <c r="EH549">
        <v>0</v>
      </c>
      <c r="EI549">
        <v>0</v>
      </c>
      <c r="EJ549">
        <v>0</v>
      </c>
      <c r="EK549">
        <v>1</v>
      </c>
      <c r="EL549">
        <v>0</v>
      </c>
      <c r="EM549">
        <v>0</v>
      </c>
      <c r="EN549">
        <f t="shared" si="338"/>
        <v>1</v>
      </c>
      <c r="EO549" t="str">
        <f t="shared" si="339"/>
        <v>non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f t="shared" si="340"/>
        <v>0</v>
      </c>
      <c r="EW549" t="str">
        <f t="shared" si="341"/>
        <v>non</v>
      </c>
    </row>
    <row r="550" spans="1:153" x14ac:dyDescent="0.3">
      <c r="A550" t="s">
        <v>662</v>
      </c>
      <c r="B550">
        <v>0</v>
      </c>
      <c r="C550">
        <v>0</v>
      </c>
      <c r="D550">
        <v>0</v>
      </c>
      <c r="E550">
        <f t="shared" si="304"/>
        <v>0</v>
      </c>
      <c r="F550" t="str">
        <f t="shared" si="305"/>
        <v>non</v>
      </c>
      <c r="G550">
        <v>0</v>
      </c>
      <c r="H550">
        <v>0</v>
      </c>
      <c r="I550">
        <v>0</v>
      </c>
      <c r="J550">
        <f t="shared" si="306"/>
        <v>0</v>
      </c>
      <c r="K550" t="str">
        <f t="shared" si="307"/>
        <v>non</v>
      </c>
      <c r="L550">
        <v>0</v>
      </c>
      <c r="M550">
        <v>0</v>
      </c>
      <c r="N550">
        <v>0</v>
      </c>
      <c r="O550">
        <f t="shared" si="308"/>
        <v>0</v>
      </c>
      <c r="P550" t="str">
        <f t="shared" si="309"/>
        <v>non</v>
      </c>
      <c r="Q550">
        <v>0</v>
      </c>
      <c r="R550">
        <v>0</v>
      </c>
      <c r="S550">
        <v>0</v>
      </c>
      <c r="T550">
        <f t="shared" si="310"/>
        <v>0</v>
      </c>
      <c r="U550" t="str">
        <f t="shared" si="311"/>
        <v>non</v>
      </c>
      <c r="V550">
        <v>0</v>
      </c>
      <c r="W550">
        <v>0</v>
      </c>
      <c r="X550">
        <v>0</v>
      </c>
      <c r="Y550">
        <f t="shared" si="312"/>
        <v>0</v>
      </c>
      <c r="Z550" t="str">
        <f t="shared" si="313"/>
        <v>non</v>
      </c>
      <c r="AA550">
        <v>0</v>
      </c>
      <c r="AB550">
        <v>0</v>
      </c>
      <c r="AC550">
        <v>0</v>
      </c>
      <c r="AD550">
        <f t="shared" si="314"/>
        <v>0</v>
      </c>
      <c r="AE550" t="str">
        <f t="shared" si="315"/>
        <v>non</v>
      </c>
      <c r="AF550">
        <v>0</v>
      </c>
      <c r="AG550">
        <v>0</v>
      </c>
      <c r="AH550">
        <v>0</v>
      </c>
      <c r="AI550">
        <f t="shared" si="316"/>
        <v>0</v>
      </c>
      <c r="AJ550" t="str">
        <f t="shared" si="317"/>
        <v>non</v>
      </c>
      <c r="AK550">
        <v>0</v>
      </c>
      <c r="AL550">
        <v>0</v>
      </c>
      <c r="AM550">
        <v>0</v>
      </c>
      <c r="AN550">
        <f t="shared" si="318"/>
        <v>0</v>
      </c>
      <c r="AO550" t="str">
        <f t="shared" si="319"/>
        <v>non</v>
      </c>
      <c r="AP550">
        <v>0</v>
      </c>
      <c r="AQ550">
        <v>0</v>
      </c>
      <c r="AR550">
        <v>0</v>
      </c>
      <c r="AS550">
        <f t="shared" si="320"/>
        <v>0</v>
      </c>
      <c r="AT550" t="str">
        <f t="shared" si="321"/>
        <v>non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f t="shared" si="322"/>
        <v>0</v>
      </c>
      <c r="BI550" t="str">
        <f t="shared" si="323"/>
        <v>non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f t="shared" si="324"/>
        <v>0</v>
      </c>
      <c r="BX550" t="str">
        <f t="shared" si="325"/>
        <v>non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f t="shared" si="326"/>
        <v>0</v>
      </c>
      <c r="CM550" t="str">
        <f t="shared" si="327"/>
        <v>non</v>
      </c>
      <c r="CN550">
        <v>1</v>
      </c>
      <c r="CO550">
        <v>1</v>
      </c>
      <c r="CP550">
        <v>1</v>
      </c>
      <c r="CQ550">
        <v>1</v>
      </c>
      <c r="CR550">
        <v>0</v>
      </c>
      <c r="CS550">
        <v>0</v>
      </c>
      <c r="CT550">
        <v>0</v>
      </c>
      <c r="CU550">
        <v>0</v>
      </c>
      <c r="CV550">
        <f t="shared" si="328"/>
        <v>4</v>
      </c>
      <c r="CW550" t="str">
        <f t="shared" si="329"/>
        <v>CORE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f t="shared" si="330"/>
        <v>0</v>
      </c>
      <c r="DG550" t="str">
        <f t="shared" si="331"/>
        <v>non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f t="shared" si="332"/>
        <v>0</v>
      </c>
      <c r="DQ550" t="str">
        <f t="shared" si="333"/>
        <v>non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f t="shared" si="334"/>
        <v>0</v>
      </c>
      <c r="DY550" t="str">
        <f t="shared" si="335"/>
        <v>non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f t="shared" si="336"/>
        <v>0</v>
      </c>
      <c r="EG550" t="str">
        <f t="shared" si="337"/>
        <v>non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f t="shared" si="338"/>
        <v>0</v>
      </c>
      <c r="EO550" t="str">
        <f t="shared" si="339"/>
        <v>non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f t="shared" si="340"/>
        <v>0</v>
      </c>
      <c r="EW550" t="str">
        <f t="shared" si="341"/>
        <v>non</v>
      </c>
    </row>
    <row r="551" spans="1:153" x14ac:dyDescent="0.3">
      <c r="A551" t="s">
        <v>663</v>
      </c>
      <c r="B551">
        <v>0</v>
      </c>
      <c r="C551">
        <v>0</v>
      </c>
      <c r="D551">
        <v>1</v>
      </c>
      <c r="E551">
        <f t="shared" si="304"/>
        <v>1</v>
      </c>
      <c r="F551" t="str">
        <f t="shared" si="305"/>
        <v>CORE</v>
      </c>
      <c r="G551">
        <v>0</v>
      </c>
      <c r="H551">
        <v>0</v>
      </c>
      <c r="I551">
        <v>0</v>
      </c>
      <c r="J551">
        <f t="shared" si="306"/>
        <v>0</v>
      </c>
      <c r="K551" t="str">
        <f t="shared" si="307"/>
        <v>non</v>
      </c>
      <c r="L551">
        <v>0</v>
      </c>
      <c r="M551">
        <v>0</v>
      </c>
      <c r="N551">
        <v>0</v>
      </c>
      <c r="O551">
        <f t="shared" si="308"/>
        <v>0</v>
      </c>
      <c r="P551" t="str">
        <f t="shared" si="309"/>
        <v>non</v>
      </c>
      <c r="Q551">
        <v>0</v>
      </c>
      <c r="R551">
        <v>0</v>
      </c>
      <c r="S551">
        <v>0</v>
      </c>
      <c r="T551">
        <f t="shared" si="310"/>
        <v>0</v>
      </c>
      <c r="U551" t="str">
        <f t="shared" si="311"/>
        <v>non</v>
      </c>
      <c r="V551">
        <v>0</v>
      </c>
      <c r="W551">
        <v>0</v>
      </c>
      <c r="X551">
        <v>0</v>
      </c>
      <c r="Y551">
        <f t="shared" si="312"/>
        <v>0</v>
      </c>
      <c r="Z551" t="str">
        <f t="shared" si="313"/>
        <v>non</v>
      </c>
      <c r="AA551">
        <v>0</v>
      </c>
      <c r="AB551">
        <v>0</v>
      </c>
      <c r="AC551">
        <v>0</v>
      </c>
      <c r="AD551">
        <f t="shared" si="314"/>
        <v>0</v>
      </c>
      <c r="AE551" t="str">
        <f t="shared" si="315"/>
        <v>non</v>
      </c>
      <c r="AF551">
        <v>0</v>
      </c>
      <c r="AG551">
        <v>0</v>
      </c>
      <c r="AH551">
        <v>0</v>
      </c>
      <c r="AI551">
        <f t="shared" si="316"/>
        <v>0</v>
      </c>
      <c r="AJ551" t="str">
        <f t="shared" si="317"/>
        <v>non</v>
      </c>
      <c r="AK551">
        <v>0</v>
      </c>
      <c r="AL551">
        <v>0</v>
      </c>
      <c r="AM551">
        <v>0</v>
      </c>
      <c r="AN551">
        <f t="shared" si="318"/>
        <v>0</v>
      </c>
      <c r="AO551" t="str">
        <f t="shared" si="319"/>
        <v>non</v>
      </c>
      <c r="AP551">
        <v>0</v>
      </c>
      <c r="AQ551">
        <v>0</v>
      </c>
      <c r="AR551">
        <v>0</v>
      </c>
      <c r="AS551">
        <f t="shared" si="320"/>
        <v>0</v>
      </c>
      <c r="AT551" t="str">
        <f t="shared" si="321"/>
        <v>non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f t="shared" si="322"/>
        <v>0</v>
      </c>
      <c r="BI551" t="str">
        <f t="shared" si="323"/>
        <v>non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f t="shared" si="324"/>
        <v>0</v>
      </c>
      <c r="BX551" t="str">
        <f t="shared" si="325"/>
        <v>non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f t="shared" si="326"/>
        <v>0</v>
      </c>
      <c r="CM551" t="str">
        <f t="shared" si="327"/>
        <v>non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f t="shared" si="328"/>
        <v>0</v>
      </c>
      <c r="CW551" t="str">
        <f t="shared" si="329"/>
        <v>non</v>
      </c>
      <c r="CX551">
        <v>1</v>
      </c>
      <c r="CY551">
        <v>1</v>
      </c>
      <c r="CZ551">
        <v>0</v>
      </c>
      <c r="DA551">
        <v>0</v>
      </c>
      <c r="DB551">
        <v>0</v>
      </c>
      <c r="DC551">
        <v>0</v>
      </c>
      <c r="DD551">
        <v>1</v>
      </c>
      <c r="DE551">
        <v>0</v>
      </c>
      <c r="DF551">
        <f t="shared" si="330"/>
        <v>3</v>
      </c>
      <c r="DG551" t="str">
        <f t="shared" si="331"/>
        <v>CORE</v>
      </c>
      <c r="DH551">
        <v>0</v>
      </c>
      <c r="DI551">
        <v>1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1</v>
      </c>
      <c r="DP551">
        <f t="shared" si="332"/>
        <v>2</v>
      </c>
      <c r="DQ551" t="str">
        <f t="shared" si="333"/>
        <v>CORE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f t="shared" si="334"/>
        <v>0</v>
      </c>
      <c r="DY551" t="str">
        <f t="shared" si="335"/>
        <v>non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f t="shared" si="336"/>
        <v>0</v>
      </c>
      <c r="EG551" t="str">
        <f t="shared" si="337"/>
        <v>non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f t="shared" si="338"/>
        <v>0</v>
      </c>
      <c r="EO551" t="str">
        <f t="shared" si="339"/>
        <v>non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f t="shared" si="340"/>
        <v>0</v>
      </c>
      <c r="EW551" t="str">
        <f t="shared" si="341"/>
        <v>non</v>
      </c>
    </row>
    <row r="552" spans="1:153" x14ac:dyDescent="0.3">
      <c r="A552" t="s">
        <v>664</v>
      </c>
      <c r="B552">
        <v>0</v>
      </c>
      <c r="C552">
        <v>0</v>
      </c>
      <c r="D552">
        <v>0</v>
      </c>
      <c r="E552">
        <f t="shared" si="304"/>
        <v>0</v>
      </c>
      <c r="F552" t="str">
        <f t="shared" si="305"/>
        <v>non</v>
      </c>
      <c r="G552">
        <v>0</v>
      </c>
      <c r="H552">
        <v>0</v>
      </c>
      <c r="I552">
        <v>0</v>
      </c>
      <c r="J552">
        <f t="shared" si="306"/>
        <v>0</v>
      </c>
      <c r="K552" t="str">
        <f t="shared" si="307"/>
        <v>non</v>
      </c>
      <c r="L552">
        <v>0</v>
      </c>
      <c r="M552">
        <v>0</v>
      </c>
      <c r="N552">
        <v>0</v>
      </c>
      <c r="O552">
        <f t="shared" si="308"/>
        <v>0</v>
      </c>
      <c r="P552" t="str">
        <f t="shared" si="309"/>
        <v>non</v>
      </c>
      <c r="Q552">
        <v>0</v>
      </c>
      <c r="R552">
        <v>0</v>
      </c>
      <c r="S552">
        <v>0</v>
      </c>
      <c r="T552">
        <f t="shared" si="310"/>
        <v>0</v>
      </c>
      <c r="U552" t="str">
        <f t="shared" si="311"/>
        <v>non</v>
      </c>
      <c r="V552">
        <v>0</v>
      </c>
      <c r="W552">
        <v>0</v>
      </c>
      <c r="X552">
        <v>0</v>
      </c>
      <c r="Y552">
        <f t="shared" si="312"/>
        <v>0</v>
      </c>
      <c r="Z552" t="str">
        <f t="shared" si="313"/>
        <v>non</v>
      </c>
      <c r="AA552">
        <v>0</v>
      </c>
      <c r="AB552">
        <v>0</v>
      </c>
      <c r="AC552">
        <v>0</v>
      </c>
      <c r="AD552">
        <f t="shared" si="314"/>
        <v>0</v>
      </c>
      <c r="AE552" t="str">
        <f t="shared" si="315"/>
        <v>non</v>
      </c>
      <c r="AF552">
        <v>0</v>
      </c>
      <c r="AG552">
        <v>0</v>
      </c>
      <c r="AH552">
        <v>0</v>
      </c>
      <c r="AI552">
        <f t="shared" si="316"/>
        <v>0</v>
      </c>
      <c r="AJ552" t="str">
        <f t="shared" si="317"/>
        <v>non</v>
      </c>
      <c r="AK552">
        <v>0</v>
      </c>
      <c r="AL552">
        <v>0</v>
      </c>
      <c r="AM552">
        <v>0</v>
      </c>
      <c r="AN552">
        <f t="shared" si="318"/>
        <v>0</v>
      </c>
      <c r="AO552" t="str">
        <f t="shared" si="319"/>
        <v>non</v>
      </c>
      <c r="AP552">
        <v>0</v>
      </c>
      <c r="AQ552">
        <v>0</v>
      </c>
      <c r="AR552">
        <v>0</v>
      </c>
      <c r="AS552">
        <f t="shared" si="320"/>
        <v>0</v>
      </c>
      <c r="AT552" t="str">
        <f t="shared" si="321"/>
        <v>non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f t="shared" si="322"/>
        <v>0</v>
      </c>
      <c r="BI552" t="str">
        <f t="shared" si="323"/>
        <v>non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f t="shared" si="324"/>
        <v>0</v>
      </c>
      <c r="BX552" t="str">
        <f t="shared" si="325"/>
        <v>non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f t="shared" si="326"/>
        <v>0</v>
      </c>
      <c r="CM552" t="str">
        <f t="shared" si="327"/>
        <v>non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f t="shared" si="328"/>
        <v>0</v>
      </c>
      <c r="CW552" t="str">
        <f t="shared" si="329"/>
        <v>non</v>
      </c>
      <c r="CX552">
        <v>0</v>
      </c>
      <c r="CY552">
        <v>0</v>
      </c>
      <c r="CZ552">
        <v>0</v>
      </c>
      <c r="DA552">
        <v>0</v>
      </c>
      <c r="DB552">
        <v>1</v>
      </c>
      <c r="DC552">
        <v>0</v>
      </c>
      <c r="DD552">
        <v>1</v>
      </c>
      <c r="DE552">
        <v>0</v>
      </c>
      <c r="DF552">
        <f t="shared" si="330"/>
        <v>2</v>
      </c>
      <c r="DG552" t="str">
        <f t="shared" si="331"/>
        <v>CORE</v>
      </c>
      <c r="DH552">
        <v>1</v>
      </c>
      <c r="DI552">
        <v>1</v>
      </c>
      <c r="DJ552">
        <v>1</v>
      </c>
      <c r="DK552">
        <v>1</v>
      </c>
      <c r="DL552">
        <v>0</v>
      </c>
      <c r="DM552">
        <v>0</v>
      </c>
      <c r="DN552">
        <v>0</v>
      </c>
      <c r="DO552">
        <v>1</v>
      </c>
      <c r="DP552">
        <f t="shared" si="332"/>
        <v>5</v>
      </c>
      <c r="DQ552" t="str">
        <f t="shared" si="333"/>
        <v>CORE</v>
      </c>
      <c r="DR552">
        <v>0</v>
      </c>
      <c r="DS552">
        <v>0</v>
      </c>
      <c r="DT552">
        <v>1</v>
      </c>
      <c r="DU552">
        <v>1</v>
      </c>
      <c r="DV552">
        <v>0</v>
      </c>
      <c r="DW552">
        <v>1</v>
      </c>
      <c r="DX552">
        <f t="shared" si="334"/>
        <v>3</v>
      </c>
      <c r="DY552" t="str">
        <f t="shared" si="335"/>
        <v>CORE</v>
      </c>
      <c r="DZ552">
        <v>0</v>
      </c>
      <c r="EA552">
        <v>0</v>
      </c>
      <c r="EB552">
        <v>1</v>
      </c>
      <c r="EC552">
        <v>0</v>
      </c>
      <c r="ED552">
        <v>0</v>
      </c>
      <c r="EE552">
        <v>1</v>
      </c>
      <c r="EF552">
        <f t="shared" si="336"/>
        <v>2</v>
      </c>
      <c r="EG552" t="str">
        <f t="shared" si="337"/>
        <v>CORE</v>
      </c>
      <c r="EH552">
        <v>0</v>
      </c>
      <c r="EI552">
        <v>1</v>
      </c>
      <c r="EJ552">
        <v>0</v>
      </c>
      <c r="EK552">
        <v>1</v>
      </c>
      <c r="EL552">
        <v>1</v>
      </c>
      <c r="EM552">
        <v>1</v>
      </c>
      <c r="EN552">
        <f t="shared" si="338"/>
        <v>4</v>
      </c>
      <c r="EO552" t="str">
        <f t="shared" si="339"/>
        <v>CORE</v>
      </c>
      <c r="EP552">
        <v>1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f t="shared" si="340"/>
        <v>1</v>
      </c>
      <c r="EW552" t="str">
        <f t="shared" si="341"/>
        <v>non</v>
      </c>
    </row>
    <row r="553" spans="1:153" x14ac:dyDescent="0.3">
      <c r="A553" t="s">
        <v>665</v>
      </c>
      <c r="B553">
        <v>0</v>
      </c>
      <c r="C553">
        <v>1</v>
      </c>
      <c r="D553">
        <v>1</v>
      </c>
      <c r="E553">
        <f t="shared" si="304"/>
        <v>2</v>
      </c>
      <c r="F553" t="str">
        <f t="shared" si="305"/>
        <v>CORE</v>
      </c>
      <c r="G553">
        <v>0</v>
      </c>
      <c r="H553">
        <v>0</v>
      </c>
      <c r="I553">
        <v>0</v>
      </c>
      <c r="J553">
        <f t="shared" si="306"/>
        <v>0</v>
      </c>
      <c r="K553" t="str">
        <f t="shared" si="307"/>
        <v>non</v>
      </c>
      <c r="L553">
        <v>1</v>
      </c>
      <c r="M553">
        <v>1</v>
      </c>
      <c r="N553">
        <v>1</v>
      </c>
      <c r="O553">
        <f t="shared" si="308"/>
        <v>3</v>
      </c>
      <c r="P553" t="str">
        <f t="shared" si="309"/>
        <v>CORE</v>
      </c>
      <c r="Q553">
        <v>1</v>
      </c>
      <c r="R553">
        <v>1</v>
      </c>
      <c r="S553">
        <v>1</v>
      </c>
      <c r="T553">
        <f t="shared" si="310"/>
        <v>3</v>
      </c>
      <c r="U553" t="str">
        <f t="shared" si="311"/>
        <v>CORE</v>
      </c>
      <c r="V553">
        <v>1</v>
      </c>
      <c r="W553">
        <v>1</v>
      </c>
      <c r="X553">
        <v>1</v>
      </c>
      <c r="Y553">
        <f t="shared" si="312"/>
        <v>3</v>
      </c>
      <c r="Z553" t="str">
        <f t="shared" si="313"/>
        <v>CORE</v>
      </c>
      <c r="AA553">
        <v>1</v>
      </c>
      <c r="AB553">
        <v>1</v>
      </c>
      <c r="AC553">
        <v>1</v>
      </c>
      <c r="AD553">
        <f t="shared" si="314"/>
        <v>3</v>
      </c>
      <c r="AE553" t="str">
        <f t="shared" si="315"/>
        <v>CORE</v>
      </c>
      <c r="AF553">
        <v>1</v>
      </c>
      <c r="AG553">
        <v>1</v>
      </c>
      <c r="AH553">
        <v>1</v>
      </c>
      <c r="AI553">
        <f t="shared" si="316"/>
        <v>3</v>
      </c>
      <c r="AJ553" t="str">
        <f t="shared" si="317"/>
        <v>CORE</v>
      </c>
      <c r="AK553">
        <v>1</v>
      </c>
      <c r="AL553">
        <v>1</v>
      </c>
      <c r="AM553">
        <v>1</v>
      </c>
      <c r="AN553">
        <f t="shared" si="318"/>
        <v>3</v>
      </c>
      <c r="AO553" t="str">
        <f t="shared" si="319"/>
        <v>CORE</v>
      </c>
      <c r="AP553">
        <v>1</v>
      </c>
      <c r="AQ553">
        <v>1</v>
      </c>
      <c r="AR553">
        <v>1</v>
      </c>
      <c r="AS553">
        <f t="shared" si="320"/>
        <v>3</v>
      </c>
      <c r="AT553" t="str">
        <f t="shared" si="321"/>
        <v>CORE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f t="shared" si="322"/>
        <v>0</v>
      </c>
      <c r="BI553" t="str">
        <f t="shared" si="323"/>
        <v>non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f t="shared" si="324"/>
        <v>0</v>
      </c>
      <c r="BX553" t="str">
        <f t="shared" si="325"/>
        <v>non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f t="shared" si="326"/>
        <v>0</v>
      </c>
      <c r="CM553" t="str">
        <f t="shared" si="327"/>
        <v>non</v>
      </c>
      <c r="CN553">
        <v>0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0</v>
      </c>
      <c r="CU553">
        <v>1</v>
      </c>
      <c r="CV553">
        <f t="shared" si="328"/>
        <v>6</v>
      </c>
      <c r="CW553" t="str">
        <f t="shared" si="329"/>
        <v>CORE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0</v>
      </c>
      <c r="DF553">
        <f t="shared" si="330"/>
        <v>7</v>
      </c>
      <c r="DG553" t="str">
        <f t="shared" si="331"/>
        <v>CORE</v>
      </c>
      <c r="DH553">
        <v>1</v>
      </c>
      <c r="DI553">
        <v>1</v>
      </c>
      <c r="DJ553">
        <v>1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f t="shared" si="332"/>
        <v>8</v>
      </c>
      <c r="DQ553" t="str">
        <f t="shared" si="333"/>
        <v>CORE</v>
      </c>
      <c r="DR553">
        <v>1</v>
      </c>
      <c r="DS553">
        <v>1</v>
      </c>
      <c r="DT553">
        <v>1</v>
      </c>
      <c r="DU553">
        <v>1</v>
      </c>
      <c r="DV553">
        <v>1</v>
      </c>
      <c r="DW553">
        <v>1</v>
      </c>
      <c r="DX553">
        <f t="shared" si="334"/>
        <v>6</v>
      </c>
      <c r="DY553" t="str">
        <f t="shared" si="335"/>
        <v>CORE</v>
      </c>
      <c r="DZ553">
        <v>1</v>
      </c>
      <c r="EA553">
        <v>1</v>
      </c>
      <c r="EB553">
        <v>1</v>
      </c>
      <c r="EC553">
        <v>0</v>
      </c>
      <c r="ED553">
        <v>0</v>
      </c>
      <c r="EE553">
        <v>1</v>
      </c>
      <c r="EF553">
        <f t="shared" si="336"/>
        <v>4</v>
      </c>
      <c r="EG553" t="str">
        <f t="shared" si="337"/>
        <v>CORE</v>
      </c>
      <c r="EH553">
        <v>1</v>
      </c>
      <c r="EI553">
        <v>0</v>
      </c>
      <c r="EJ553">
        <v>1</v>
      </c>
      <c r="EK553">
        <v>0</v>
      </c>
      <c r="EL553">
        <v>0</v>
      </c>
      <c r="EM553">
        <v>1</v>
      </c>
      <c r="EN553">
        <f t="shared" si="338"/>
        <v>3</v>
      </c>
      <c r="EO553" t="str">
        <f t="shared" si="339"/>
        <v>CORE</v>
      </c>
      <c r="EP553">
        <v>1</v>
      </c>
      <c r="EQ553">
        <v>1</v>
      </c>
      <c r="ER553">
        <v>1</v>
      </c>
      <c r="ES553">
        <v>1</v>
      </c>
      <c r="ET553">
        <v>1</v>
      </c>
      <c r="EU553">
        <v>1</v>
      </c>
      <c r="EV553">
        <f t="shared" si="340"/>
        <v>6</v>
      </c>
      <c r="EW553" t="str">
        <f t="shared" si="341"/>
        <v>CORE</v>
      </c>
    </row>
    <row r="554" spans="1:153" x14ac:dyDescent="0.3">
      <c r="A554" t="s">
        <v>666</v>
      </c>
      <c r="B554">
        <v>0</v>
      </c>
      <c r="C554">
        <v>0</v>
      </c>
      <c r="D554">
        <v>0</v>
      </c>
      <c r="E554">
        <f t="shared" si="304"/>
        <v>0</v>
      </c>
      <c r="F554" t="str">
        <f t="shared" si="305"/>
        <v>non</v>
      </c>
      <c r="G554">
        <v>0</v>
      </c>
      <c r="H554">
        <v>0</v>
      </c>
      <c r="I554">
        <v>0</v>
      </c>
      <c r="J554">
        <f t="shared" si="306"/>
        <v>0</v>
      </c>
      <c r="K554" t="str">
        <f t="shared" si="307"/>
        <v>non</v>
      </c>
      <c r="L554">
        <v>0</v>
      </c>
      <c r="M554">
        <v>0</v>
      </c>
      <c r="N554">
        <v>0</v>
      </c>
      <c r="O554">
        <f t="shared" si="308"/>
        <v>0</v>
      </c>
      <c r="P554" t="str">
        <f t="shared" si="309"/>
        <v>non</v>
      </c>
      <c r="Q554">
        <v>0</v>
      </c>
      <c r="R554">
        <v>0</v>
      </c>
      <c r="S554">
        <v>0</v>
      </c>
      <c r="T554">
        <f t="shared" si="310"/>
        <v>0</v>
      </c>
      <c r="U554" t="str">
        <f t="shared" si="311"/>
        <v>non</v>
      </c>
      <c r="V554">
        <v>0</v>
      </c>
      <c r="W554">
        <v>0</v>
      </c>
      <c r="X554">
        <v>0</v>
      </c>
      <c r="Y554">
        <f t="shared" si="312"/>
        <v>0</v>
      </c>
      <c r="Z554" t="str">
        <f t="shared" si="313"/>
        <v>non</v>
      </c>
      <c r="AA554">
        <v>0</v>
      </c>
      <c r="AB554">
        <v>0</v>
      </c>
      <c r="AC554">
        <v>0</v>
      </c>
      <c r="AD554">
        <f t="shared" si="314"/>
        <v>0</v>
      </c>
      <c r="AE554" t="str">
        <f t="shared" si="315"/>
        <v>non</v>
      </c>
      <c r="AF554">
        <v>0</v>
      </c>
      <c r="AG554">
        <v>0</v>
      </c>
      <c r="AH554">
        <v>0</v>
      </c>
      <c r="AI554">
        <f t="shared" si="316"/>
        <v>0</v>
      </c>
      <c r="AJ554" t="str">
        <f t="shared" si="317"/>
        <v>non</v>
      </c>
      <c r="AK554">
        <v>0</v>
      </c>
      <c r="AL554">
        <v>0</v>
      </c>
      <c r="AM554">
        <v>0</v>
      </c>
      <c r="AN554">
        <f t="shared" si="318"/>
        <v>0</v>
      </c>
      <c r="AO554" t="str">
        <f t="shared" si="319"/>
        <v>non</v>
      </c>
      <c r="AP554">
        <v>0</v>
      </c>
      <c r="AQ554">
        <v>0</v>
      </c>
      <c r="AR554">
        <v>0</v>
      </c>
      <c r="AS554">
        <f t="shared" si="320"/>
        <v>0</v>
      </c>
      <c r="AT554" t="str">
        <f t="shared" si="321"/>
        <v>non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f t="shared" si="322"/>
        <v>0</v>
      </c>
      <c r="BI554" t="str">
        <f t="shared" si="323"/>
        <v>non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f t="shared" si="324"/>
        <v>0</v>
      </c>
      <c r="BX554" t="str">
        <f t="shared" si="325"/>
        <v>non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f t="shared" si="326"/>
        <v>0</v>
      </c>
      <c r="CM554" t="str">
        <f t="shared" si="327"/>
        <v>non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f t="shared" si="328"/>
        <v>0</v>
      </c>
      <c r="CW554" t="str">
        <f t="shared" si="329"/>
        <v>non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f t="shared" si="330"/>
        <v>0</v>
      </c>
      <c r="DG554" t="str">
        <f t="shared" si="331"/>
        <v>non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f t="shared" si="332"/>
        <v>0</v>
      </c>
      <c r="DQ554" t="str">
        <f t="shared" si="333"/>
        <v>non</v>
      </c>
      <c r="DR554">
        <v>0</v>
      </c>
      <c r="DS554">
        <v>0</v>
      </c>
      <c r="DT554">
        <v>1</v>
      </c>
      <c r="DU554">
        <v>1</v>
      </c>
      <c r="DV554">
        <v>0</v>
      </c>
      <c r="DW554">
        <v>0</v>
      </c>
      <c r="DX554">
        <f t="shared" si="334"/>
        <v>2</v>
      </c>
      <c r="DY554" t="str">
        <f t="shared" si="335"/>
        <v>CORE</v>
      </c>
      <c r="DZ554">
        <v>1</v>
      </c>
      <c r="EA554">
        <v>1</v>
      </c>
      <c r="EB554">
        <v>1</v>
      </c>
      <c r="EC554">
        <v>0</v>
      </c>
      <c r="ED554">
        <v>1</v>
      </c>
      <c r="EE554">
        <v>1</v>
      </c>
      <c r="EF554">
        <f t="shared" si="336"/>
        <v>5</v>
      </c>
      <c r="EG554" t="str">
        <f t="shared" si="337"/>
        <v>CORE</v>
      </c>
      <c r="EH554">
        <v>1</v>
      </c>
      <c r="EI554">
        <v>0</v>
      </c>
      <c r="EJ554">
        <v>0</v>
      </c>
      <c r="EK554">
        <v>1</v>
      </c>
      <c r="EL554">
        <v>1</v>
      </c>
      <c r="EM554">
        <v>1</v>
      </c>
      <c r="EN554">
        <f t="shared" si="338"/>
        <v>4</v>
      </c>
      <c r="EO554" t="str">
        <f t="shared" si="339"/>
        <v>CORE</v>
      </c>
      <c r="EP554">
        <v>1</v>
      </c>
      <c r="EQ554">
        <v>1</v>
      </c>
      <c r="ER554">
        <v>0</v>
      </c>
      <c r="ES554">
        <v>1</v>
      </c>
      <c r="ET554">
        <v>0</v>
      </c>
      <c r="EU554">
        <v>0</v>
      </c>
      <c r="EV554">
        <f t="shared" si="340"/>
        <v>3</v>
      </c>
      <c r="EW554" t="str">
        <f t="shared" si="341"/>
        <v>CORE</v>
      </c>
    </row>
    <row r="555" spans="1:153" x14ac:dyDescent="0.3">
      <c r="A555" t="s">
        <v>667</v>
      </c>
      <c r="B555">
        <v>0</v>
      </c>
      <c r="C555">
        <v>0</v>
      </c>
      <c r="D555">
        <v>0</v>
      </c>
      <c r="E555">
        <f t="shared" si="304"/>
        <v>0</v>
      </c>
      <c r="F555" t="str">
        <f t="shared" si="305"/>
        <v>non</v>
      </c>
      <c r="G555">
        <v>0</v>
      </c>
      <c r="H555">
        <v>0</v>
      </c>
      <c r="I555">
        <v>0</v>
      </c>
      <c r="J555">
        <f t="shared" si="306"/>
        <v>0</v>
      </c>
      <c r="K555" t="str">
        <f t="shared" si="307"/>
        <v>non</v>
      </c>
      <c r="L555">
        <v>0</v>
      </c>
      <c r="M555">
        <v>0</v>
      </c>
      <c r="N555">
        <v>0</v>
      </c>
      <c r="O555">
        <f t="shared" si="308"/>
        <v>0</v>
      </c>
      <c r="P555" t="str">
        <f t="shared" si="309"/>
        <v>non</v>
      </c>
      <c r="Q555">
        <v>0</v>
      </c>
      <c r="R555">
        <v>0</v>
      </c>
      <c r="S555">
        <v>0</v>
      </c>
      <c r="T555">
        <f t="shared" si="310"/>
        <v>0</v>
      </c>
      <c r="U555" t="str">
        <f t="shared" si="311"/>
        <v>non</v>
      </c>
      <c r="V555">
        <v>0</v>
      </c>
      <c r="W555">
        <v>0</v>
      </c>
      <c r="X555">
        <v>0</v>
      </c>
      <c r="Y555">
        <f t="shared" si="312"/>
        <v>0</v>
      </c>
      <c r="Z555" t="str">
        <f t="shared" si="313"/>
        <v>non</v>
      </c>
      <c r="AA555">
        <v>0</v>
      </c>
      <c r="AB555">
        <v>0</v>
      </c>
      <c r="AC555">
        <v>0</v>
      </c>
      <c r="AD555">
        <f t="shared" si="314"/>
        <v>0</v>
      </c>
      <c r="AE555" t="str">
        <f t="shared" si="315"/>
        <v>non</v>
      </c>
      <c r="AF555">
        <v>1</v>
      </c>
      <c r="AG555">
        <v>1</v>
      </c>
      <c r="AH555">
        <v>1</v>
      </c>
      <c r="AI555">
        <f t="shared" si="316"/>
        <v>3</v>
      </c>
      <c r="AJ555" t="str">
        <f t="shared" si="317"/>
        <v>CORE</v>
      </c>
      <c r="AK555">
        <v>0</v>
      </c>
      <c r="AL555">
        <v>0</v>
      </c>
      <c r="AM555">
        <v>0</v>
      </c>
      <c r="AN555">
        <f t="shared" si="318"/>
        <v>0</v>
      </c>
      <c r="AO555" t="str">
        <f t="shared" si="319"/>
        <v>non</v>
      </c>
      <c r="AP555">
        <v>0</v>
      </c>
      <c r="AQ555">
        <v>0</v>
      </c>
      <c r="AR555">
        <v>0</v>
      </c>
      <c r="AS555">
        <f t="shared" si="320"/>
        <v>0</v>
      </c>
      <c r="AT555" t="str">
        <f t="shared" si="321"/>
        <v>non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f t="shared" si="322"/>
        <v>0</v>
      </c>
      <c r="BI555" t="str">
        <f t="shared" si="323"/>
        <v>non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f t="shared" si="324"/>
        <v>0</v>
      </c>
      <c r="BX555" t="str">
        <f t="shared" si="325"/>
        <v>non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f t="shared" si="326"/>
        <v>0</v>
      </c>
      <c r="CM555" t="str">
        <f t="shared" si="327"/>
        <v>non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f t="shared" si="328"/>
        <v>0</v>
      </c>
      <c r="CW555" t="str">
        <f t="shared" si="329"/>
        <v>non</v>
      </c>
      <c r="CX555">
        <v>0</v>
      </c>
      <c r="CY555">
        <v>1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f t="shared" si="330"/>
        <v>1</v>
      </c>
      <c r="DG555" t="str">
        <f t="shared" si="331"/>
        <v>non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f t="shared" si="332"/>
        <v>0</v>
      </c>
      <c r="DQ555" t="str">
        <f t="shared" si="333"/>
        <v>non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f t="shared" si="334"/>
        <v>0</v>
      </c>
      <c r="DY555" t="str">
        <f t="shared" si="335"/>
        <v>non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f t="shared" si="336"/>
        <v>0</v>
      </c>
      <c r="EG555" t="str">
        <f t="shared" si="337"/>
        <v>non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f t="shared" si="338"/>
        <v>0</v>
      </c>
      <c r="EO555" t="str">
        <f t="shared" si="339"/>
        <v>non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f t="shared" si="340"/>
        <v>0</v>
      </c>
      <c r="EW555" t="str">
        <f t="shared" si="341"/>
        <v>non</v>
      </c>
    </row>
    <row r="556" spans="1:153" x14ac:dyDescent="0.3">
      <c r="A556" t="s">
        <v>668</v>
      </c>
      <c r="B556">
        <v>0</v>
      </c>
      <c r="C556">
        <v>0</v>
      </c>
      <c r="D556">
        <v>1</v>
      </c>
      <c r="E556">
        <f t="shared" si="304"/>
        <v>1</v>
      </c>
      <c r="F556" t="str">
        <f t="shared" si="305"/>
        <v>CORE</v>
      </c>
      <c r="G556">
        <v>0</v>
      </c>
      <c r="H556">
        <v>0</v>
      </c>
      <c r="I556">
        <v>0</v>
      </c>
      <c r="J556">
        <f t="shared" si="306"/>
        <v>0</v>
      </c>
      <c r="K556" t="str">
        <f t="shared" si="307"/>
        <v>non</v>
      </c>
      <c r="L556">
        <v>0</v>
      </c>
      <c r="M556">
        <v>0</v>
      </c>
      <c r="N556">
        <v>1</v>
      </c>
      <c r="O556">
        <f t="shared" si="308"/>
        <v>1</v>
      </c>
      <c r="P556" t="str">
        <f t="shared" si="309"/>
        <v>CORE</v>
      </c>
      <c r="Q556">
        <v>1</v>
      </c>
      <c r="R556">
        <v>0</v>
      </c>
      <c r="S556">
        <v>1</v>
      </c>
      <c r="T556">
        <f t="shared" si="310"/>
        <v>2</v>
      </c>
      <c r="U556" t="str">
        <f t="shared" si="311"/>
        <v>CORE</v>
      </c>
      <c r="V556">
        <v>1</v>
      </c>
      <c r="W556">
        <v>1</v>
      </c>
      <c r="X556">
        <v>1</v>
      </c>
      <c r="Y556">
        <f t="shared" si="312"/>
        <v>3</v>
      </c>
      <c r="Z556" t="str">
        <f t="shared" si="313"/>
        <v>CORE</v>
      </c>
      <c r="AA556">
        <v>0</v>
      </c>
      <c r="AB556">
        <v>1</v>
      </c>
      <c r="AC556">
        <v>0</v>
      </c>
      <c r="AD556">
        <f t="shared" si="314"/>
        <v>1</v>
      </c>
      <c r="AE556" t="str">
        <f t="shared" si="315"/>
        <v>CORE</v>
      </c>
      <c r="AF556">
        <v>1</v>
      </c>
      <c r="AG556">
        <v>0</v>
      </c>
      <c r="AH556">
        <v>0</v>
      </c>
      <c r="AI556">
        <f t="shared" si="316"/>
        <v>1</v>
      </c>
      <c r="AJ556" t="str">
        <f t="shared" si="317"/>
        <v>CORE</v>
      </c>
      <c r="AK556">
        <v>0</v>
      </c>
      <c r="AL556">
        <v>0</v>
      </c>
      <c r="AM556">
        <v>0</v>
      </c>
      <c r="AN556">
        <f t="shared" si="318"/>
        <v>0</v>
      </c>
      <c r="AO556" t="str">
        <f t="shared" si="319"/>
        <v>non</v>
      </c>
      <c r="AP556">
        <v>0</v>
      </c>
      <c r="AQ556">
        <v>0</v>
      </c>
      <c r="AR556">
        <v>0</v>
      </c>
      <c r="AS556">
        <f t="shared" si="320"/>
        <v>0</v>
      </c>
      <c r="AT556" t="str">
        <f t="shared" si="321"/>
        <v>non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f t="shared" si="322"/>
        <v>0</v>
      </c>
      <c r="BI556" t="str">
        <f t="shared" si="323"/>
        <v>non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f t="shared" si="324"/>
        <v>0</v>
      </c>
      <c r="BX556" t="str">
        <f t="shared" si="325"/>
        <v>non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f t="shared" si="326"/>
        <v>0</v>
      </c>
      <c r="CM556" t="str">
        <f t="shared" si="327"/>
        <v>non</v>
      </c>
      <c r="CN556">
        <v>0</v>
      </c>
      <c r="CO556">
        <v>0</v>
      </c>
      <c r="CP556">
        <v>0</v>
      </c>
      <c r="CQ556">
        <v>1</v>
      </c>
      <c r="CR556">
        <v>1</v>
      </c>
      <c r="CS556">
        <v>0</v>
      </c>
      <c r="CT556">
        <v>1</v>
      </c>
      <c r="CU556">
        <v>0</v>
      </c>
      <c r="CV556">
        <f t="shared" si="328"/>
        <v>3</v>
      </c>
      <c r="CW556" t="str">
        <f t="shared" si="329"/>
        <v>CORE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0</v>
      </c>
      <c r="DF556">
        <f t="shared" si="330"/>
        <v>7</v>
      </c>
      <c r="DG556" t="str">
        <f t="shared" si="331"/>
        <v>CORE</v>
      </c>
      <c r="DH556">
        <v>1</v>
      </c>
      <c r="DI556">
        <v>1</v>
      </c>
      <c r="DJ556">
        <v>1</v>
      </c>
      <c r="DK556">
        <v>1</v>
      </c>
      <c r="DL556">
        <v>1</v>
      </c>
      <c r="DM556">
        <v>1</v>
      </c>
      <c r="DN556">
        <v>1</v>
      </c>
      <c r="DO556">
        <v>1</v>
      </c>
      <c r="DP556">
        <f t="shared" si="332"/>
        <v>8</v>
      </c>
      <c r="DQ556" t="str">
        <f t="shared" si="333"/>
        <v>CORE</v>
      </c>
      <c r="DR556">
        <v>1</v>
      </c>
      <c r="DS556">
        <v>0</v>
      </c>
      <c r="DT556">
        <v>1</v>
      </c>
      <c r="DU556">
        <v>0</v>
      </c>
      <c r="DV556">
        <v>1</v>
      </c>
      <c r="DW556">
        <v>1</v>
      </c>
      <c r="DX556">
        <f t="shared" si="334"/>
        <v>4</v>
      </c>
      <c r="DY556" t="str">
        <f t="shared" si="335"/>
        <v>CORE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1</v>
      </c>
      <c r="EF556">
        <f t="shared" si="336"/>
        <v>1</v>
      </c>
      <c r="EG556" t="str">
        <f t="shared" si="337"/>
        <v>non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f t="shared" si="338"/>
        <v>0</v>
      </c>
      <c r="EO556" t="str">
        <f t="shared" si="339"/>
        <v>non</v>
      </c>
      <c r="EP556">
        <v>1</v>
      </c>
      <c r="EQ556">
        <v>1</v>
      </c>
      <c r="ER556">
        <v>1</v>
      </c>
      <c r="ES556">
        <v>0</v>
      </c>
      <c r="ET556">
        <v>1</v>
      </c>
      <c r="EU556">
        <v>1</v>
      </c>
      <c r="EV556">
        <f t="shared" si="340"/>
        <v>5</v>
      </c>
      <c r="EW556" t="str">
        <f t="shared" si="341"/>
        <v>CORE</v>
      </c>
    </row>
    <row r="557" spans="1:153" x14ac:dyDescent="0.3">
      <c r="A557" t="s">
        <v>669</v>
      </c>
      <c r="B557">
        <v>1</v>
      </c>
      <c r="C557">
        <v>1</v>
      </c>
      <c r="D557">
        <v>1</v>
      </c>
      <c r="E557">
        <f t="shared" si="304"/>
        <v>3</v>
      </c>
      <c r="F557" t="str">
        <f t="shared" si="305"/>
        <v>CORE</v>
      </c>
      <c r="G557">
        <v>1</v>
      </c>
      <c r="H557">
        <v>1</v>
      </c>
      <c r="I557">
        <v>1</v>
      </c>
      <c r="J557">
        <f t="shared" si="306"/>
        <v>3</v>
      </c>
      <c r="K557" t="str">
        <f t="shared" si="307"/>
        <v>CORE</v>
      </c>
      <c r="L557">
        <v>1</v>
      </c>
      <c r="M557">
        <v>1</v>
      </c>
      <c r="N557">
        <v>1</v>
      </c>
      <c r="O557">
        <f t="shared" si="308"/>
        <v>3</v>
      </c>
      <c r="P557" t="str">
        <f t="shared" si="309"/>
        <v>CORE</v>
      </c>
      <c r="Q557">
        <v>1</v>
      </c>
      <c r="R557">
        <v>1</v>
      </c>
      <c r="S557">
        <v>1</v>
      </c>
      <c r="T557">
        <f t="shared" si="310"/>
        <v>3</v>
      </c>
      <c r="U557" t="str">
        <f t="shared" si="311"/>
        <v>CORE</v>
      </c>
      <c r="V557">
        <v>1</v>
      </c>
      <c r="W557">
        <v>1</v>
      </c>
      <c r="X557">
        <v>1</v>
      </c>
      <c r="Y557">
        <f t="shared" si="312"/>
        <v>3</v>
      </c>
      <c r="Z557" t="str">
        <f t="shared" si="313"/>
        <v>CORE</v>
      </c>
      <c r="AA557">
        <v>1</v>
      </c>
      <c r="AB557">
        <v>0</v>
      </c>
      <c r="AC557">
        <v>0</v>
      </c>
      <c r="AD557">
        <f t="shared" si="314"/>
        <v>1</v>
      </c>
      <c r="AE557" t="str">
        <f t="shared" si="315"/>
        <v>CORE</v>
      </c>
      <c r="AF557">
        <v>1</v>
      </c>
      <c r="AG557">
        <v>1</v>
      </c>
      <c r="AH557">
        <v>1</v>
      </c>
      <c r="AI557">
        <f t="shared" si="316"/>
        <v>3</v>
      </c>
      <c r="AJ557" t="str">
        <f t="shared" si="317"/>
        <v>CORE</v>
      </c>
      <c r="AK557">
        <v>1</v>
      </c>
      <c r="AL557">
        <v>1</v>
      </c>
      <c r="AM557">
        <v>1</v>
      </c>
      <c r="AN557">
        <f t="shared" si="318"/>
        <v>3</v>
      </c>
      <c r="AO557" t="str">
        <f t="shared" si="319"/>
        <v>CORE</v>
      </c>
      <c r="AP557">
        <v>1</v>
      </c>
      <c r="AQ557">
        <v>0</v>
      </c>
      <c r="AR557">
        <v>0</v>
      </c>
      <c r="AS557">
        <f t="shared" si="320"/>
        <v>1</v>
      </c>
      <c r="AT557" t="str">
        <f t="shared" si="321"/>
        <v>CORE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f t="shared" si="322"/>
        <v>0</v>
      </c>
      <c r="BI557" t="str">
        <f t="shared" si="323"/>
        <v>non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f t="shared" si="324"/>
        <v>0</v>
      </c>
      <c r="BX557" t="str">
        <f t="shared" si="325"/>
        <v>non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f t="shared" si="326"/>
        <v>0</v>
      </c>
      <c r="CM557" t="str">
        <f t="shared" si="327"/>
        <v>non</v>
      </c>
      <c r="CN557">
        <v>0</v>
      </c>
      <c r="CO557">
        <v>1</v>
      </c>
      <c r="CP557">
        <v>0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f t="shared" si="328"/>
        <v>6</v>
      </c>
      <c r="CW557" t="str">
        <f t="shared" si="329"/>
        <v>CORE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0</v>
      </c>
      <c r="DF557">
        <f t="shared" si="330"/>
        <v>7</v>
      </c>
      <c r="DG557" t="str">
        <f t="shared" si="331"/>
        <v>CORE</v>
      </c>
      <c r="DH557">
        <v>1</v>
      </c>
      <c r="DI557">
        <v>1</v>
      </c>
      <c r="DJ557">
        <v>1</v>
      </c>
      <c r="DK557">
        <v>0</v>
      </c>
      <c r="DL557">
        <v>1</v>
      </c>
      <c r="DM557">
        <v>1</v>
      </c>
      <c r="DN557">
        <v>1</v>
      </c>
      <c r="DO557">
        <v>1</v>
      </c>
      <c r="DP557">
        <f t="shared" si="332"/>
        <v>7</v>
      </c>
      <c r="DQ557" t="str">
        <f t="shared" si="333"/>
        <v>CORE</v>
      </c>
      <c r="DR557">
        <v>0</v>
      </c>
      <c r="DS557">
        <v>0</v>
      </c>
      <c r="DT557">
        <v>0</v>
      </c>
      <c r="DU557">
        <v>1</v>
      </c>
      <c r="DV557">
        <v>1</v>
      </c>
      <c r="DW557">
        <v>1</v>
      </c>
      <c r="DX557">
        <f t="shared" si="334"/>
        <v>3</v>
      </c>
      <c r="DY557" t="str">
        <f t="shared" si="335"/>
        <v>CORE</v>
      </c>
      <c r="DZ557">
        <v>0</v>
      </c>
      <c r="EA557">
        <v>0</v>
      </c>
      <c r="EB557">
        <v>1</v>
      </c>
      <c r="EC557">
        <v>0</v>
      </c>
      <c r="ED557">
        <v>1</v>
      </c>
      <c r="EE557">
        <v>1</v>
      </c>
      <c r="EF557">
        <f t="shared" si="336"/>
        <v>3</v>
      </c>
      <c r="EG557" t="str">
        <f t="shared" si="337"/>
        <v>CORE</v>
      </c>
      <c r="EH557">
        <v>0</v>
      </c>
      <c r="EI557">
        <v>0</v>
      </c>
      <c r="EJ557">
        <v>0</v>
      </c>
      <c r="EK557">
        <v>1</v>
      </c>
      <c r="EL557">
        <v>0</v>
      </c>
      <c r="EM557">
        <v>0</v>
      </c>
      <c r="EN557">
        <f t="shared" si="338"/>
        <v>1</v>
      </c>
      <c r="EO557" t="str">
        <f t="shared" si="339"/>
        <v>non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f t="shared" si="340"/>
        <v>0</v>
      </c>
      <c r="EW557" t="str">
        <f t="shared" si="341"/>
        <v>non</v>
      </c>
    </row>
    <row r="558" spans="1:153" x14ac:dyDescent="0.3">
      <c r="A558" t="s">
        <v>670</v>
      </c>
      <c r="B558">
        <v>0</v>
      </c>
      <c r="C558">
        <v>0</v>
      </c>
      <c r="D558">
        <v>0</v>
      </c>
      <c r="E558">
        <f t="shared" si="304"/>
        <v>0</v>
      </c>
      <c r="F558" t="str">
        <f t="shared" si="305"/>
        <v>non</v>
      </c>
      <c r="G558">
        <v>0</v>
      </c>
      <c r="H558">
        <v>0</v>
      </c>
      <c r="I558">
        <v>0</v>
      </c>
      <c r="J558">
        <f t="shared" si="306"/>
        <v>0</v>
      </c>
      <c r="K558" t="str">
        <f t="shared" si="307"/>
        <v>non</v>
      </c>
      <c r="L558">
        <v>0</v>
      </c>
      <c r="M558">
        <v>0</v>
      </c>
      <c r="N558">
        <v>0</v>
      </c>
      <c r="O558">
        <f t="shared" si="308"/>
        <v>0</v>
      </c>
      <c r="P558" t="str">
        <f t="shared" si="309"/>
        <v>non</v>
      </c>
      <c r="Q558">
        <v>1</v>
      </c>
      <c r="R558">
        <v>0</v>
      </c>
      <c r="S558">
        <v>1</v>
      </c>
      <c r="T558">
        <f t="shared" si="310"/>
        <v>2</v>
      </c>
      <c r="U558" t="str">
        <f t="shared" si="311"/>
        <v>CORE</v>
      </c>
      <c r="V558">
        <v>0</v>
      </c>
      <c r="W558">
        <v>0</v>
      </c>
      <c r="X558">
        <v>0</v>
      </c>
      <c r="Y558">
        <f t="shared" si="312"/>
        <v>0</v>
      </c>
      <c r="Z558" t="str">
        <f t="shared" si="313"/>
        <v>non</v>
      </c>
      <c r="AA558">
        <v>0</v>
      </c>
      <c r="AB558">
        <v>0</v>
      </c>
      <c r="AC558">
        <v>0</v>
      </c>
      <c r="AD558">
        <f t="shared" si="314"/>
        <v>0</v>
      </c>
      <c r="AE558" t="str">
        <f t="shared" si="315"/>
        <v>non</v>
      </c>
      <c r="AF558">
        <v>0</v>
      </c>
      <c r="AG558">
        <v>0</v>
      </c>
      <c r="AH558">
        <v>0</v>
      </c>
      <c r="AI558">
        <f t="shared" si="316"/>
        <v>0</v>
      </c>
      <c r="AJ558" t="str">
        <f t="shared" si="317"/>
        <v>non</v>
      </c>
      <c r="AK558">
        <v>0</v>
      </c>
      <c r="AL558">
        <v>0</v>
      </c>
      <c r="AM558">
        <v>0</v>
      </c>
      <c r="AN558">
        <f t="shared" si="318"/>
        <v>0</v>
      </c>
      <c r="AO558" t="str">
        <f t="shared" si="319"/>
        <v>non</v>
      </c>
      <c r="AP558">
        <v>0</v>
      </c>
      <c r="AQ558">
        <v>0</v>
      </c>
      <c r="AR558">
        <v>0</v>
      </c>
      <c r="AS558">
        <f t="shared" si="320"/>
        <v>0</v>
      </c>
      <c r="AT558" t="str">
        <f t="shared" si="321"/>
        <v>non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f t="shared" si="322"/>
        <v>0</v>
      </c>
      <c r="BI558" t="str">
        <f t="shared" si="323"/>
        <v>non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f t="shared" si="324"/>
        <v>0</v>
      </c>
      <c r="BX558" t="str">
        <f t="shared" si="325"/>
        <v>non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f t="shared" si="326"/>
        <v>0</v>
      </c>
      <c r="CM558" t="str">
        <f t="shared" si="327"/>
        <v>non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f t="shared" si="328"/>
        <v>0</v>
      </c>
      <c r="CW558" t="str">
        <f t="shared" si="329"/>
        <v>non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f t="shared" si="330"/>
        <v>0</v>
      </c>
      <c r="DG558" t="str">
        <f t="shared" si="331"/>
        <v>non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f t="shared" si="332"/>
        <v>0</v>
      </c>
      <c r="DQ558" t="str">
        <f t="shared" si="333"/>
        <v>non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f t="shared" si="334"/>
        <v>0</v>
      </c>
      <c r="DY558" t="str">
        <f t="shared" si="335"/>
        <v>non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f t="shared" si="336"/>
        <v>0</v>
      </c>
      <c r="EG558" t="str">
        <f t="shared" si="337"/>
        <v>non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f t="shared" si="338"/>
        <v>0</v>
      </c>
      <c r="EO558" t="str">
        <f t="shared" si="339"/>
        <v>non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f t="shared" si="340"/>
        <v>0</v>
      </c>
      <c r="EW558" t="str">
        <f t="shared" si="341"/>
        <v>non</v>
      </c>
    </row>
    <row r="559" spans="1:153" x14ac:dyDescent="0.3">
      <c r="A559" t="s">
        <v>671</v>
      </c>
      <c r="B559">
        <v>0</v>
      </c>
      <c r="C559">
        <v>0</v>
      </c>
      <c r="D559">
        <v>1</v>
      </c>
      <c r="E559">
        <f t="shared" si="304"/>
        <v>1</v>
      </c>
      <c r="F559" t="str">
        <f t="shared" si="305"/>
        <v>CORE</v>
      </c>
      <c r="G559">
        <v>0</v>
      </c>
      <c r="H559">
        <v>0</v>
      </c>
      <c r="I559">
        <v>0</v>
      </c>
      <c r="J559">
        <f t="shared" si="306"/>
        <v>0</v>
      </c>
      <c r="K559" t="str">
        <f t="shared" si="307"/>
        <v>non</v>
      </c>
      <c r="L559">
        <v>1</v>
      </c>
      <c r="M559">
        <v>1</v>
      </c>
      <c r="N559">
        <v>1</v>
      </c>
      <c r="O559">
        <f t="shared" si="308"/>
        <v>3</v>
      </c>
      <c r="P559" t="str">
        <f t="shared" si="309"/>
        <v>CORE</v>
      </c>
      <c r="Q559">
        <v>0</v>
      </c>
      <c r="R559">
        <v>1</v>
      </c>
      <c r="S559">
        <v>0</v>
      </c>
      <c r="T559">
        <f t="shared" si="310"/>
        <v>1</v>
      </c>
      <c r="U559" t="str">
        <f t="shared" si="311"/>
        <v>CORE</v>
      </c>
      <c r="V559">
        <v>1</v>
      </c>
      <c r="W559">
        <v>0</v>
      </c>
      <c r="X559">
        <v>0</v>
      </c>
      <c r="Y559">
        <f t="shared" si="312"/>
        <v>1</v>
      </c>
      <c r="Z559" t="str">
        <f t="shared" si="313"/>
        <v>CORE</v>
      </c>
      <c r="AA559">
        <v>1</v>
      </c>
      <c r="AB559">
        <v>1</v>
      </c>
      <c r="AC559">
        <v>0</v>
      </c>
      <c r="AD559">
        <f t="shared" si="314"/>
        <v>2</v>
      </c>
      <c r="AE559" t="str">
        <f t="shared" si="315"/>
        <v>CORE</v>
      </c>
      <c r="AF559">
        <v>0</v>
      </c>
      <c r="AG559">
        <v>0</v>
      </c>
      <c r="AH559">
        <v>0</v>
      </c>
      <c r="AI559">
        <f t="shared" si="316"/>
        <v>0</v>
      </c>
      <c r="AJ559" t="str">
        <f t="shared" si="317"/>
        <v>non</v>
      </c>
      <c r="AK559">
        <v>0</v>
      </c>
      <c r="AL559">
        <v>0</v>
      </c>
      <c r="AM559">
        <v>0</v>
      </c>
      <c r="AN559">
        <f t="shared" si="318"/>
        <v>0</v>
      </c>
      <c r="AO559" t="str">
        <f t="shared" si="319"/>
        <v>non</v>
      </c>
      <c r="AP559">
        <v>0</v>
      </c>
      <c r="AQ559">
        <v>0</v>
      </c>
      <c r="AR559">
        <v>0</v>
      </c>
      <c r="AS559">
        <f t="shared" si="320"/>
        <v>0</v>
      </c>
      <c r="AT559" t="str">
        <f t="shared" si="321"/>
        <v>non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f t="shared" si="322"/>
        <v>0</v>
      </c>
      <c r="BI559" t="str">
        <f t="shared" si="323"/>
        <v>non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f t="shared" si="324"/>
        <v>0</v>
      </c>
      <c r="BX559" t="str">
        <f t="shared" si="325"/>
        <v>non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f t="shared" si="326"/>
        <v>0</v>
      </c>
      <c r="CM559" t="str">
        <f t="shared" si="327"/>
        <v>non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1</v>
      </c>
      <c r="CU559">
        <v>1</v>
      </c>
      <c r="CV559">
        <f t="shared" si="328"/>
        <v>2</v>
      </c>
      <c r="CW559" t="str">
        <f t="shared" si="329"/>
        <v>CORE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f t="shared" si="330"/>
        <v>0</v>
      </c>
      <c r="DG559" t="str">
        <f t="shared" si="331"/>
        <v>non</v>
      </c>
      <c r="DH559">
        <v>1</v>
      </c>
      <c r="DI559">
        <v>0</v>
      </c>
      <c r="DJ559">
        <v>0</v>
      </c>
      <c r="DK559">
        <v>0</v>
      </c>
      <c r="DL559">
        <v>0</v>
      </c>
      <c r="DM559">
        <v>1</v>
      </c>
      <c r="DN559">
        <v>0</v>
      </c>
      <c r="DO559">
        <v>0</v>
      </c>
      <c r="DP559">
        <f t="shared" si="332"/>
        <v>2</v>
      </c>
      <c r="DQ559" t="str">
        <f t="shared" si="333"/>
        <v>CORE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f t="shared" si="334"/>
        <v>0</v>
      </c>
      <c r="DY559" t="str">
        <f t="shared" si="335"/>
        <v>non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f t="shared" si="336"/>
        <v>0</v>
      </c>
      <c r="EG559" t="str">
        <f t="shared" si="337"/>
        <v>non</v>
      </c>
      <c r="EH559">
        <v>0</v>
      </c>
      <c r="EI559">
        <v>0</v>
      </c>
      <c r="EJ559">
        <v>1</v>
      </c>
      <c r="EK559">
        <v>0</v>
      </c>
      <c r="EL559">
        <v>0</v>
      </c>
      <c r="EM559">
        <v>0</v>
      </c>
      <c r="EN559">
        <f t="shared" si="338"/>
        <v>1</v>
      </c>
      <c r="EO559" t="str">
        <f t="shared" si="339"/>
        <v>non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f t="shared" si="340"/>
        <v>0</v>
      </c>
      <c r="EW559" t="str">
        <f t="shared" si="341"/>
        <v>non</v>
      </c>
    </row>
    <row r="560" spans="1:153" x14ac:dyDescent="0.3">
      <c r="A560" t="s">
        <v>672</v>
      </c>
      <c r="B560">
        <v>1</v>
      </c>
      <c r="C560">
        <v>1</v>
      </c>
      <c r="D560">
        <v>1</v>
      </c>
      <c r="E560">
        <f t="shared" si="304"/>
        <v>3</v>
      </c>
      <c r="F560" t="str">
        <f t="shared" si="305"/>
        <v>CORE</v>
      </c>
      <c r="G560">
        <v>1</v>
      </c>
      <c r="H560">
        <v>1</v>
      </c>
      <c r="I560">
        <v>1</v>
      </c>
      <c r="J560">
        <f t="shared" si="306"/>
        <v>3</v>
      </c>
      <c r="K560" t="str">
        <f t="shared" si="307"/>
        <v>CORE</v>
      </c>
      <c r="L560">
        <v>1</v>
      </c>
      <c r="M560">
        <v>1</v>
      </c>
      <c r="N560">
        <v>1</v>
      </c>
      <c r="O560">
        <f t="shared" si="308"/>
        <v>3</v>
      </c>
      <c r="P560" t="str">
        <f t="shared" si="309"/>
        <v>CORE</v>
      </c>
      <c r="Q560">
        <v>1</v>
      </c>
      <c r="R560">
        <v>1</v>
      </c>
      <c r="S560">
        <v>1</v>
      </c>
      <c r="T560">
        <f t="shared" si="310"/>
        <v>3</v>
      </c>
      <c r="U560" t="str">
        <f t="shared" si="311"/>
        <v>CORE</v>
      </c>
      <c r="V560">
        <v>1</v>
      </c>
      <c r="W560">
        <v>1</v>
      </c>
      <c r="X560">
        <v>1</v>
      </c>
      <c r="Y560">
        <f t="shared" si="312"/>
        <v>3</v>
      </c>
      <c r="Z560" t="str">
        <f t="shared" si="313"/>
        <v>CORE</v>
      </c>
      <c r="AA560">
        <v>1</v>
      </c>
      <c r="AB560">
        <v>1</v>
      </c>
      <c r="AC560">
        <v>1</v>
      </c>
      <c r="AD560">
        <f t="shared" si="314"/>
        <v>3</v>
      </c>
      <c r="AE560" t="str">
        <f t="shared" si="315"/>
        <v>CORE</v>
      </c>
      <c r="AF560">
        <v>0</v>
      </c>
      <c r="AG560">
        <v>1</v>
      </c>
      <c r="AH560">
        <v>0</v>
      </c>
      <c r="AI560">
        <f t="shared" si="316"/>
        <v>1</v>
      </c>
      <c r="AJ560" t="str">
        <f t="shared" si="317"/>
        <v>CORE</v>
      </c>
      <c r="AK560">
        <v>0</v>
      </c>
      <c r="AL560">
        <v>0</v>
      </c>
      <c r="AM560">
        <v>0</v>
      </c>
      <c r="AN560">
        <f t="shared" si="318"/>
        <v>0</v>
      </c>
      <c r="AO560" t="str">
        <f t="shared" si="319"/>
        <v>non</v>
      </c>
      <c r="AP560">
        <v>0</v>
      </c>
      <c r="AQ560">
        <v>0</v>
      </c>
      <c r="AR560">
        <v>0</v>
      </c>
      <c r="AS560">
        <f t="shared" si="320"/>
        <v>0</v>
      </c>
      <c r="AT560" t="str">
        <f t="shared" si="321"/>
        <v>non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f t="shared" si="322"/>
        <v>0</v>
      </c>
      <c r="BI560" t="str">
        <f t="shared" si="323"/>
        <v>non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f t="shared" si="324"/>
        <v>0</v>
      </c>
      <c r="BX560" t="str">
        <f t="shared" si="325"/>
        <v>non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f t="shared" si="326"/>
        <v>0</v>
      </c>
      <c r="CM560" t="str">
        <f t="shared" si="327"/>
        <v>non</v>
      </c>
      <c r="CN560">
        <v>0</v>
      </c>
      <c r="CO560">
        <v>1</v>
      </c>
      <c r="CP560">
        <v>1</v>
      </c>
      <c r="CQ560">
        <v>1</v>
      </c>
      <c r="CR560">
        <v>0</v>
      </c>
      <c r="CS560">
        <v>1</v>
      </c>
      <c r="CT560">
        <v>1</v>
      </c>
      <c r="CU560">
        <v>1</v>
      </c>
      <c r="CV560">
        <f t="shared" si="328"/>
        <v>6</v>
      </c>
      <c r="CW560" t="str">
        <f t="shared" si="329"/>
        <v>CORE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0</v>
      </c>
      <c r="DF560">
        <f t="shared" si="330"/>
        <v>7</v>
      </c>
      <c r="DG560" t="str">
        <f t="shared" si="331"/>
        <v>CORE</v>
      </c>
      <c r="DH560">
        <v>1</v>
      </c>
      <c r="DI560">
        <v>1</v>
      </c>
      <c r="DJ560">
        <v>1</v>
      </c>
      <c r="DK560">
        <v>1</v>
      </c>
      <c r="DL560">
        <v>1</v>
      </c>
      <c r="DM560">
        <v>1</v>
      </c>
      <c r="DN560">
        <v>1</v>
      </c>
      <c r="DO560">
        <v>1</v>
      </c>
      <c r="DP560">
        <f t="shared" si="332"/>
        <v>8</v>
      </c>
      <c r="DQ560" t="str">
        <f t="shared" si="333"/>
        <v>CORE</v>
      </c>
      <c r="DR560">
        <v>1</v>
      </c>
      <c r="DS560">
        <v>1</v>
      </c>
      <c r="DT560">
        <v>1</v>
      </c>
      <c r="DU560">
        <v>1</v>
      </c>
      <c r="DV560">
        <v>0</v>
      </c>
      <c r="DW560">
        <v>1</v>
      </c>
      <c r="DX560">
        <f t="shared" si="334"/>
        <v>5</v>
      </c>
      <c r="DY560" t="str">
        <f t="shared" si="335"/>
        <v>CORE</v>
      </c>
      <c r="DZ560">
        <v>0</v>
      </c>
      <c r="EA560">
        <v>0</v>
      </c>
      <c r="EB560">
        <v>1</v>
      </c>
      <c r="EC560">
        <v>1</v>
      </c>
      <c r="ED560">
        <v>0</v>
      </c>
      <c r="EE560">
        <v>1</v>
      </c>
      <c r="EF560">
        <f t="shared" si="336"/>
        <v>3</v>
      </c>
      <c r="EG560" t="str">
        <f t="shared" si="337"/>
        <v>CORE</v>
      </c>
      <c r="EH560">
        <v>1</v>
      </c>
      <c r="EI560">
        <v>1</v>
      </c>
      <c r="EJ560">
        <v>0</v>
      </c>
      <c r="EK560">
        <v>1</v>
      </c>
      <c r="EL560">
        <v>1</v>
      </c>
      <c r="EM560">
        <v>1</v>
      </c>
      <c r="EN560">
        <f t="shared" si="338"/>
        <v>5</v>
      </c>
      <c r="EO560" t="str">
        <f t="shared" si="339"/>
        <v>CORE</v>
      </c>
      <c r="EP560">
        <v>0</v>
      </c>
      <c r="EQ560">
        <v>0</v>
      </c>
      <c r="ER560">
        <v>1</v>
      </c>
      <c r="ES560">
        <v>1</v>
      </c>
      <c r="ET560">
        <v>1</v>
      </c>
      <c r="EU560">
        <v>1</v>
      </c>
      <c r="EV560">
        <f t="shared" si="340"/>
        <v>4</v>
      </c>
      <c r="EW560" t="str">
        <f t="shared" si="341"/>
        <v>CORE</v>
      </c>
    </row>
    <row r="561" spans="1:153" x14ac:dyDescent="0.3">
      <c r="A561" t="s">
        <v>673</v>
      </c>
      <c r="B561">
        <v>0</v>
      </c>
      <c r="C561">
        <v>0</v>
      </c>
      <c r="D561">
        <v>0</v>
      </c>
      <c r="E561">
        <f t="shared" si="304"/>
        <v>0</v>
      </c>
      <c r="F561" t="str">
        <f t="shared" si="305"/>
        <v>non</v>
      </c>
      <c r="G561">
        <v>0</v>
      </c>
      <c r="H561">
        <v>0</v>
      </c>
      <c r="I561">
        <v>0</v>
      </c>
      <c r="J561">
        <f t="shared" si="306"/>
        <v>0</v>
      </c>
      <c r="K561" t="str">
        <f t="shared" si="307"/>
        <v>non</v>
      </c>
      <c r="L561">
        <v>0</v>
      </c>
      <c r="M561">
        <v>0</v>
      </c>
      <c r="N561">
        <v>0</v>
      </c>
      <c r="O561">
        <f t="shared" si="308"/>
        <v>0</v>
      </c>
      <c r="P561" t="str">
        <f t="shared" si="309"/>
        <v>non</v>
      </c>
      <c r="Q561">
        <v>0</v>
      </c>
      <c r="R561">
        <v>0</v>
      </c>
      <c r="S561">
        <v>0</v>
      </c>
      <c r="T561">
        <f t="shared" si="310"/>
        <v>0</v>
      </c>
      <c r="U561" t="str">
        <f t="shared" si="311"/>
        <v>non</v>
      </c>
      <c r="V561">
        <v>0</v>
      </c>
      <c r="W561">
        <v>0</v>
      </c>
      <c r="X561">
        <v>0</v>
      </c>
      <c r="Y561">
        <f t="shared" si="312"/>
        <v>0</v>
      </c>
      <c r="Z561" t="str">
        <f t="shared" si="313"/>
        <v>non</v>
      </c>
      <c r="AA561">
        <v>0</v>
      </c>
      <c r="AB561">
        <v>0</v>
      </c>
      <c r="AC561">
        <v>0</v>
      </c>
      <c r="AD561">
        <f t="shared" si="314"/>
        <v>0</v>
      </c>
      <c r="AE561" t="str">
        <f t="shared" si="315"/>
        <v>non</v>
      </c>
      <c r="AF561">
        <v>0</v>
      </c>
      <c r="AG561">
        <v>0</v>
      </c>
      <c r="AH561">
        <v>0</v>
      </c>
      <c r="AI561">
        <f t="shared" si="316"/>
        <v>0</v>
      </c>
      <c r="AJ561" t="str">
        <f t="shared" si="317"/>
        <v>non</v>
      </c>
      <c r="AK561">
        <v>0</v>
      </c>
      <c r="AL561">
        <v>0</v>
      </c>
      <c r="AM561">
        <v>0</v>
      </c>
      <c r="AN561">
        <f t="shared" si="318"/>
        <v>0</v>
      </c>
      <c r="AO561" t="str">
        <f t="shared" si="319"/>
        <v>non</v>
      </c>
      <c r="AP561">
        <v>0</v>
      </c>
      <c r="AQ561">
        <v>0</v>
      </c>
      <c r="AR561">
        <v>0</v>
      </c>
      <c r="AS561">
        <f t="shared" si="320"/>
        <v>0</v>
      </c>
      <c r="AT561" t="str">
        <f t="shared" si="321"/>
        <v>non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f t="shared" si="322"/>
        <v>0</v>
      </c>
      <c r="BI561" t="str">
        <f t="shared" si="323"/>
        <v>non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f t="shared" si="324"/>
        <v>0</v>
      </c>
      <c r="BX561" t="str">
        <f t="shared" si="325"/>
        <v>non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f t="shared" si="326"/>
        <v>0</v>
      </c>
      <c r="CM561" t="str">
        <f t="shared" si="327"/>
        <v>non</v>
      </c>
      <c r="CN561">
        <v>1</v>
      </c>
      <c r="CO561">
        <v>1</v>
      </c>
      <c r="CP561">
        <v>1</v>
      </c>
      <c r="CQ561">
        <v>1</v>
      </c>
      <c r="CR561">
        <v>0</v>
      </c>
      <c r="CS561">
        <v>0</v>
      </c>
      <c r="CT561">
        <v>0</v>
      </c>
      <c r="CU561">
        <v>0</v>
      </c>
      <c r="CV561">
        <f t="shared" si="328"/>
        <v>4</v>
      </c>
      <c r="CW561" t="str">
        <f t="shared" si="329"/>
        <v>CORE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f t="shared" si="330"/>
        <v>0</v>
      </c>
      <c r="DG561" t="str">
        <f t="shared" si="331"/>
        <v>non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f t="shared" si="332"/>
        <v>0</v>
      </c>
      <c r="DQ561" t="str">
        <f t="shared" si="333"/>
        <v>non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f t="shared" si="334"/>
        <v>0</v>
      </c>
      <c r="DY561" t="str">
        <f t="shared" si="335"/>
        <v>non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f t="shared" si="336"/>
        <v>0</v>
      </c>
      <c r="EG561" t="str">
        <f t="shared" si="337"/>
        <v>non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f t="shared" si="338"/>
        <v>0</v>
      </c>
      <c r="EO561" t="str">
        <f t="shared" si="339"/>
        <v>non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f t="shared" si="340"/>
        <v>0</v>
      </c>
      <c r="EW561" t="str">
        <f t="shared" si="341"/>
        <v>non</v>
      </c>
    </row>
    <row r="562" spans="1:153" x14ac:dyDescent="0.3">
      <c r="A562" t="s">
        <v>674</v>
      </c>
      <c r="B562">
        <v>1</v>
      </c>
      <c r="C562">
        <v>1</v>
      </c>
      <c r="D562">
        <v>1</v>
      </c>
      <c r="E562">
        <f t="shared" si="304"/>
        <v>3</v>
      </c>
      <c r="F562" t="str">
        <f t="shared" si="305"/>
        <v>CORE</v>
      </c>
      <c r="G562">
        <v>1</v>
      </c>
      <c r="H562">
        <v>1</v>
      </c>
      <c r="I562">
        <v>1</v>
      </c>
      <c r="J562">
        <f t="shared" si="306"/>
        <v>3</v>
      </c>
      <c r="K562" t="str">
        <f t="shared" si="307"/>
        <v>CORE</v>
      </c>
      <c r="L562">
        <v>0</v>
      </c>
      <c r="M562">
        <v>1</v>
      </c>
      <c r="N562">
        <v>1</v>
      </c>
      <c r="O562">
        <f t="shared" si="308"/>
        <v>2</v>
      </c>
      <c r="P562" t="str">
        <f t="shared" si="309"/>
        <v>CORE</v>
      </c>
      <c r="Q562">
        <v>0</v>
      </c>
      <c r="R562">
        <v>1</v>
      </c>
      <c r="S562">
        <v>1</v>
      </c>
      <c r="T562">
        <f t="shared" si="310"/>
        <v>2</v>
      </c>
      <c r="U562" t="str">
        <f t="shared" si="311"/>
        <v>CORE</v>
      </c>
      <c r="V562">
        <v>0</v>
      </c>
      <c r="W562">
        <v>0</v>
      </c>
      <c r="X562">
        <v>0</v>
      </c>
      <c r="Y562">
        <f t="shared" si="312"/>
        <v>0</v>
      </c>
      <c r="Z562" t="str">
        <f t="shared" si="313"/>
        <v>non</v>
      </c>
      <c r="AA562">
        <v>0</v>
      </c>
      <c r="AB562">
        <v>1</v>
      </c>
      <c r="AC562">
        <v>0</v>
      </c>
      <c r="AD562">
        <f t="shared" si="314"/>
        <v>1</v>
      </c>
      <c r="AE562" t="str">
        <f t="shared" si="315"/>
        <v>CORE</v>
      </c>
      <c r="AF562">
        <v>1</v>
      </c>
      <c r="AG562">
        <v>0</v>
      </c>
      <c r="AH562">
        <v>1</v>
      </c>
      <c r="AI562">
        <f t="shared" si="316"/>
        <v>2</v>
      </c>
      <c r="AJ562" t="str">
        <f t="shared" si="317"/>
        <v>CORE</v>
      </c>
      <c r="AK562">
        <v>0</v>
      </c>
      <c r="AL562">
        <v>0</v>
      </c>
      <c r="AM562">
        <v>0</v>
      </c>
      <c r="AN562">
        <f t="shared" si="318"/>
        <v>0</v>
      </c>
      <c r="AO562" t="str">
        <f t="shared" si="319"/>
        <v>non</v>
      </c>
      <c r="AP562">
        <v>0</v>
      </c>
      <c r="AQ562">
        <v>0</v>
      </c>
      <c r="AR562">
        <v>0</v>
      </c>
      <c r="AS562">
        <f t="shared" si="320"/>
        <v>0</v>
      </c>
      <c r="AT562" t="str">
        <f t="shared" si="321"/>
        <v>non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f t="shared" si="322"/>
        <v>0</v>
      </c>
      <c r="BI562" t="str">
        <f t="shared" si="323"/>
        <v>non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f t="shared" si="324"/>
        <v>0</v>
      </c>
      <c r="BX562" t="str">
        <f t="shared" si="325"/>
        <v>non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f t="shared" si="326"/>
        <v>0</v>
      </c>
      <c r="CM562" t="str">
        <f t="shared" si="327"/>
        <v>non</v>
      </c>
      <c r="CN562">
        <v>1</v>
      </c>
      <c r="CO562">
        <v>1</v>
      </c>
      <c r="CP562">
        <v>0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f t="shared" si="328"/>
        <v>7</v>
      </c>
      <c r="CW562" t="str">
        <f t="shared" si="329"/>
        <v>CORE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0</v>
      </c>
      <c r="DF562">
        <f t="shared" si="330"/>
        <v>7</v>
      </c>
      <c r="DG562" t="str">
        <f t="shared" si="331"/>
        <v>CORE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1</v>
      </c>
      <c r="DP562">
        <f t="shared" si="332"/>
        <v>8</v>
      </c>
      <c r="DQ562" t="str">
        <f t="shared" si="333"/>
        <v>CORE</v>
      </c>
      <c r="DR562">
        <v>1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f t="shared" si="334"/>
        <v>1</v>
      </c>
      <c r="DY562" t="str">
        <f t="shared" si="335"/>
        <v>non</v>
      </c>
      <c r="DZ562">
        <v>0</v>
      </c>
      <c r="EA562">
        <v>1</v>
      </c>
      <c r="EB562">
        <v>0</v>
      </c>
      <c r="EC562">
        <v>0</v>
      </c>
      <c r="ED562">
        <v>0</v>
      </c>
      <c r="EE562">
        <v>0</v>
      </c>
      <c r="EF562">
        <f t="shared" si="336"/>
        <v>1</v>
      </c>
      <c r="EG562" t="str">
        <f t="shared" si="337"/>
        <v>non</v>
      </c>
      <c r="EH562">
        <v>1</v>
      </c>
      <c r="EI562">
        <v>0</v>
      </c>
      <c r="EJ562">
        <v>0</v>
      </c>
      <c r="EK562">
        <v>1</v>
      </c>
      <c r="EL562">
        <v>0</v>
      </c>
      <c r="EM562">
        <v>0</v>
      </c>
      <c r="EN562">
        <f t="shared" si="338"/>
        <v>2</v>
      </c>
      <c r="EO562" t="str">
        <f t="shared" si="339"/>
        <v>CORE</v>
      </c>
      <c r="EP562">
        <v>0</v>
      </c>
      <c r="EQ562">
        <v>1</v>
      </c>
      <c r="ER562">
        <v>0</v>
      </c>
      <c r="ES562">
        <v>0</v>
      </c>
      <c r="ET562">
        <v>0</v>
      </c>
      <c r="EU562">
        <v>0</v>
      </c>
      <c r="EV562">
        <f t="shared" si="340"/>
        <v>1</v>
      </c>
      <c r="EW562" t="str">
        <f t="shared" si="341"/>
        <v>non</v>
      </c>
    </row>
    <row r="563" spans="1:153" x14ac:dyDescent="0.3">
      <c r="A563" t="s">
        <v>675</v>
      </c>
      <c r="B563">
        <v>0</v>
      </c>
      <c r="C563">
        <v>0</v>
      </c>
      <c r="D563">
        <v>0</v>
      </c>
      <c r="E563">
        <f t="shared" si="304"/>
        <v>0</v>
      </c>
      <c r="F563" t="str">
        <f t="shared" si="305"/>
        <v>non</v>
      </c>
      <c r="G563">
        <v>0</v>
      </c>
      <c r="H563">
        <v>0</v>
      </c>
      <c r="I563">
        <v>0</v>
      </c>
      <c r="J563">
        <f t="shared" si="306"/>
        <v>0</v>
      </c>
      <c r="K563" t="str">
        <f t="shared" si="307"/>
        <v>non</v>
      </c>
      <c r="L563">
        <v>0</v>
      </c>
      <c r="M563">
        <v>0</v>
      </c>
      <c r="N563">
        <v>0</v>
      </c>
      <c r="O563">
        <f t="shared" si="308"/>
        <v>0</v>
      </c>
      <c r="P563" t="str">
        <f t="shared" si="309"/>
        <v>non</v>
      </c>
      <c r="Q563">
        <v>0</v>
      </c>
      <c r="R563">
        <v>0</v>
      </c>
      <c r="S563">
        <v>0</v>
      </c>
      <c r="T563">
        <f t="shared" si="310"/>
        <v>0</v>
      </c>
      <c r="U563" t="str">
        <f t="shared" si="311"/>
        <v>non</v>
      </c>
      <c r="V563">
        <v>0</v>
      </c>
      <c r="W563">
        <v>0</v>
      </c>
      <c r="X563">
        <v>0</v>
      </c>
      <c r="Y563">
        <f t="shared" si="312"/>
        <v>0</v>
      </c>
      <c r="Z563" t="str">
        <f t="shared" si="313"/>
        <v>non</v>
      </c>
      <c r="AA563">
        <v>0</v>
      </c>
      <c r="AB563">
        <v>0</v>
      </c>
      <c r="AC563">
        <v>0</v>
      </c>
      <c r="AD563">
        <f t="shared" si="314"/>
        <v>0</v>
      </c>
      <c r="AE563" t="str">
        <f t="shared" si="315"/>
        <v>non</v>
      </c>
      <c r="AF563">
        <v>0</v>
      </c>
      <c r="AG563">
        <v>0</v>
      </c>
      <c r="AH563">
        <v>0</v>
      </c>
      <c r="AI563">
        <f t="shared" si="316"/>
        <v>0</v>
      </c>
      <c r="AJ563" t="str">
        <f t="shared" si="317"/>
        <v>non</v>
      </c>
      <c r="AK563">
        <v>0</v>
      </c>
      <c r="AL563">
        <v>0</v>
      </c>
      <c r="AM563">
        <v>0</v>
      </c>
      <c r="AN563">
        <f t="shared" si="318"/>
        <v>0</v>
      </c>
      <c r="AO563" t="str">
        <f t="shared" si="319"/>
        <v>non</v>
      </c>
      <c r="AP563">
        <v>0</v>
      </c>
      <c r="AQ563">
        <v>0</v>
      </c>
      <c r="AR563">
        <v>0</v>
      </c>
      <c r="AS563">
        <f t="shared" si="320"/>
        <v>0</v>
      </c>
      <c r="AT563" t="str">
        <f t="shared" si="321"/>
        <v>non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f t="shared" si="322"/>
        <v>0</v>
      </c>
      <c r="BI563" t="str">
        <f t="shared" si="323"/>
        <v>non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f t="shared" si="324"/>
        <v>0</v>
      </c>
      <c r="BX563" t="str">
        <f t="shared" si="325"/>
        <v>non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f t="shared" si="326"/>
        <v>0</v>
      </c>
      <c r="CM563" t="str">
        <f t="shared" si="327"/>
        <v>non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1</v>
      </c>
      <c r="CV563">
        <f t="shared" si="328"/>
        <v>1</v>
      </c>
      <c r="CW563" t="str">
        <f t="shared" si="329"/>
        <v>non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0</v>
      </c>
      <c r="DF563">
        <f t="shared" si="330"/>
        <v>7</v>
      </c>
      <c r="DG563" t="str">
        <f t="shared" si="331"/>
        <v>CORE</v>
      </c>
      <c r="DH563">
        <v>1</v>
      </c>
      <c r="DI563">
        <v>1</v>
      </c>
      <c r="DJ563">
        <v>1</v>
      </c>
      <c r="DK563">
        <v>0</v>
      </c>
      <c r="DL563">
        <v>1</v>
      </c>
      <c r="DM563">
        <v>1</v>
      </c>
      <c r="DN563">
        <v>1</v>
      </c>
      <c r="DO563">
        <v>1</v>
      </c>
      <c r="DP563">
        <f t="shared" si="332"/>
        <v>7</v>
      </c>
      <c r="DQ563" t="str">
        <f t="shared" si="333"/>
        <v>CORE</v>
      </c>
      <c r="DR563">
        <v>1</v>
      </c>
      <c r="DS563">
        <v>0</v>
      </c>
      <c r="DT563">
        <v>0</v>
      </c>
      <c r="DU563">
        <v>1</v>
      </c>
      <c r="DV563">
        <v>1</v>
      </c>
      <c r="DW563">
        <v>0</v>
      </c>
      <c r="DX563">
        <f t="shared" si="334"/>
        <v>3</v>
      </c>
      <c r="DY563" t="str">
        <f t="shared" si="335"/>
        <v>CORE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f t="shared" si="336"/>
        <v>0</v>
      </c>
      <c r="EG563" t="str">
        <f t="shared" si="337"/>
        <v>non</v>
      </c>
      <c r="EH563">
        <v>1</v>
      </c>
      <c r="EI563">
        <v>1</v>
      </c>
      <c r="EJ563">
        <v>1</v>
      </c>
      <c r="EK563">
        <v>1</v>
      </c>
      <c r="EL563">
        <v>1</v>
      </c>
      <c r="EM563">
        <v>1</v>
      </c>
      <c r="EN563">
        <f t="shared" si="338"/>
        <v>6</v>
      </c>
      <c r="EO563" t="str">
        <f t="shared" si="339"/>
        <v>CORE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f t="shared" si="340"/>
        <v>0</v>
      </c>
      <c r="EW563" t="str">
        <f t="shared" si="341"/>
        <v>non</v>
      </c>
    </row>
    <row r="564" spans="1:153" x14ac:dyDescent="0.3">
      <c r="A564" t="s">
        <v>676</v>
      </c>
      <c r="B564">
        <v>0</v>
      </c>
      <c r="C564">
        <v>0</v>
      </c>
      <c r="D564">
        <v>0</v>
      </c>
      <c r="E564">
        <f t="shared" si="304"/>
        <v>0</v>
      </c>
      <c r="F564" t="str">
        <f t="shared" si="305"/>
        <v>non</v>
      </c>
      <c r="G564">
        <v>0</v>
      </c>
      <c r="H564">
        <v>1</v>
      </c>
      <c r="I564">
        <v>1</v>
      </c>
      <c r="J564">
        <f t="shared" si="306"/>
        <v>2</v>
      </c>
      <c r="K564" t="str">
        <f t="shared" si="307"/>
        <v>CORE</v>
      </c>
      <c r="L564">
        <v>0</v>
      </c>
      <c r="M564">
        <v>1</v>
      </c>
      <c r="N564">
        <v>1</v>
      </c>
      <c r="O564">
        <f t="shared" si="308"/>
        <v>2</v>
      </c>
      <c r="P564" t="str">
        <f t="shared" si="309"/>
        <v>CORE</v>
      </c>
      <c r="Q564">
        <v>0</v>
      </c>
      <c r="R564">
        <v>0</v>
      </c>
      <c r="S564">
        <v>0</v>
      </c>
      <c r="T564">
        <f t="shared" si="310"/>
        <v>0</v>
      </c>
      <c r="U564" t="str">
        <f t="shared" si="311"/>
        <v>non</v>
      </c>
      <c r="V564">
        <v>0</v>
      </c>
      <c r="W564">
        <v>0</v>
      </c>
      <c r="X564">
        <v>0</v>
      </c>
      <c r="Y564">
        <f t="shared" si="312"/>
        <v>0</v>
      </c>
      <c r="Z564" t="str">
        <f t="shared" si="313"/>
        <v>non</v>
      </c>
      <c r="AA564">
        <v>0</v>
      </c>
      <c r="AB564">
        <v>0</v>
      </c>
      <c r="AC564">
        <v>0</v>
      </c>
      <c r="AD564">
        <f t="shared" si="314"/>
        <v>0</v>
      </c>
      <c r="AE564" t="str">
        <f t="shared" si="315"/>
        <v>non</v>
      </c>
      <c r="AF564">
        <v>1</v>
      </c>
      <c r="AG564">
        <v>1</v>
      </c>
      <c r="AH564">
        <v>1</v>
      </c>
      <c r="AI564">
        <f t="shared" si="316"/>
        <v>3</v>
      </c>
      <c r="AJ564" t="str">
        <f t="shared" si="317"/>
        <v>CORE</v>
      </c>
      <c r="AK564">
        <v>0</v>
      </c>
      <c r="AL564">
        <v>0</v>
      </c>
      <c r="AM564">
        <v>0</v>
      </c>
      <c r="AN564">
        <f t="shared" si="318"/>
        <v>0</v>
      </c>
      <c r="AO564" t="str">
        <f t="shared" si="319"/>
        <v>non</v>
      </c>
      <c r="AP564">
        <v>0</v>
      </c>
      <c r="AQ564">
        <v>0</v>
      </c>
      <c r="AR564">
        <v>0</v>
      </c>
      <c r="AS564">
        <f t="shared" si="320"/>
        <v>0</v>
      </c>
      <c r="AT564" t="str">
        <f t="shared" si="321"/>
        <v>non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f t="shared" si="322"/>
        <v>0</v>
      </c>
      <c r="BI564" t="str">
        <f t="shared" si="323"/>
        <v>non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f t="shared" si="324"/>
        <v>0</v>
      </c>
      <c r="BX564" t="str">
        <f t="shared" si="325"/>
        <v>non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f t="shared" si="326"/>
        <v>0</v>
      </c>
      <c r="CM564" t="str">
        <f t="shared" si="327"/>
        <v>non</v>
      </c>
      <c r="CN564">
        <v>0</v>
      </c>
      <c r="CO564">
        <v>0</v>
      </c>
      <c r="CP564">
        <v>1</v>
      </c>
      <c r="CQ564">
        <v>0</v>
      </c>
      <c r="CR564">
        <v>0</v>
      </c>
      <c r="CS564">
        <v>1</v>
      </c>
      <c r="CT564">
        <v>0</v>
      </c>
      <c r="CU564">
        <v>0</v>
      </c>
      <c r="CV564">
        <f t="shared" si="328"/>
        <v>2</v>
      </c>
      <c r="CW564" t="str">
        <f t="shared" si="329"/>
        <v>CORE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0</v>
      </c>
      <c r="DF564">
        <f t="shared" si="330"/>
        <v>7</v>
      </c>
      <c r="DG564" t="str">
        <f t="shared" si="331"/>
        <v>CORE</v>
      </c>
      <c r="DH564">
        <v>1</v>
      </c>
      <c r="DI564">
        <v>1</v>
      </c>
      <c r="DJ564">
        <v>1</v>
      </c>
      <c r="DK564">
        <v>1</v>
      </c>
      <c r="DL564">
        <v>1</v>
      </c>
      <c r="DM564">
        <v>1</v>
      </c>
      <c r="DN564">
        <v>1</v>
      </c>
      <c r="DO564">
        <v>1</v>
      </c>
      <c r="DP564">
        <f t="shared" si="332"/>
        <v>8</v>
      </c>
      <c r="DQ564" t="str">
        <f t="shared" si="333"/>
        <v>CORE</v>
      </c>
      <c r="DR564">
        <v>0</v>
      </c>
      <c r="DS564">
        <v>0</v>
      </c>
      <c r="DT564">
        <v>0</v>
      </c>
      <c r="DU564">
        <v>0</v>
      </c>
      <c r="DV564">
        <v>1</v>
      </c>
      <c r="DW564">
        <v>0</v>
      </c>
      <c r="DX564">
        <f t="shared" si="334"/>
        <v>1</v>
      </c>
      <c r="DY564" t="str">
        <f t="shared" si="335"/>
        <v>non</v>
      </c>
      <c r="DZ564">
        <v>0</v>
      </c>
      <c r="EA564">
        <v>1</v>
      </c>
      <c r="EB564">
        <v>1</v>
      </c>
      <c r="EC564">
        <v>0</v>
      </c>
      <c r="ED564">
        <v>1</v>
      </c>
      <c r="EE564">
        <v>1</v>
      </c>
      <c r="EF564">
        <f t="shared" si="336"/>
        <v>4</v>
      </c>
      <c r="EG564" t="str">
        <f t="shared" si="337"/>
        <v>CORE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f t="shared" si="338"/>
        <v>0</v>
      </c>
      <c r="EO564" t="str">
        <f t="shared" si="339"/>
        <v>non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f t="shared" si="340"/>
        <v>0</v>
      </c>
      <c r="EW564" t="str">
        <f t="shared" si="341"/>
        <v>non</v>
      </c>
    </row>
    <row r="565" spans="1:153" x14ac:dyDescent="0.3">
      <c r="A565" t="s">
        <v>677</v>
      </c>
      <c r="B565">
        <v>1</v>
      </c>
      <c r="C565">
        <v>1</v>
      </c>
      <c r="D565">
        <v>1</v>
      </c>
      <c r="E565">
        <f t="shared" si="304"/>
        <v>3</v>
      </c>
      <c r="F565" t="str">
        <f t="shared" si="305"/>
        <v>CORE</v>
      </c>
      <c r="G565">
        <v>1</v>
      </c>
      <c r="H565">
        <v>1</v>
      </c>
      <c r="I565">
        <v>1</v>
      </c>
      <c r="J565">
        <f t="shared" si="306"/>
        <v>3</v>
      </c>
      <c r="K565" t="str">
        <f t="shared" si="307"/>
        <v>CORE</v>
      </c>
      <c r="L565">
        <v>1</v>
      </c>
      <c r="M565">
        <v>1</v>
      </c>
      <c r="N565">
        <v>1</v>
      </c>
      <c r="O565">
        <f t="shared" si="308"/>
        <v>3</v>
      </c>
      <c r="P565" t="str">
        <f t="shared" si="309"/>
        <v>CORE</v>
      </c>
      <c r="Q565">
        <v>1</v>
      </c>
      <c r="R565">
        <v>1</v>
      </c>
      <c r="S565">
        <v>1</v>
      </c>
      <c r="T565">
        <f t="shared" si="310"/>
        <v>3</v>
      </c>
      <c r="U565" t="str">
        <f t="shared" si="311"/>
        <v>CORE</v>
      </c>
      <c r="V565">
        <v>1</v>
      </c>
      <c r="W565">
        <v>1</v>
      </c>
      <c r="X565">
        <v>1</v>
      </c>
      <c r="Y565">
        <f t="shared" si="312"/>
        <v>3</v>
      </c>
      <c r="Z565" t="str">
        <f t="shared" si="313"/>
        <v>CORE</v>
      </c>
      <c r="AA565">
        <v>1</v>
      </c>
      <c r="AB565">
        <v>1</v>
      </c>
      <c r="AC565">
        <v>1</v>
      </c>
      <c r="AD565">
        <f t="shared" si="314"/>
        <v>3</v>
      </c>
      <c r="AE565" t="str">
        <f t="shared" si="315"/>
        <v>CORE</v>
      </c>
      <c r="AF565">
        <v>1</v>
      </c>
      <c r="AG565">
        <v>1</v>
      </c>
      <c r="AH565">
        <v>1</v>
      </c>
      <c r="AI565">
        <f t="shared" si="316"/>
        <v>3</v>
      </c>
      <c r="AJ565" t="str">
        <f t="shared" si="317"/>
        <v>CORE</v>
      </c>
      <c r="AK565">
        <v>1</v>
      </c>
      <c r="AL565">
        <v>1</v>
      </c>
      <c r="AM565">
        <v>1</v>
      </c>
      <c r="AN565">
        <f t="shared" si="318"/>
        <v>3</v>
      </c>
      <c r="AO565" t="str">
        <f t="shared" si="319"/>
        <v>CORE</v>
      </c>
      <c r="AP565">
        <v>1</v>
      </c>
      <c r="AQ565">
        <v>1</v>
      </c>
      <c r="AR565">
        <v>1</v>
      </c>
      <c r="AS565">
        <f t="shared" si="320"/>
        <v>3</v>
      </c>
      <c r="AT565" t="str">
        <f t="shared" si="321"/>
        <v>CORE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f t="shared" si="322"/>
        <v>0</v>
      </c>
      <c r="BI565" t="str">
        <f t="shared" si="323"/>
        <v>non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f t="shared" si="324"/>
        <v>0</v>
      </c>
      <c r="BX565" t="str">
        <f t="shared" si="325"/>
        <v>non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f t="shared" si="326"/>
        <v>0</v>
      </c>
      <c r="CM565" t="str">
        <f t="shared" si="327"/>
        <v>non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f t="shared" si="328"/>
        <v>8</v>
      </c>
      <c r="CW565" t="str">
        <f t="shared" si="329"/>
        <v>CORE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f t="shared" si="330"/>
        <v>8</v>
      </c>
      <c r="DG565" t="str">
        <f t="shared" si="331"/>
        <v>CORE</v>
      </c>
      <c r="DH565">
        <v>1</v>
      </c>
      <c r="DI565">
        <v>1</v>
      </c>
      <c r="DJ565">
        <v>1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f t="shared" si="332"/>
        <v>8</v>
      </c>
      <c r="DQ565" t="str">
        <f t="shared" si="333"/>
        <v>CORE</v>
      </c>
      <c r="DR565">
        <v>1</v>
      </c>
      <c r="DS565">
        <v>1</v>
      </c>
      <c r="DT565">
        <v>1</v>
      </c>
      <c r="DU565">
        <v>1</v>
      </c>
      <c r="DV565">
        <v>1</v>
      </c>
      <c r="DW565">
        <v>1</v>
      </c>
      <c r="DX565">
        <f t="shared" si="334"/>
        <v>6</v>
      </c>
      <c r="DY565" t="str">
        <f t="shared" si="335"/>
        <v>CORE</v>
      </c>
      <c r="DZ565">
        <v>0</v>
      </c>
      <c r="EA565">
        <v>1</v>
      </c>
      <c r="EB565">
        <v>1</v>
      </c>
      <c r="EC565">
        <v>1</v>
      </c>
      <c r="ED565">
        <v>1</v>
      </c>
      <c r="EE565">
        <v>1</v>
      </c>
      <c r="EF565">
        <f t="shared" si="336"/>
        <v>5</v>
      </c>
      <c r="EG565" t="str">
        <f t="shared" si="337"/>
        <v>CORE</v>
      </c>
      <c r="EH565">
        <v>1</v>
      </c>
      <c r="EI565">
        <v>1</v>
      </c>
      <c r="EJ565">
        <v>0</v>
      </c>
      <c r="EK565">
        <v>1</v>
      </c>
      <c r="EL565">
        <v>1</v>
      </c>
      <c r="EM565">
        <v>1</v>
      </c>
      <c r="EN565">
        <f t="shared" si="338"/>
        <v>5</v>
      </c>
      <c r="EO565" t="str">
        <f t="shared" si="339"/>
        <v>CORE</v>
      </c>
      <c r="EP565">
        <v>1</v>
      </c>
      <c r="EQ565">
        <v>1</v>
      </c>
      <c r="ER565">
        <v>1</v>
      </c>
      <c r="ES565">
        <v>1</v>
      </c>
      <c r="ET565">
        <v>1</v>
      </c>
      <c r="EU565">
        <v>1</v>
      </c>
      <c r="EV565">
        <f t="shared" si="340"/>
        <v>6</v>
      </c>
      <c r="EW565" t="str">
        <f t="shared" si="341"/>
        <v>CORE</v>
      </c>
    </row>
    <row r="566" spans="1:153" x14ac:dyDescent="0.3">
      <c r="A566" t="s">
        <v>678</v>
      </c>
      <c r="B566">
        <v>0</v>
      </c>
      <c r="C566">
        <v>0</v>
      </c>
      <c r="D566">
        <v>0</v>
      </c>
      <c r="E566">
        <f t="shared" si="304"/>
        <v>0</v>
      </c>
      <c r="F566" t="str">
        <f t="shared" si="305"/>
        <v>non</v>
      </c>
      <c r="G566">
        <v>0</v>
      </c>
      <c r="H566">
        <v>0</v>
      </c>
      <c r="I566">
        <v>0</v>
      </c>
      <c r="J566">
        <f t="shared" si="306"/>
        <v>0</v>
      </c>
      <c r="K566" t="str">
        <f t="shared" si="307"/>
        <v>non</v>
      </c>
      <c r="L566">
        <v>0</v>
      </c>
      <c r="M566">
        <v>0</v>
      </c>
      <c r="N566">
        <v>0</v>
      </c>
      <c r="O566">
        <f t="shared" si="308"/>
        <v>0</v>
      </c>
      <c r="P566" t="str">
        <f t="shared" si="309"/>
        <v>non</v>
      </c>
      <c r="Q566">
        <v>0</v>
      </c>
      <c r="R566">
        <v>0</v>
      </c>
      <c r="S566">
        <v>0</v>
      </c>
      <c r="T566">
        <f t="shared" si="310"/>
        <v>0</v>
      </c>
      <c r="U566" t="str">
        <f t="shared" si="311"/>
        <v>non</v>
      </c>
      <c r="V566">
        <v>0</v>
      </c>
      <c r="W566">
        <v>0</v>
      </c>
      <c r="X566">
        <v>0</v>
      </c>
      <c r="Y566">
        <f t="shared" si="312"/>
        <v>0</v>
      </c>
      <c r="Z566" t="str">
        <f t="shared" si="313"/>
        <v>non</v>
      </c>
      <c r="AA566">
        <v>0</v>
      </c>
      <c r="AB566">
        <v>0</v>
      </c>
      <c r="AC566">
        <v>0</v>
      </c>
      <c r="AD566">
        <f t="shared" si="314"/>
        <v>0</v>
      </c>
      <c r="AE566" t="str">
        <f t="shared" si="315"/>
        <v>non</v>
      </c>
      <c r="AF566">
        <v>0</v>
      </c>
      <c r="AG566">
        <v>0</v>
      </c>
      <c r="AH566">
        <v>0</v>
      </c>
      <c r="AI566">
        <f t="shared" si="316"/>
        <v>0</v>
      </c>
      <c r="AJ566" t="str">
        <f t="shared" si="317"/>
        <v>non</v>
      </c>
      <c r="AK566">
        <v>0</v>
      </c>
      <c r="AL566">
        <v>0</v>
      </c>
      <c r="AM566">
        <v>0</v>
      </c>
      <c r="AN566">
        <f t="shared" si="318"/>
        <v>0</v>
      </c>
      <c r="AO566" t="str">
        <f t="shared" si="319"/>
        <v>non</v>
      </c>
      <c r="AP566">
        <v>0</v>
      </c>
      <c r="AQ566">
        <v>0</v>
      </c>
      <c r="AR566">
        <v>0</v>
      </c>
      <c r="AS566">
        <f t="shared" si="320"/>
        <v>0</v>
      </c>
      <c r="AT566" t="str">
        <f t="shared" si="321"/>
        <v>non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f t="shared" si="322"/>
        <v>0</v>
      </c>
      <c r="BI566" t="str">
        <f t="shared" si="323"/>
        <v>non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f t="shared" si="324"/>
        <v>0</v>
      </c>
      <c r="BX566" t="str">
        <f t="shared" si="325"/>
        <v>non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f t="shared" si="326"/>
        <v>0</v>
      </c>
      <c r="CM566" t="str">
        <f t="shared" si="327"/>
        <v>non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f t="shared" si="328"/>
        <v>0</v>
      </c>
      <c r="CW566" t="str">
        <f t="shared" si="329"/>
        <v>non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f t="shared" si="330"/>
        <v>0</v>
      </c>
      <c r="DG566" t="str">
        <f t="shared" si="331"/>
        <v>non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f t="shared" si="332"/>
        <v>0</v>
      </c>
      <c r="DQ566" t="str">
        <f t="shared" si="333"/>
        <v>non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f t="shared" si="334"/>
        <v>0</v>
      </c>
      <c r="DY566" t="str">
        <f t="shared" si="335"/>
        <v>non</v>
      </c>
      <c r="DZ566">
        <v>0</v>
      </c>
      <c r="EA566">
        <v>0</v>
      </c>
      <c r="EB566">
        <v>0</v>
      </c>
      <c r="EC566">
        <v>0</v>
      </c>
      <c r="ED566">
        <v>1</v>
      </c>
      <c r="EE566">
        <v>0</v>
      </c>
      <c r="EF566">
        <f t="shared" si="336"/>
        <v>1</v>
      </c>
      <c r="EG566" t="str">
        <f t="shared" si="337"/>
        <v>non</v>
      </c>
      <c r="EH566">
        <v>0</v>
      </c>
      <c r="EI566">
        <v>0</v>
      </c>
      <c r="EJ566">
        <v>1</v>
      </c>
      <c r="EK566">
        <v>1</v>
      </c>
      <c r="EL566">
        <v>0</v>
      </c>
      <c r="EM566">
        <v>0</v>
      </c>
      <c r="EN566">
        <f t="shared" si="338"/>
        <v>2</v>
      </c>
      <c r="EO566" t="str">
        <f t="shared" si="339"/>
        <v>CORE</v>
      </c>
      <c r="EP566">
        <v>0</v>
      </c>
      <c r="EQ566">
        <v>0</v>
      </c>
      <c r="ER566">
        <v>0</v>
      </c>
      <c r="ES566">
        <v>1</v>
      </c>
      <c r="ET566">
        <v>0</v>
      </c>
      <c r="EU566">
        <v>0</v>
      </c>
      <c r="EV566">
        <f t="shared" si="340"/>
        <v>1</v>
      </c>
      <c r="EW566" t="str">
        <f t="shared" si="341"/>
        <v>non</v>
      </c>
    </row>
    <row r="567" spans="1:153" x14ac:dyDescent="0.3">
      <c r="A567" t="s">
        <v>679</v>
      </c>
      <c r="B567">
        <v>1</v>
      </c>
      <c r="C567">
        <v>0</v>
      </c>
      <c r="D567">
        <v>1</v>
      </c>
      <c r="E567">
        <f t="shared" si="304"/>
        <v>2</v>
      </c>
      <c r="F567" t="str">
        <f t="shared" si="305"/>
        <v>CORE</v>
      </c>
      <c r="G567">
        <v>1</v>
      </c>
      <c r="H567">
        <v>1</v>
      </c>
      <c r="I567">
        <v>1</v>
      </c>
      <c r="J567">
        <f t="shared" si="306"/>
        <v>3</v>
      </c>
      <c r="K567" t="str">
        <f t="shared" si="307"/>
        <v>CORE</v>
      </c>
      <c r="L567">
        <v>1</v>
      </c>
      <c r="M567">
        <v>1</v>
      </c>
      <c r="N567">
        <v>1</v>
      </c>
      <c r="O567">
        <f t="shared" si="308"/>
        <v>3</v>
      </c>
      <c r="P567" t="str">
        <f t="shared" si="309"/>
        <v>CORE</v>
      </c>
      <c r="Q567">
        <v>1</v>
      </c>
      <c r="R567">
        <v>1</v>
      </c>
      <c r="S567">
        <v>1</v>
      </c>
      <c r="T567">
        <f t="shared" si="310"/>
        <v>3</v>
      </c>
      <c r="U567" t="str">
        <f t="shared" si="311"/>
        <v>CORE</v>
      </c>
      <c r="V567">
        <v>1</v>
      </c>
      <c r="W567">
        <v>1</v>
      </c>
      <c r="X567">
        <v>1</v>
      </c>
      <c r="Y567">
        <f t="shared" si="312"/>
        <v>3</v>
      </c>
      <c r="Z567" t="str">
        <f t="shared" si="313"/>
        <v>CORE</v>
      </c>
      <c r="AA567">
        <v>1</v>
      </c>
      <c r="AB567">
        <v>1</v>
      </c>
      <c r="AC567">
        <v>1</v>
      </c>
      <c r="AD567">
        <f t="shared" si="314"/>
        <v>3</v>
      </c>
      <c r="AE567" t="str">
        <f t="shared" si="315"/>
        <v>CORE</v>
      </c>
      <c r="AF567">
        <v>1</v>
      </c>
      <c r="AG567">
        <v>1</v>
      </c>
      <c r="AH567">
        <v>1</v>
      </c>
      <c r="AI567">
        <f t="shared" si="316"/>
        <v>3</v>
      </c>
      <c r="AJ567" t="str">
        <f t="shared" si="317"/>
        <v>CORE</v>
      </c>
      <c r="AK567">
        <v>1</v>
      </c>
      <c r="AL567">
        <v>1</v>
      </c>
      <c r="AM567">
        <v>1</v>
      </c>
      <c r="AN567">
        <f t="shared" si="318"/>
        <v>3</v>
      </c>
      <c r="AO567" t="str">
        <f t="shared" si="319"/>
        <v>CORE</v>
      </c>
      <c r="AP567">
        <v>1</v>
      </c>
      <c r="AQ567">
        <v>1</v>
      </c>
      <c r="AR567">
        <v>1</v>
      </c>
      <c r="AS567">
        <f t="shared" si="320"/>
        <v>3</v>
      </c>
      <c r="AT567" t="str">
        <f t="shared" si="321"/>
        <v>CORE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f t="shared" si="322"/>
        <v>0</v>
      </c>
      <c r="BI567" t="str">
        <f t="shared" si="323"/>
        <v>non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f t="shared" si="324"/>
        <v>0</v>
      </c>
      <c r="BX567" t="str">
        <f t="shared" si="325"/>
        <v>non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f t="shared" si="326"/>
        <v>0</v>
      </c>
      <c r="CM567" t="str">
        <f t="shared" si="327"/>
        <v>non</v>
      </c>
      <c r="CN567">
        <v>0</v>
      </c>
      <c r="CO567">
        <v>0</v>
      </c>
      <c r="CP567">
        <v>0</v>
      </c>
      <c r="CQ567">
        <v>0</v>
      </c>
      <c r="CR567">
        <v>1</v>
      </c>
      <c r="CS567">
        <v>1</v>
      </c>
      <c r="CT567">
        <v>1</v>
      </c>
      <c r="CU567">
        <v>1</v>
      </c>
      <c r="CV567">
        <f t="shared" si="328"/>
        <v>4</v>
      </c>
      <c r="CW567" t="str">
        <f t="shared" si="329"/>
        <v>CORE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0</v>
      </c>
      <c r="DF567">
        <f t="shared" si="330"/>
        <v>7</v>
      </c>
      <c r="DG567" t="str">
        <f t="shared" si="331"/>
        <v>CORE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P567">
        <f t="shared" si="332"/>
        <v>8</v>
      </c>
      <c r="DQ567" t="str">
        <f t="shared" si="333"/>
        <v>CORE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f t="shared" si="334"/>
        <v>0</v>
      </c>
      <c r="DY567" t="str">
        <f t="shared" si="335"/>
        <v>non</v>
      </c>
      <c r="DZ567">
        <v>0</v>
      </c>
      <c r="EA567">
        <v>1</v>
      </c>
      <c r="EB567">
        <v>0</v>
      </c>
      <c r="EC567">
        <v>0</v>
      </c>
      <c r="ED567">
        <v>0</v>
      </c>
      <c r="EE567">
        <v>0</v>
      </c>
      <c r="EF567">
        <f t="shared" si="336"/>
        <v>1</v>
      </c>
      <c r="EG567" t="str">
        <f t="shared" si="337"/>
        <v>non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1</v>
      </c>
      <c r="EN567">
        <f t="shared" si="338"/>
        <v>1</v>
      </c>
      <c r="EO567" t="str">
        <f t="shared" si="339"/>
        <v>non</v>
      </c>
      <c r="EP567">
        <v>0</v>
      </c>
      <c r="EQ567">
        <v>0</v>
      </c>
      <c r="ER567">
        <v>0</v>
      </c>
      <c r="ES567">
        <v>0</v>
      </c>
      <c r="ET567">
        <v>1</v>
      </c>
      <c r="EU567">
        <v>0</v>
      </c>
      <c r="EV567">
        <f t="shared" si="340"/>
        <v>1</v>
      </c>
      <c r="EW567" t="str">
        <f t="shared" si="341"/>
        <v>non</v>
      </c>
    </row>
    <row r="568" spans="1:153" x14ac:dyDescent="0.3">
      <c r="A568" t="s">
        <v>680</v>
      </c>
      <c r="B568">
        <v>1</v>
      </c>
      <c r="C568">
        <v>0</v>
      </c>
      <c r="D568">
        <v>1</v>
      </c>
      <c r="E568">
        <f t="shared" si="304"/>
        <v>2</v>
      </c>
      <c r="F568" t="str">
        <f t="shared" si="305"/>
        <v>CORE</v>
      </c>
      <c r="G568">
        <v>1</v>
      </c>
      <c r="H568">
        <v>1</v>
      </c>
      <c r="I568">
        <v>1</v>
      </c>
      <c r="J568">
        <f t="shared" si="306"/>
        <v>3</v>
      </c>
      <c r="K568" t="str">
        <f t="shared" si="307"/>
        <v>CORE</v>
      </c>
      <c r="L568">
        <v>1</v>
      </c>
      <c r="M568">
        <v>1</v>
      </c>
      <c r="N568">
        <v>1</v>
      </c>
      <c r="O568">
        <f t="shared" si="308"/>
        <v>3</v>
      </c>
      <c r="P568" t="str">
        <f t="shared" si="309"/>
        <v>CORE</v>
      </c>
      <c r="Q568">
        <v>1</v>
      </c>
      <c r="R568">
        <v>1</v>
      </c>
      <c r="S568">
        <v>1</v>
      </c>
      <c r="T568">
        <f t="shared" si="310"/>
        <v>3</v>
      </c>
      <c r="U568" t="str">
        <f t="shared" si="311"/>
        <v>CORE</v>
      </c>
      <c r="V568">
        <v>1</v>
      </c>
      <c r="W568">
        <v>1</v>
      </c>
      <c r="X568">
        <v>1</v>
      </c>
      <c r="Y568">
        <f t="shared" si="312"/>
        <v>3</v>
      </c>
      <c r="Z568" t="str">
        <f t="shared" si="313"/>
        <v>CORE</v>
      </c>
      <c r="AA568">
        <v>1</v>
      </c>
      <c r="AB568">
        <v>1</v>
      </c>
      <c r="AC568">
        <v>1</v>
      </c>
      <c r="AD568">
        <f t="shared" si="314"/>
        <v>3</v>
      </c>
      <c r="AE568" t="str">
        <f t="shared" si="315"/>
        <v>CORE</v>
      </c>
      <c r="AF568">
        <v>1</v>
      </c>
      <c r="AG568">
        <v>1</v>
      </c>
      <c r="AH568">
        <v>0</v>
      </c>
      <c r="AI568">
        <f t="shared" si="316"/>
        <v>2</v>
      </c>
      <c r="AJ568" t="str">
        <f t="shared" si="317"/>
        <v>CORE</v>
      </c>
      <c r="AK568">
        <v>0</v>
      </c>
      <c r="AL568">
        <v>1</v>
      </c>
      <c r="AM568">
        <v>0</v>
      </c>
      <c r="AN568">
        <f t="shared" si="318"/>
        <v>1</v>
      </c>
      <c r="AO568" t="str">
        <f t="shared" si="319"/>
        <v>CORE</v>
      </c>
      <c r="AP568">
        <v>0</v>
      </c>
      <c r="AQ568">
        <v>0</v>
      </c>
      <c r="AR568">
        <v>0</v>
      </c>
      <c r="AS568">
        <f t="shared" si="320"/>
        <v>0</v>
      </c>
      <c r="AT568" t="str">
        <f t="shared" si="321"/>
        <v>non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f t="shared" si="322"/>
        <v>0</v>
      </c>
      <c r="BI568" t="str">
        <f t="shared" si="323"/>
        <v>non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f t="shared" si="324"/>
        <v>0</v>
      </c>
      <c r="BX568" t="str">
        <f t="shared" si="325"/>
        <v>non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f t="shared" si="326"/>
        <v>0</v>
      </c>
      <c r="CM568" t="str">
        <f t="shared" si="327"/>
        <v>non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f t="shared" si="328"/>
        <v>8</v>
      </c>
      <c r="CW568" t="str">
        <f t="shared" si="329"/>
        <v>CORE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0</v>
      </c>
      <c r="DE568">
        <v>1</v>
      </c>
      <c r="DF568">
        <f t="shared" si="330"/>
        <v>7</v>
      </c>
      <c r="DG568" t="str">
        <f t="shared" si="331"/>
        <v>CORE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1</v>
      </c>
      <c r="DN568">
        <v>1</v>
      </c>
      <c r="DO568">
        <v>1</v>
      </c>
      <c r="DP568">
        <f t="shared" si="332"/>
        <v>8</v>
      </c>
      <c r="DQ568" t="str">
        <f t="shared" si="333"/>
        <v>CORE</v>
      </c>
      <c r="DR568">
        <v>1</v>
      </c>
      <c r="DS568">
        <v>1</v>
      </c>
      <c r="DT568">
        <v>1</v>
      </c>
      <c r="DU568">
        <v>1</v>
      </c>
      <c r="DV568">
        <v>0</v>
      </c>
      <c r="DW568">
        <v>1</v>
      </c>
      <c r="DX568">
        <f t="shared" si="334"/>
        <v>5</v>
      </c>
      <c r="DY568" t="str">
        <f t="shared" si="335"/>
        <v>CORE</v>
      </c>
      <c r="DZ568">
        <v>0</v>
      </c>
      <c r="EA568">
        <v>1</v>
      </c>
      <c r="EB568">
        <v>1</v>
      </c>
      <c r="EC568">
        <v>1</v>
      </c>
      <c r="ED568">
        <v>0</v>
      </c>
      <c r="EE568">
        <v>1</v>
      </c>
      <c r="EF568">
        <f t="shared" si="336"/>
        <v>4</v>
      </c>
      <c r="EG568" t="str">
        <f t="shared" si="337"/>
        <v>CORE</v>
      </c>
      <c r="EH568">
        <v>0</v>
      </c>
      <c r="EI568">
        <v>1</v>
      </c>
      <c r="EJ568">
        <v>0</v>
      </c>
      <c r="EK568">
        <v>1</v>
      </c>
      <c r="EL568">
        <v>1</v>
      </c>
      <c r="EM568">
        <v>1</v>
      </c>
      <c r="EN568">
        <f t="shared" si="338"/>
        <v>4</v>
      </c>
      <c r="EO568" t="str">
        <f t="shared" si="339"/>
        <v>CORE</v>
      </c>
      <c r="EP568">
        <v>1</v>
      </c>
      <c r="EQ568">
        <v>0</v>
      </c>
      <c r="ER568">
        <v>1</v>
      </c>
      <c r="ES568">
        <v>1</v>
      </c>
      <c r="ET568">
        <v>1</v>
      </c>
      <c r="EU568">
        <v>1</v>
      </c>
      <c r="EV568">
        <f t="shared" si="340"/>
        <v>5</v>
      </c>
      <c r="EW568" t="str">
        <f t="shared" si="341"/>
        <v>CORE</v>
      </c>
    </row>
    <row r="569" spans="1:153" x14ac:dyDescent="0.3">
      <c r="A569" t="s">
        <v>681</v>
      </c>
      <c r="B569">
        <v>0</v>
      </c>
      <c r="C569">
        <v>0</v>
      </c>
      <c r="D569">
        <v>0</v>
      </c>
      <c r="E569">
        <f t="shared" si="304"/>
        <v>0</v>
      </c>
      <c r="F569" t="str">
        <f t="shared" si="305"/>
        <v>non</v>
      </c>
      <c r="G569">
        <v>0</v>
      </c>
      <c r="H569">
        <v>0</v>
      </c>
      <c r="I569">
        <v>0</v>
      </c>
      <c r="J569">
        <f t="shared" si="306"/>
        <v>0</v>
      </c>
      <c r="K569" t="str">
        <f t="shared" si="307"/>
        <v>non</v>
      </c>
      <c r="L569">
        <v>1</v>
      </c>
      <c r="M569">
        <v>0</v>
      </c>
      <c r="N569">
        <v>0</v>
      </c>
      <c r="O569">
        <f t="shared" si="308"/>
        <v>1</v>
      </c>
      <c r="P569" t="str">
        <f t="shared" si="309"/>
        <v>CORE</v>
      </c>
      <c r="Q569">
        <v>0</v>
      </c>
      <c r="R569">
        <v>0</v>
      </c>
      <c r="S569">
        <v>0</v>
      </c>
      <c r="T569">
        <f t="shared" si="310"/>
        <v>0</v>
      </c>
      <c r="U569" t="str">
        <f t="shared" si="311"/>
        <v>non</v>
      </c>
      <c r="V569">
        <v>0</v>
      </c>
      <c r="W569">
        <v>0</v>
      </c>
      <c r="X569">
        <v>1</v>
      </c>
      <c r="Y569">
        <f t="shared" si="312"/>
        <v>1</v>
      </c>
      <c r="Z569" t="str">
        <f t="shared" si="313"/>
        <v>CORE</v>
      </c>
      <c r="AA569">
        <v>1</v>
      </c>
      <c r="AB569">
        <v>1</v>
      </c>
      <c r="AC569">
        <v>0</v>
      </c>
      <c r="AD569">
        <f t="shared" si="314"/>
        <v>2</v>
      </c>
      <c r="AE569" t="str">
        <f t="shared" si="315"/>
        <v>CORE</v>
      </c>
      <c r="AF569">
        <v>0</v>
      </c>
      <c r="AG569">
        <v>0</v>
      </c>
      <c r="AH569">
        <v>0</v>
      </c>
      <c r="AI569">
        <f t="shared" si="316"/>
        <v>0</v>
      </c>
      <c r="AJ569" t="str">
        <f t="shared" si="317"/>
        <v>non</v>
      </c>
      <c r="AK569">
        <v>0</v>
      </c>
      <c r="AL569">
        <v>0</v>
      </c>
      <c r="AM569">
        <v>0</v>
      </c>
      <c r="AN569">
        <f t="shared" si="318"/>
        <v>0</v>
      </c>
      <c r="AO569" t="str">
        <f t="shared" si="319"/>
        <v>non</v>
      </c>
      <c r="AP569">
        <v>1</v>
      </c>
      <c r="AQ569">
        <v>0</v>
      </c>
      <c r="AR569">
        <v>1</v>
      </c>
      <c r="AS569">
        <f t="shared" si="320"/>
        <v>2</v>
      </c>
      <c r="AT569" t="str">
        <f t="shared" si="321"/>
        <v>CORE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f t="shared" si="322"/>
        <v>0</v>
      </c>
      <c r="BI569" t="str">
        <f t="shared" si="323"/>
        <v>non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f t="shared" si="324"/>
        <v>0</v>
      </c>
      <c r="BX569" t="str">
        <f t="shared" si="325"/>
        <v>non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f t="shared" si="326"/>
        <v>0</v>
      </c>
      <c r="CM569" t="str">
        <f t="shared" si="327"/>
        <v>non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f t="shared" si="328"/>
        <v>8</v>
      </c>
      <c r="CW569" t="str">
        <f t="shared" si="329"/>
        <v>CORE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0</v>
      </c>
      <c r="DE569">
        <v>0</v>
      </c>
      <c r="DF569">
        <f t="shared" si="330"/>
        <v>6</v>
      </c>
      <c r="DG569" t="str">
        <f t="shared" si="331"/>
        <v>CORE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f t="shared" si="332"/>
        <v>8</v>
      </c>
      <c r="DQ569" t="str">
        <f t="shared" si="333"/>
        <v>CORE</v>
      </c>
      <c r="DR569">
        <v>1</v>
      </c>
      <c r="DS569">
        <v>0</v>
      </c>
      <c r="DT569">
        <v>1</v>
      </c>
      <c r="DU569">
        <v>1</v>
      </c>
      <c r="DV569">
        <v>1</v>
      </c>
      <c r="DW569">
        <v>1</v>
      </c>
      <c r="DX569">
        <f t="shared" si="334"/>
        <v>5</v>
      </c>
      <c r="DY569" t="str">
        <f t="shared" si="335"/>
        <v>CORE</v>
      </c>
      <c r="DZ569">
        <v>1</v>
      </c>
      <c r="EA569">
        <v>1</v>
      </c>
      <c r="EB569">
        <v>1</v>
      </c>
      <c r="EC569">
        <v>1</v>
      </c>
      <c r="ED569">
        <v>1</v>
      </c>
      <c r="EE569">
        <v>1</v>
      </c>
      <c r="EF569">
        <f t="shared" si="336"/>
        <v>6</v>
      </c>
      <c r="EG569" t="str">
        <f t="shared" si="337"/>
        <v>CORE</v>
      </c>
      <c r="EH569">
        <v>1</v>
      </c>
      <c r="EI569">
        <v>1</v>
      </c>
      <c r="EJ569">
        <v>1</v>
      </c>
      <c r="EK569">
        <v>1</v>
      </c>
      <c r="EL569">
        <v>1</v>
      </c>
      <c r="EM569">
        <v>1</v>
      </c>
      <c r="EN569">
        <f t="shared" si="338"/>
        <v>6</v>
      </c>
      <c r="EO569" t="str">
        <f t="shared" si="339"/>
        <v>CORE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f t="shared" si="340"/>
        <v>6</v>
      </c>
      <c r="EW569" t="str">
        <f t="shared" si="341"/>
        <v>CORE</v>
      </c>
    </row>
    <row r="570" spans="1:153" x14ac:dyDescent="0.3">
      <c r="A570" t="s">
        <v>682</v>
      </c>
      <c r="B570">
        <v>1</v>
      </c>
      <c r="C570">
        <v>1</v>
      </c>
      <c r="D570">
        <v>1</v>
      </c>
      <c r="E570">
        <f t="shared" si="304"/>
        <v>3</v>
      </c>
      <c r="F570" t="str">
        <f t="shared" si="305"/>
        <v>CORE</v>
      </c>
      <c r="G570">
        <v>1</v>
      </c>
      <c r="H570">
        <v>0</v>
      </c>
      <c r="I570">
        <v>1</v>
      </c>
      <c r="J570">
        <f t="shared" si="306"/>
        <v>2</v>
      </c>
      <c r="K570" t="str">
        <f t="shared" si="307"/>
        <v>CORE</v>
      </c>
      <c r="L570">
        <v>1</v>
      </c>
      <c r="M570">
        <v>1</v>
      </c>
      <c r="N570">
        <v>1</v>
      </c>
      <c r="O570">
        <f t="shared" si="308"/>
        <v>3</v>
      </c>
      <c r="P570" t="str">
        <f t="shared" si="309"/>
        <v>CORE</v>
      </c>
      <c r="Q570">
        <v>1</v>
      </c>
      <c r="R570">
        <v>1</v>
      </c>
      <c r="S570">
        <v>1</v>
      </c>
      <c r="T570">
        <f t="shared" si="310"/>
        <v>3</v>
      </c>
      <c r="U570" t="str">
        <f t="shared" si="311"/>
        <v>CORE</v>
      </c>
      <c r="V570">
        <v>1</v>
      </c>
      <c r="W570">
        <v>1</v>
      </c>
      <c r="X570">
        <v>1</v>
      </c>
      <c r="Y570">
        <f t="shared" si="312"/>
        <v>3</v>
      </c>
      <c r="Z570" t="str">
        <f t="shared" si="313"/>
        <v>CORE</v>
      </c>
      <c r="AA570">
        <v>1</v>
      </c>
      <c r="AB570">
        <v>1</v>
      </c>
      <c r="AC570">
        <v>1</v>
      </c>
      <c r="AD570">
        <f t="shared" si="314"/>
        <v>3</v>
      </c>
      <c r="AE570" t="str">
        <f t="shared" si="315"/>
        <v>CORE</v>
      </c>
      <c r="AF570">
        <v>0</v>
      </c>
      <c r="AG570">
        <v>0</v>
      </c>
      <c r="AH570">
        <v>0</v>
      </c>
      <c r="AI570">
        <f t="shared" si="316"/>
        <v>0</v>
      </c>
      <c r="AJ570" t="str">
        <f t="shared" si="317"/>
        <v>non</v>
      </c>
      <c r="AK570">
        <v>0</v>
      </c>
      <c r="AL570">
        <v>0</v>
      </c>
      <c r="AM570">
        <v>0</v>
      </c>
      <c r="AN570">
        <f t="shared" si="318"/>
        <v>0</v>
      </c>
      <c r="AO570" t="str">
        <f t="shared" si="319"/>
        <v>non</v>
      </c>
      <c r="AP570">
        <v>0</v>
      </c>
      <c r="AQ570">
        <v>0</v>
      </c>
      <c r="AR570">
        <v>0</v>
      </c>
      <c r="AS570">
        <f t="shared" si="320"/>
        <v>0</v>
      </c>
      <c r="AT570" t="str">
        <f t="shared" si="321"/>
        <v>non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f t="shared" si="322"/>
        <v>0</v>
      </c>
      <c r="BI570" t="str">
        <f t="shared" si="323"/>
        <v>non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f t="shared" si="324"/>
        <v>0</v>
      </c>
      <c r="BX570" t="str">
        <f t="shared" si="325"/>
        <v>non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f t="shared" si="326"/>
        <v>0</v>
      </c>
      <c r="CM570" t="str">
        <f t="shared" si="327"/>
        <v>non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0</v>
      </c>
      <c r="CT570">
        <v>1</v>
      </c>
      <c r="CU570">
        <v>1</v>
      </c>
      <c r="CV570">
        <f t="shared" si="328"/>
        <v>7</v>
      </c>
      <c r="CW570" t="str">
        <f t="shared" si="329"/>
        <v>CORE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0</v>
      </c>
      <c r="DE570">
        <v>0</v>
      </c>
      <c r="DF570">
        <f t="shared" si="330"/>
        <v>6</v>
      </c>
      <c r="DG570" t="str">
        <f t="shared" si="331"/>
        <v>CORE</v>
      </c>
      <c r="DH570">
        <v>1</v>
      </c>
      <c r="DI570">
        <v>1</v>
      </c>
      <c r="DJ570">
        <v>1</v>
      </c>
      <c r="DK570">
        <v>1</v>
      </c>
      <c r="DL570">
        <v>0</v>
      </c>
      <c r="DM570">
        <v>0</v>
      </c>
      <c r="DN570">
        <v>1</v>
      </c>
      <c r="DO570">
        <v>0</v>
      </c>
      <c r="DP570">
        <f t="shared" si="332"/>
        <v>5</v>
      </c>
      <c r="DQ570" t="str">
        <f t="shared" si="333"/>
        <v>CORE</v>
      </c>
      <c r="DR570">
        <v>1</v>
      </c>
      <c r="DS570">
        <v>1</v>
      </c>
      <c r="DT570">
        <v>1</v>
      </c>
      <c r="DU570">
        <v>0</v>
      </c>
      <c r="DV570">
        <v>1</v>
      </c>
      <c r="DW570">
        <v>0</v>
      </c>
      <c r="DX570">
        <f t="shared" si="334"/>
        <v>4</v>
      </c>
      <c r="DY570" t="str">
        <f t="shared" si="335"/>
        <v>CORE</v>
      </c>
      <c r="DZ570">
        <v>0</v>
      </c>
      <c r="EA570">
        <v>0</v>
      </c>
      <c r="EB570">
        <v>1</v>
      </c>
      <c r="EC570">
        <v>0</v>
      </c>
      <c r="ED570">
        <v>1</v>
      </c>
      <c r="EE570">
        <v>1</v>
      </c>
      <c r="EF570">
        <f t="shared" si="336"/>
        <v>3</v>
      </c>
      <c r="EG570" t="str">
        <f t="shared" si="337"/>
        <v>CORE</v>
      </c>
      <c r="EH570">
        <v>1</v>
      </c>
      <c r="EI570">
        <v>1</v>
      </c>
      <c r="EJ570">
        <v>0</v>
      </c>
      <c r="EK570">
        <v>1</v>
      </c>
      <c r="EL570">
        <v>0</v>
      </c>
      <c r="EM570">
        <v>0</v>
      </c>
      <c r="EN570">
        <f t="shared" si="338"/>
        <v>3</v>
      </c>
      <c r="EO570" t="str">
        <f t="shared" si="339"/>
        <v>CORE</v>
      </c>
      <c r="EP570">
        <v>1</v>
      </c>
      <c r="EQ570">
        <v>1</v>
      </c>
      <c r="ER570">
        <v>1</v>
      </c>
      <c r="ES570">
        <v>0</v>
      </c>
      <c r="ET570">
        <v>1</v>
      </c>
      <c r="EU570">
        <v>1</v>
      </c>
      <c r="EV570">
        <f t="shared" si="340"/>
        <v>5</v>
      </c>
      <c r="EW570" t="str">
        <f t="shared" si="341"/>
        <v>CORE</v>
      </c>
    </row>
    <row r="571" spans="1:153" x14ac:dyDescent="0.3">
      <c r="A571" t="s">
        <v>683</v>
      </c>
      <c r="B571">
        <v>0</v>
      </c>
      <c r="C571">
        <v>0</v>
      </c>
      <c r="D571">
        <v>0</v>
      </c>
      <c r="E571">
        <f t="shared" si="304"/>
        <v>0</v>
      </c>
      <c r="F571" t="str">
        <f t="shared" si="305"/>
        <v>non</v>
      </c>
      <c r="G571">
        <v>0</v>
      </c>
      <c r="H571">
        <v>0</v>
      </c>
      <c r="I571">
        <v>0</v>
      </c>
      <c r="J571">
        <f t="shared" si="306"/>
        <v>0</v>
      </c>
      <c r="K571" t="str">
        <f t="shared" si="307"/>
        <v>non</v>
      </c>
      <c r="L571">
        <v>1</v>
      </c>
      <c r="M571">
        <v>1</v>
      </c>
      <c r="N571">
        <v>1</v>
      </c>
      <c r="O571">
        <f t="shared" si="308"/>
        <v>3</v>
      </c>
      <c r="P571" t="str">
        <f t="shared" si="309"/>
        <v>CORE</v>
      </c>
      <c r="Q571">
        <v>1</v>
      </c>
      <c r="R571">
        <v>1</v>
      </c>
      <c r="S571">
        <v>1</v>
      </c>
      <c r="T571">
        <f t="shared" si="310"/>
        <v>3</v>
      </c>
      <c r="U571" t="str">
        <f t="shared" si="311"/>
        <v>CORE</v>
      </c>
      <c r="V571">
        <v>0</v>
      </c>
      <c r="W571">
        <v>1</v>
      </c>
      <c r="X571">
        <v>1</v>
      </c>
      <c r="Y571">
        <f t="shared" si="312"/>
        <v>2</v>
      </c>
      <c r="Z571" t="str">
        <f t="shared" si="313"/>
        <v>CORE</v>
      </c>
      <c r="AA571">
        <v>0</v>
      </c>
      <c r="AB571">
        <v>0</v>
      </c>
      <c r="AC571">
        <v>0</v>
      </c>
      <c r="AD571">
        <f t="shared" si="314"/>
        <v>0</v>
      </c>
      <c r="AE571" t="str">
        <f t="shared" si="315"/>
        <v>non</v>
      </c>
      <c r="AF571">
        <v>0</v>
      </c>
      <c r="AG571">
        <v>0</v>
      </c>
      <c r="AH571">
        <v>0</v>
      </c>
      <c r="AI571">
        <f t="shared" si="316"/>
        <v>0</v>
      </c>
      <c r="AJ571" t="str">
        <f t="shared" si="317"/>
        <v>non</v>
      </c>
      <c r="AK571">
        <v>0</v>
      </c>
      <c r="AL571">
        <v>0</v>
      </c>
      <c r="AM571">
        <v>0</v>
      </c>
      <c r="AN571">
        <f t="shared" si="318"/>
        <v>0</v>
      </c>
      <c r="AO571" t="str">
        <f t="shared" si="319"/>
        <v>non</v>
      </c>
      <c r="AP571">
        <v>0</v>
      </c>
      <c r="AQ571">
        <v>0</v>
      </c>
      <c r="AR571">
        <v>0</v>
      </c>
      <c r="AS571">
        <f t="shared" si="320"/>
        <v>0</v>
      </c>
      <c r="AT571" t="str">
        <f t="shared" si="321"/>
        <v>non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f t="shared" si="322"/>
        <v>0</v>
      </c>
      <c r="BI571" t="str">
        <f t="shared" si="323"/>
        <v>non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f t="shared" si="324"/>
        <v>0</v>
      </c>
      <c r="BX571" t="str">
        <f t="shared" si="325"/>
        <v>non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f t="shared" si="326"/>
        <v>0</v>
      </c>
      <c r="CM571" t="str">
        <f t="shared" si="327"/>
        <v>non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f t="shared" si="328"/>
        <v>0</v>
      </c>
      <c r="CW571" t="str">
        <f t="shared" si="329"/>
        <v>non</v>
      </c>
      <c r="CX571">
        <v>0</v>
      </c>
      <c r="CY571">
        <v>0</v>
      </c>
      <c r="CZ571">
        <v>0</v>
      </c>
      <c r="DA571">
        <v>0</v>
      </c>
      <c r="DB571">
        <v>1</v>
      </c>
      <c r="DC571">
        <v>0</v>
      </c>
      <c r="DD571">
        <v>0</v>
      </c>
      <c r="DE571">
        <v>0</v>
      </c>
      <c r="DF571">
        <f t="shared" si="330"/>
        <v>1</v>
      </c>
      <c r="DG571" t="str">
        <f t="shared" si="331"/>
        <v>non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f t="shared" si="332"/>
        <v>0</v>
      </c>
      <c r="DQ571" t="str">
        <f t="shared" si="333"/>
        <v>non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1</v>
      </c>
      <c r="DX571">
        <f t="shared" si="334"/>
        <v>1</v>
      </c>
      <c r="DY571" t="str">
        <f t="shared" si="335"/>
        <v>non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f t="shared" si="336"/>
        <v>0</v>
      </c>
      <c r="EG571" t="str">
        <f t="shared" si="337"/>
        <v>non</v>
      </c>
      <c r="EH571">
        <v>0</v>
      </c>
      <c r="EI571">
        <v>0</v>
      </c>
      <c r="EJ571">
        <v>0</v>
      </c>
      <c r="EK571">
        <v>1</v>
      </c>
      <c r="EL571">
        <v>0</v>
      </c>
      <c r="EM571">
        <v>0</v>
      </c>
      <c r="EN571">
        <f t="shared" si="338"/>
        <v>1</v>
      </c>
      <c r="EO571" t="str">
        <f t="shared" si="339"/>
        <v>non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f t="shared" si="340"/>
        <v>0</v>
      </c>
      <c r="EW571" t="str">
        <f t="shared" si="341"/>
        <v>non</v>
      </c>
    </row>
    <row r="572" spans="1:153" x14ac:dyDescent="0.3">
      <c r="A572" t="s">
        <v>684</v>
      </c>
      <c r="B572">
        <v>0</v>
      </c>
      <c r="C572">
        <v>0</v>
      </c>
      <c r="D572">
        <v>0</v>
      </c>
      <c r="E572">
        <f t="shared" si="304"/>
        <v>0</v>
      </c>
      <c r="F572" t="str">
        <f t="shared" si="305"/>
        <v>non</v>
      </c>
      <c r="G572">
        <v>0</v>
      </c>
      <c r="H572">
        <v>0</v>
      </c>
      <c r="I572">
        <v>0</v>
      </c>
      <c r="J572">
        <f t="shared" si="306"/>
        <v>0</v>
      </c>
      <c r="K572" t="str">
        <f t="shared" si="307"/>
        <v>non</v>
      </c>
      <c r="L572">
        <v>0</v>
      </c>
      <c r="M572">
        <v>0</v>
      </c>
      <c r="N572">
        <v>0</v>
      </c>
      <c r="O572">
        <f t="shared" si="308"/>
        <v>0</v>
      </c>
      <c r="P572" t="str">
        <f t="shared" si="309"/>
        <v>non</v>
      </c>
      <c r="Q572">
        <v>1</v>
      </c>
      <c r="R572">
        <v>1</v>
      </c>
      <c r="S572">
        <v>0</v>
      </c>
      <c r="T572">
        <f t="shared" si="310"/>
        <v>2</v>
      </c>
      <c r="U572" t="str">
        <f t="shared" si="311"/>
        <v>CORE</v>
      </c>
      <c r="V572">
        <v>0</v>
      </c>
      <c r="W572">
        <v>0</v>
      </c>
      <c r="X572">
        <v>0</v>
      </c>
      <c r="Y572">
        <f t="shared" si="312"/>
        <v>0</v>
      </c>
      <c r="Z572" t="str">
        <f t="shared" si="313"/>
        <v>non</v>
      </c>
      <c r="AA572">
        <v>0</v>
      </c>
      <c r="AB572">
        <v>1</v>
      </c>
      <c r="AC572">
        <v>0</v>
      </c>
      <c r="AD572">
        <f t="shared" si="314"/>
        <v>1</v>
      </c>
      <c r="AE572" t="str">
        <f t="shared" si="315"/>
        <v>CORE</v>
      </c>
      <c r="AF572">
        <v>0</v>
      </c>
      <c r="AG572">
        <v>0</v>
      </c>
      <c r="AH572">
        <v>0</v>
      </c>
      <c r="AI572">
        <f t="shared" si="316"/>
        <v>0</v>
      </c>
      <c r="AJ572" t="str">
        <f t="shared" si="317"/>
        <v>non</v>
      </c>
      <c r="AK572">
        <v>0</v>
      </c>
      <c r="AL572">
        <v>0</v>
      </c>
      <c r="AM572">
        <v>0</v>
      </c>
      <c r="AN572">
        <f t="shared" si="318"/>
        <v>0</v>
      </c>
      <c r="AO572" t="str">
        <f t="shared" si="319"/>
        <v>non</v>
      </c>
      <c r="AP572">
        <v>0</v>
      </c>
      <c r="AQ572">
        <v>0</v>
      </c>
      <c r="AR572">
        <v>0</v>
      </c>
      <c r="AS572">
        <f t="shared" si="320"/>
        <v>0</v>
      </c>
      <c r="AT572" t="str">
        <f t="shared" si="321"/>
        <v>non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f t="shared" si="322"/>
        <v>0</v>
      </c>
      <c r="BI572" t="str">
        <f t="shared" si="323"/>
        <v>non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f t="shared" si="324"/>
        <v>0</v>
      </c>
      <c r="BX572" t="str">
        <f t="shared" si="325"/>
        <v>non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f t="shared" si="326"/>
        <v>0</v>
      </c>
      <c r="CM572" t="str">
        <f t="shared" si="327"/>
        <v>non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f t="shared" si="328"/>
        <v>0</v>
      </c>
      <c r="CW572" t="str">
        <f t="shared" si="329"/>
        <v>non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f t="shared" si="330"/>
        <v>0</v>
      </c>
      <c r="DG572" t="str">
        <f t="shared" si="331"/>
        <v>non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f t="shared" si="332"/>
        <v>0</v>
      </c>
      <c r="DQ572" t="str">
        <f t="shared" si="333"/>
        <v>non</v>
      </c>
      <c r="DR572">
        <v>0</v>
      </c>
      <c r="DS572">
        <v>1</v>
      </c>
      <c r="DT572">
        <v>0</v>
      </c>
      <c r="DU572">
        <v>0</v>
      </c>
      <c r="DV572">
        <v>0</v>
      </c>
      <c r="DW572">
        <v>0</v>
      </c>
      <c r="DX572">
        <f t="shared" si="334"/>
        <v>1</v>
      </c>
      <c r="DY572" t="str">
        <f t="shared" si="335"/>
        <v>non</v>
      </c>
      <c r="DZ572">
        <v>0</v>
      </c>
      <c r="EA572">
        <v>1</v>
      </c>
      <c r="EB572">
        <v>0</v>
      </c>
      <c r="EC572">
        <v>0</v>
      </c>
      <c r="ED572">
        <v>1</v>
      </c>
      <c r="EE572">
        <v>1</v>
      </c>
      <c r="EF572">
        <f t="shared" si="336"/>
        <v>3</v>
      </c>
      <c r="EG572" t="str">
        <f t="shared" si="337"/>
        <v>CORE</v>
      </c>
      <c r="EH572">
        <v>1</v>
      </c>
      <c r="EI572">
        <v>0</v>
      </c>
      <c r="EJ572">
        <v>0</v>
      </c>
      <c r="EK572">
        <v>1</v>
      </c>
      <c r="EL572">
        <v>1</v>
      </c>
      <c r="EM572">
        <v>1</v>
      </c>
      <c r="EN572">
        <f t="shared" si="338"/>
        <v>4</v>
      </c>
      <c r="EO572" t="str">
        <f t="shared" si="339"/>
        <v>CORE</v>
      </c>
      <c r="EP572">
        <v>0</v>
      </c>
      <c r="EQ572">
        <v>0</v>
      </c>
      <c r="ER572">
        <v>1</v>
      </c>
      <c r="ES572">
        <v>1</v>
      </c>
      <c r="ET572">
        <v>1</v>
      </c>
      <c r="EU572">
        <v>1</v>
      </c>
      <c r="EV572">
        <f t="shared" si="340"/>
        <v>4</v>
      </c>
      <c r="EW572" t="str">
        <f t="shared" si="341"/>
        <v>CORE</v>
      </c>
    </row>
    <row r="573" spans="1:153" x14ac:dyDescent="0.3">
      <c r="A573" t="s">
        <v>685</v>
      </c>
      <c r="B573">
        <v>0</v>
      </c>
      <c r="C573">
        <v>0</v>
      </c>
      <c r="D573">
        <v>0</v>
      </c>
      <c r="E573">
        <f t="shared" si="304"/>
        <v>0</v>
      </c>
      <c r="F573" t="str">
        <f t="shared" si="305"/>
        <v>non</v>
      </c>
      <c r="G573">
        <v>0</v>
      </c>
      <c r="H573">
        <v>0</v>
      </c>
      <c r="I573">
        <v>1</v>
      </c>
      <c r="J573">
        <f t="shared" si="306"/>
        <v>1</v>
      </c>
      <c r="K573" t="str">
        <f t="shared" si="307"/>
        <v>CORE</v>
      </c>
      <c r="L573">
        <v>0</v>
      </c>
      <c r="M573">
        <v>0</v>
      </c>
      <c r="N573">
        <v>0</v>
      </c>
      <c r="O573">
        <f t="shared" si="308"/>
        <v>0</v>
      </c>
      <c r="P573" t="str">
        <f t="shared" si="309"/>
        <v>non</v>
      </c>
      <c r="Q573">
        <v>1</v>
      </c>
      <c r="R573">
        <v>1</v>
      </c>
      <c r="S573">
        <v>1</v>
      </c>
      <c r="T573">
        <f t="shared" si="310"/>
        <v>3</v>
      </c>
      <c r="U573" t="str">
        <f t="shared" si="311"/>
        <v>CORE</v>
      </c>
      <c r="V573">
        <v>0</v>
      </c>
      <c r="W573">
        <v>0</v>
      </c>
      <c r="X573">
        <v>0</v>
      </c>
      <c r="Y573">
        <f t="shared" si="312"/>
        <v>0</v>
      </c>
      <c r="Z573" t="str">
        <f t="shared" si="313"/>
        <v>non</v>
      </c>
      <c r="AA573">
        <v>0</v>
      </c>
      <c r="AB573">
        <v>0</v>
      </c>
      <c r="AC573">
        <v>0</v>
      </c>
      <c r="AD573">
        <f t="shared" si="314"/>
        <v>0</v>
      </c>
      <c r="AE573" t="str">
        <f t="shared" si="315"/>
        <v>non</v>
      </c>
      <c r="AF573">
        <v>0</v>
      </c>
      <c r="AG573">
        <v>0</v>
      </c>
      <c r="AH573">
        <v>0</v>
      </c>
      <c r="AI573">
        <f t="shared" si="316"/>
        <v>0</v>
      </c>
      <c r="AJ573" t="str">
        <f t="shared" si="317"/>
        <v>non</v>
      </c>
      <c r="AK573">
        <v>0</v>
      </c>
      <c r="AL573">
        <v>0</v>
      </c>
      <c r="AM573">
        <v>0</v>
      </c>
      <c r="AN573">
        <f t="shared" si="318"/>
        <v>0</v>
      </c>
      <c r="AO573" t="str">
        <f t="shared" si="319"/>
        <v>non</v>
      </c>
      <c r="AP573">
        <v>0</v>
      </c>
      <c r="AQ573">
        <v>0</v>
      </c>
      <c r="AR573">
        <v>0</v>
      </c>
      <c r="AS573">
        <f t="shared" si="320"/>
        <v>0</v>
      </c>
      <c r="AT573" t="str">
        <f t="shared" si="321"/>
        <v>non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f t="shared" si="322"/>
        <v>0</v>
      </c>
      <c r="BI573" t="str">
        <f t="shared" si="323"/>
        <v>non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f t="shared" si="324"/>
        <v>0</v>
      </c>
      <c r="BX573" t="str">
        <f t="shared" si="325"/>
        <v>non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f t="shared" si="326"/>
        <v>0</v>
      </c>
      <c r="CM573" t="str">
        <f t="shared" si="327"/>
        <v>non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f t="shared" si="328"/>
        <v>0</v>
      </c>
      <c r="CW573" t="str">
        <f t="shared" si="329"/>
        <v>non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f t="shared" si="330"/>
        <v>0</v>
      </c>
      <c r="DG573" t="str">
        <f t="shared" si="331"/>
        <v>non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f t="shared" si="332"/>
        <v>0</v>
      </c>
      <c r="DQ573" t="str">
        <f t="shared" si="333"/>
        <v>non</v>
      </c>
      <c r="DR573">
        <v>0</v>
      </c>
      <c r="DS573">
        <v>1</v>
      </c>
      <c r="DT573">
        <v>1</v>
      </c>
      <c r="DU573">
        <v>1</v>
      </c>
      <c r="DV573">
        <v>0</v>
      </c>
      <c r="DW573">
        <v>1</v>
      </c>
      <c r="DX573">
        <f t="shared" si="334"/>
        <v>4</v>
      </c>
      <c r="DY573" t="str">
        <f t="shared" si="335"/>
        <v>CORE</v>
      </c>
      <c r="DZ573">
        <v>1</v>
      </c>
      <c r="EA573">
        <v>0</v>
      </c>
      <c r="EB573">
        <v>1</v>
      </c>
      <c r="EC573">
        <v>0</v>
      </c>
      <c r="ED573">
        <v>0</v>
      </c>
      <c r="EE573">
        <v>1</v>
      </c>
      <c r="EF573">
        <f t="shared" si="336"/>
        <v>3</v>
      </c>
      <c r="EG573" t="str">
        <f t="shared" si="337"/>
        <v>CORE</v>
      </c>
      <c r="EH573">
        <v>1</v>
      </c>
      <c r="EI573">
        <v>1</v>
      </c>
      <c r="EJ573">
        <v>1</v>
      </c>
      <c r="EK573">
        <v>0</v>
      </c>
      <c r="EL573">
        <v>1</v>
      </c>
      <c r="EM573">
        <v>1</v>
      </c>
      <c r="EN573">
        <f t="shared" si="338"/>
        <v>5</v>
      </c>
      <c r="EO573" t="str">
        <f t="shared" si="339"/>
        <v>CORE</v>
      </c>
      <c r="EP573">
        <v>0</v>
      </c>
      <c r="EQ573">
        <v>1</v>
      </c>
      <c r="ER573">
        <v>1</v>
      </c>
      <c r="ES573">
        <v>0</v>
      </c>
      <c r="ET573">
        <v>0</v>
      </c>
      <c r="EU573">
        <v>0</v>
      </c>
      <c r="EV573">
        <f t="shared" si="340"/>
        <v>2</v>
      </c>
      <c r="EW573" t="str">
        <f t="shared" si="341"/>
        <v>CORE</v>
      </c>
    </row>
    <row r="574" spans="1:153" x14ac:dyDescent="0.3">
      <c r="A574" t="s">
        <v>686</v>
      </c>
      <c r="B574">
        <v>1</v>
      </c>
      <c r="C574">
        <v>1</v>
      </c>
      <c r="D574">
        <v>1</v>
      </c>
      <c r="E574">
        <f t="shared" si="304"/>
        <v>3</v>
      </c>
      <c r="F574" t="str">
        <f t="shared" si="305"/>
        <v>CORE</v>
      </c>
      <c r="G574">
        <v>0</v>
      </c>
      <c r="H574">
        <v>0</v>
      </c>
      <c r="I574">
        <v>0</v>
      </c>
      <c r="J574">
        <f t="shared" si="306"/>
        <v>0</v>
      </c>
      <c r="K574" t="str">
        <f t="shared" si="307"/>
        <v>non</v>
      </c>
      <c r="L574">
        <v>0</v>
      </c>
      <c r="M574">
        <v>0</v>
      </c>
      <c r="N574">
        <v>0</v>
      </c>
      <c r="O574">
        <f t="shared" si="308"/>
        <v>0</v>
      </c>
      <c r="P574" t="str">
        <f t="shared" si="309"/>
        <v>non</v>
      </c>
      <c r="Q574">
        <v>0</v>
      </c>
      <c r="R574">
        <v>0</v>
      </c>
      <c r="S574">
        <v>0</v>
      </c>
      <c r="T574">
        <f t="shared" si="310"/>
        <v>0</v>
      </c>
      <c r="U574" t="str">
        <f t="shared" si="311"/>
        <v>non</v>
      </c>
      <c r="V574">
        <v>1</v>
      </c>
      <c r="W574">
        <v>1</v>
      </c>
      <c r="X574">
        <v>1</v>
      </c>
      <c r="Y574">
        <f t="shared" si="312"/>
        <v>3</v>
      </c>
      <c r="Z574" t="str">
        <f t="shared" si="313"/>
        <v>CORE</v>
      </c>
      <c r="AA574">
        <v>1</v>
      </c>
      <c r="AB574">
        <v>1</v>
      </c>
      <c r="AC574">
        <v>1</v>
      </c>
      <c r="AD574">
        <f t="shared" si="314"/>
        <v>3</v>
      </c>
      <c r="AE574" t="str">
        <f t="shared" si="315"/>
        <v>CORE</v>
      </c>
      <c r="AF574">
        <v>0</v>
      </c>
      <c r="AG574">
        <v>0</v>
      </c>
      <c r="AH574">
        <v>0</v>
      </c>
      <c r="AI574">
        <f t="shared" si="316"/>
        <v>0</v>
      </c>
      <c r="AJ574" t="str">
        <f t="shared" si="317"/>
        <v>non</v>
      </c>
      <c r="AK574">
        <v>0</v>
      </c>
      <c r="AL574">
        <v>0</v>
      </c>
      <c r="AM574">
        <v>0</v>
      </c>
      <c r="AN574">
        <f t="shared" si="318"/>
        <v>0</v>
      </c>
      <c r="AO574" t="str">
        <f t="shared" si="319"/>
        <v>non</v>
      </c>
      <c r="AP574">
        <v>0</v>
      </c>
      <c r="AQ574">
        <v>0</v>
      </c>
      <c r="AR574">
        <v>0</v>
      </c>
      <c r="AS574">
        <f t="shared" si="320"/>
        <v>0</v>
      </c>
      <c r="AT574" t="str">
        <f t="shared" si="321"/>
        <v>non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f t="shared" si="322"/>
        <v>0</v>
      </c>
      <c r="BI574" t="str">
        <f t="shared" si="323"/>
        <v>non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f t="shared" si="324"/>
        <v>0</v>
      </c>
      <c r="BX574" t="str">
        <f t="shared" si="325"/>
        <v>non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f t="shared" si="326"/>
        <v>0</v>
      </c>
      <c r="CM574" t="str">
        <f t="shared" si="327"/>
        <v>non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f t="shared" si="328"/>
        <v>0</v>
      </c>
      <c r="CW574" t="str">
        <f t="shared" si="329"/>
        <v>non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f t="shared" si="330"/>
        <v>0</v>
      </c>
      <c r="DG574" t="str">
        <f t="shared" si="331"/>
        <v>non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f t="shared" si="332"/>
        <v>0</v>
      </c>
      <c r="DQ574" t="str">
        <f t="shared" si="333"/>
        <v>non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f t="shared" si="334"/>
        <v>0</v>
      </c>
      <c r="DY574" t="str">
        <f t="shared" si="335"/>
        <v>non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f t="shared" si="336"/>
        <v>0</v>
      </c>
      <c r="EG574" t="str">
        <f t="shared" si="337"/>
        <v>non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f t="shared" si="338"/>
        <v>0</v>
      </c>
      <c r="EO574" t="str">
        <f t="shared" si="339"/>
        <v>non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f t="shared" si="340"/>
        <v>0</v>
      </c>
      <c r="EW574" t="str">
        <f t="shared" si="341"/>
        <v>non</v>
      </c>
    </row>
    <row r="575" spans="1:153" x14ac:dyDescent="0.3">
      <c r="A575" t="s">
        <v>687</v>
      </c>
      <c r="B575">
        <v>0</v>
      </c>
      <c r="C575">
        <v>0</v>
      </c>
      <c r="D575">
        <v>0</v>
      </c>
      <c r="E575">
        <f t="shared" si="304"/>
        <v>0</v>
      </c>
      <c r="F575" t="str">
        <f t="shared" si="305"/>
        <v>non</v>
      </c>
      <c r="G575">
        <v>0</v>
      </c>
      <c r="H575">
        <v>0</v>
      </c>
      <c r="I575">
        <v>0</v>
      </c>
      <c r="J575">
        <f t="shared" si="306"/>
        <v>0</v>
      </c>
      <c r="K575" t="str">
        <f t="shared" si="307"/>
        <v>non</v>
      </c>
      <c r="L575">
        <v>0</v>
      </c>
      <c r="M575">
        <v>0</v>
      </c>
      <c r="N575">
        <v>0</v>
      </c>
      <c r="O575">
        <f t="shared" si="308"/>
        <v>0</v>
      </c>
      <c r="P575" t="str">
        <f t="shared" si="309"/>
        <v>non</v>
      </c>
      <c r="Q575">
        <v>0</v>
      </c>
      <c r="R575">
        <v>0</v>
      </c>
      <c r="S575">
        <v>0</v>
      </c>
      <c r="T575">
        <f t="shared" si="310"/>
        <v>0</v>
      </c>
      <c r="U575" t="str">
        <f t="shared" si="311"/>
        <v>non</v>
      </c>
      <c r="V575">
        <v>0</v>
      </c>
      <c r="W575">
        <v>0</v>
      </c>
      <c r="X575">
        <v>0</v>
      </c>
      <c r="Y575">
        <f t="shared" si="312"/>
        <v>0</v>
      </c>
      <c r="Z575" t="str">
        <f t="shared" si="313"/>
        <v>non</v>
      </c>
      <c r="AA575">
        <v>0</v>
      </c>
      <c r="AB575">
        <v>0</v>
      </c>
      <c r="AC575">
        <v>0</v>
      </c>
      <c r="AD575">
        <f t="shared" si="314"/>
        <v>0</v>
      </c>
      <c r="AE575" t="str">
        <f t="shared" si="315"/>
        <v>non</v>
      </c>
      <c r="AF575">
        <v>0</v>
      </c>
      <c r="AG575">
        <v>0</v>
      </c>
      <c r="AH575">
        <v>0</v>
      </c>
      <c r="AI575">
        <f t="shared" si="316"/>
        <v>0</v>
      </c>
      <c r="AJ575" t="str">
        <f t="shared" si="317"/>
        <v>non</v>
      </c>
      <c r="AK575">
        <v>0</v>
      </c>
      <c r="AL575">
        <v>0</v>
      </c>
      <c r="AM575">
        <v>0</v>
      </c>
      <c r="AN575">
        <f t="shared" si="318"/>
        <v>0</v>
      </c>
      <c r="AO575" t="str">
        <f t="shared" si="319"/>
        <v>non</v>
      </c>
      <c r="AP575">
        <v>0</v>
      </c>
      <c r="AQ575">
        <v>0</v>
      </c>
      <c r="AR575">
        <v>0</v>
      </c>
      <c r="AS575">
        <f t="shared" si="320"/>
        <v>0</v>
      </c>
      <c r="AT575" t="str">
        <f t="shared" si="321"/>
        <v>non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f t="shared" si="322"/>
        <v>0</v>
      </c>
      <c r="BI575" t="str">
        <f t="shared" si="323"/>
        <v>non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f t="shared" si="324"/>
        <v>0</v>
      </c>
      <c r="BX575" t="str">
        <f t="shared" si="325"/>
        <v>non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f t="shared" si="326"/>
        <v>0</v>
      </c>
      <c r="CM575" t="str">
        <f t="shared" si="327"/>
        <v>non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f t="shared" si="328"/>
        <v>0</v>
      </c>
      <c r="CW575" t="str">
        <f t="shared" si="329"/>
        <v>non</v>
      </c>
      <c r="CX575">
        <v>1</v>
      </c>
      <c r="CY575">
        <v>1</v>
      </c>
      <c r="CZ575">
        <v>1</v>
      </c>
      <c r="DA575">
        <v>1</v>
      </c>
      <c r="DB575">
        <v>0</v>
      </c>
      <c r="DC575">
        <v>0</v>
      </c>
      <c r="DD575">
        <v>1</v>
      </c>
      <c r="DE575">
        <v>0</v>
      </c>
      <c r="DF575">
        <f t="shared" si="330"/>
        <v>5</v>
      </c>
      <c r="DG575" t="str">
        <f t="shared" si="331"/>
        <v>CORE</v>
      </c>
      <c r="DH575">
        <v>1</v>
      </c>
      <c r="DI575">
        <v>1</v>
      </c>
      <c r="DJ575">
        <v>1</v>
      </c>
      <c r="DK575">
        <v>1</v>
      </c>
      <c r="DL575">
        <v>0</v>
      </c>
      <c r="DM575">
        <v>0</v>
      </c>
      <c r="DN575">
        <v>0</v>
      </c>
      <c r="DO575">
        <v>1</v>
      </c>
      <c r="DP575">
        <f t="shared" si="332"/>
        <v>5</v>
      </c>
      <c r="DQ575" t="str">
        <f t="shared" si="333"/>
        <v>CORE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f t="shared" si="334"/>
        <v>0</v>
      </c>
      <c r="DY575" t="str">
        <f t="shared" si="335"/>
        <v>non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f t="shared" si="336"/>
        <v>0</v>
      </c>
      <c r="EG575" t="str">
        <f t="shared" si="337"/>
        <v>non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f t="shared" si="338"/>
        <v>0</v>
      </c>
      <c r="EO575" t="str">
        <f t="shared" si="339"/>
        <v>non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f t="shared" si="340"/>
        <v>0</v>
      </c>
      <c r="EW575" t="str">
        <f t="shared" si="341"/>
        <v>non</v>
      </c>
    </row>
    <row r="576" spans="1:153" x14ac:dyDescent="0.3">
      <c r="A576" t="s">
        <v>688</v>
      </c>
      <c r="B576">
        <v>0</v>
      </c>
      <c r="C576">
        <v>0</v>
      </c>
      <c r="D576">
        <v>0</v>
      </c>
      <c r="E576">
        <f t="shared" si="304"/>
        <v>0</v>
      </c>
      <c r="F576" t="str">
        <f t="shared" si="305"/>
        <v>non</v>
      </c>
      <c r="G576">
        <v>1</v>
      </c>
      <c r="H576">
        <v>0</v>
      </c>
      <c r="I576">
        <v>1</v>
      </c>
      <c r="J576">
        <f t="shared" si="306"/>
        <v>2</v>
      </c>
      <c r="K576" t="str">
        <f t="shared" si="307"/>
        <v>CORE</v>
      </c>
      <c r="L576">
        <v>1</v>
      </c>
      <c r="M576">
        <v>1</v>
      </c>
      <c r="N576">
        <v>1</v>
      </c>
      <c r="O576">
        <f t="shared" si="308"/>
        <v>3</v>
      </c>
      <c r="P576" t="str">
        <f t="shared" si="309"/>
        <v>CORE</v>
      </c>
      <c r="Q576">
        <v>0</v>
      </c>
      <c r="R576">
        <v>1</v>
      </c>
      <c r="S576">
        <v>0</v>
      </c>
      <c r="T576">
        <f t="shared" si="310"/>
        <v>1</v>
      </c>
      <c r="U576" t="str">
        <f t="shared" si="311"/>
        <v>CORE</v>
      </c>
      <c r="V576">
        <v>0</v>
      </c>
      <c r="W576">
        <v>0</v>
      </c>
      <c r="X576">
        <v>0</v>
      </c>
      <c r="Y576">
        <f t="shared" si="312"/>
        <v>0</v>
      </c>
      <c r="Z576" t="str">
        <f t="shared" si="313"/>
        <v>non</v>
      </c>
      <c r="AA576">
        <v>0</v>
      </c>
      <c r="AB576">
        <v>1</v>
      </c>
      <c r="AC576">
        <v>0</v>
      </c>
      <c r="AD576">
        <f t="shared" si="314"/>
        <v>1</v>
      </c>
      <c r="AE576" t="str">
        <f t="shared" si="315"/>
        <v>CORE</v>
      </c>
      <c r="AF576">
        <v>1</v>
      </c>
      <c r="AG576">
        <v>1</v>
      </c>
      <c r="AH576">
        <v>1</v>
      </c>
      <c r="AI576">
        <f t="shared" si="316"/>
        <v>3</v>
      </c>
      <c r="AJ576" t="str">
        <f t="shared" si="317"/>
        <v>CORE</v>
      </c>
      <c r="AK576">
        <v>0</v>
      </c>
      <c r="AL576">
        <v>0</v>
      </c>
      <c r="AM576">
        <v>0</v>
      </c>
      <c r="AN576">
        <f t="shared" si="318"/>
        <v>0</v>
      </c>
      <c r="AO576" t="str">
        <f t="shared" si="319"/>
        <v>non</v>
      </c>
      <c r="AP576">
        <v>0</v>
      </c>
      <c r="AQ576">
        <v>0</v>
      </c>
      <c r="AR576">
        <v>0</v>
      </c>
      <c r="AS576">
        <f t="shared" si="320"/>
        <v>0</v>
      </c>
      <c r="AT576" t="str">
        <f t="shared" si="321"/>
        <v>non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f t="shared" si="322"/>
        <v>0</v>
      </c>
      <c r="BI576" t="str">
        <f t="shared" si="323"/>
        <v>non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f t="shared" si="324"/>
        <v>0</v>
      </c>
      <c r="BX576" t="str">
        <f t="shared" si="325"/>
        <v>non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f t="shared" si="326"/>
        <v>0</v>
      </c>
      <c r="CM576" t="str">
        <f t="shared" si="327"/>
        <v>non</v>
      </c>
      <c r="CN576">
        <v>0</v>
      </c>
      <c r="CO576">
        <v>1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f t="shared" si="328"/>
        <v>1</v>
      </c>
      <c r="CW576" t="str">
        <f t="shared" si="329"/>
        <v>non</v>
      </c>
      <c r="CX576">
        <v>0</v>
      </c>
      <c r="CY576">
        <v>1</v>
      </c>
      <c r="CZ576">
        <v>1</v>
      </c>
      <c r="DA576">
        <v>1</v>
      </c>
      <c r="DB576">
        <v>0</v>
      </c>
      <c r="DC576">
        <v>0</v>
      </c>
      <c r="DD576">
        <v>1</v>
      </c>
      <c r="DE576">
        <v>0</v>
      </c>
      <c r="DF576">
        <f t="shared" si="330"/>
        <v>4</v>
      </c>
      <c r="DG576" t="str">
        <f t="shared" si="331"/>
        <v>CORE</v>
      </c>
      <c r="DH576">
        <v>1</v>
      </c>
      <c r="DI576">
        <v>1</v>
      </c>
      <c r="DJ576">
        <v>0</v>
      </c>
      <c r="DK576">
        <v>0</v>
      </c>
      <c r="DL576">
        <v>1</v>
      </c>
      <c r="DM576">
        <v>1</v>
      </c>
      <c r="DN576">
        <v>0</v>
      </c>
      <c r="DO576">
        <v>1</v>
      </c>
      <c r="DP576">
        <f t="shared" si="332"/>
        <v>5</v>
      </c>
      <c r="DQ576" t="str">
        <f t="shared" si="333"/>
        <v>CORE</v>
      </c>
      <c r="DR576">
        <v>1</v>
      </c>
      <c r="DS576">
        <v>1</v>
      </c>
      <c r="DT576">
        <v>1</v>
      </c>
      <c r="DU576">
        <v>1</v>
      </c>
      <c r="DV576">
        <v>1</v>
      </c>
      <c r="DW576">
        <v>1</v>
      </c>
      <c r="DX576">
        <f t="shared" si="334"/>
        <v>6</v>
      </c>
      <c r="DY576" t="str">
        <f t="shared" si="335"/>
        <v>CORE</v>
      </c>
      <c r="DZ576">
        <v>0</v>
      </c>
      <c r="EA576">
        <v>1</v>
      </c>
      <c r="EB576">
        <v>1</v>
      </c>
      <c r="EC576">
        <v>0</v>
      </c>
      <c r="ED576">
        <v>1</v>
      </c>
      <c r="EE576">
        <v>1</v>
      </c>
      <c r="EF576">
        <f t="shared" si="336"/>
        <v>4</v>
      </c>
      <c r="EG576" t="str">
        <f t="shared" si="337"/>
        <v>CORE</v>
      </c>
      <c r="EH576">
        <v>1</v>
      </c>
      <c r="EI576">
        <v>1</v>
      </c>
      <c r="EJ576">
        <v>1</v>
      </c>
      <c r="EK576">
        <v>1</v>
      </c>
      <c r="EL576">
        <v>0</v>
      </c>
      <c r="EM576">
        <v>1</v>
      </c>
      <c r="EN576">
        <f t="shared" si="338"/>
        <v>5</v>
      </c>
      <c r="EO576" t="str">
        <f t="shared" si="339"/>
        <v>CORE</v>
      </c>
      <c r="EP576">
        <v>1</v>
      </c>
      <c r="EQ576">
        <v>1</v>
      </c>
      <c r="ER576">
        <v>1</v>
      </c>
      <c r="ES576">
        <v>1</v>
      </c>
      <c r="ET576">
        <v>1</v>
      </c>
      <c r="EU576">
        <v>1</v>
      </c>
      <c r="EV576">
        <f t="shared" si="340"/>
        <v>6</v>
      </c>
      <c r="EW576" t="str">
        <f t="shared" si="341"/>
        <v>CORE</v>
      </c>
    </row>
    <row r="577" spans="1:153" x14ac:dyDescent="0.3">
      <c r="A577" t="s">
        <v>689</v>
      </c>
      <c r="B577">
        <v>0</v>
      </c>
      <c r="C577">
        <v>0</v>
      </c>
      <c r="D577">
        <v>0</v>
      </c>
      <c r="E577">
        <f t="shared" si="304"/>
        <v>0</v>
      </c>
      <c r="F577" t="str">
        <f t="shared" si="305"/>
        <v>non</v>
      </c>
      <c r="G577">
        <v>1</v>
      </c>
      <c r="H577">
        <v>0</v>
      </c>
      <c r="I577">
        <v>1</v>
      </c>
      <c r="J577">
        <f t="shared" si="306"/>
        <v>2</v>
      </c>
      <c r="K577" t="str">
        <f t="shared" si="307"/>
        <v>CORE</v>
      </c>
      <c r="L577">
        <v>1</v>
      </c>
      <c r="M577">
        <v>1</v>
      </c>
      <c r="N577">
        <v>0</v>
      </c>
      <c r="O577">
        <f t="shared" si="308"/>
        <v>2</v>
      </c>
      <c r="P577" t="str">
        <f t="shared" si="309"/>
        <v>CORE</v>
      </c>
      <c r="Q577">
        <v>0</v>
      </c>
      <c r="R577">
        <v>0</v>
      </c>
      <c r="S577">
        <v>0</v>
      </c>
      <c r="T577">
        <f t="shared" si="310"/>
        <v>0</v>
      </c>
      <c r="U577" t="str">
        <f t="shared" si="311"/>
        <v>non</v>
      </c>
      <c r="V577">
        <v>0</v>
      </c>
      <c r="W577">
        <v>0</v>
      </c>
      <c r="X577">
        <v>0</v>
      </c>
      <c r="Y577">
        <f t="shared" si="312"/>
        <v>0</v>
      </c>
      <c r="Z577" t="str">
        <f t="shared" si="313"/>
        <v>non</v>
      </c>
      <c r="AA577">
        <v>0</v>
      </c>
      <c r="AB577">
        <v>0</v>
      </c>
      <c r="AC577">
        <v>0</v>
      </c>
      <c r="AD577">
        <f t="shared" si="314"/>
        <v>0</v>
      </c>
      <c r="AE577" t="str">
        <f t="shared" si="315"/>
        <v>non</v>
      </c>
      <c r="AF577">
        <v>0</v>
      </c>
      <c r="AG577">
        <v>0</v>
      </c>
      <c r="AH577">
        <v>0</v>
      </c>
      <c r="AI577">
        <f t="shared" si="316"/>
        <v>0</v>
      </c>
      <c r="AJ577" t="str">
        <f t="shared" si="317"/>
        <v>non</v>
      </c>
      <c r="AK577">
        <v>0</v>
      </c>
      <c r="AL577">
        <v>0</v>
      </c>
      <c r="AM577">
        <v>0</v>
      </c>
      <c r="AN577">
        <f t="shared" si="318"/>
        <v>0</v>
      </c>
      <c r="AO577" t="str">
        <f t="shared" si="319"/>
        <v>non</v>
      </c>
      <c r="AP577">
        <v>0</v>
      </c>
      <c r="AQ577">
        <v>0</v>
      </c>
      <c r="AR577">
        <v>0</v>
      </c>
      <c r="AS577">
        <f t="shared" si="320"/>
        <v>0</v>
      </c>
      <c r="AT577" t="str">
        <f t="shared" si="321"/>
        <v>non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f t="shared" si="322"/>
        <v>0</v>
      </c>
      <c r="BI577" t="str">
        <f t="shared" si="323"/>
        <v>non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f t="shared" si="324"/>
        <v>0</v>
      </c>
      <c r="BX577" t="str">
        <f t="shared" si="325"/>
        <v>non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f t="shared" si="326"/>
        <v>0</v>
      </c>
      <c r="CM577" t="str">
        <f t="shared" si="327"/>
        <v>non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f t="shared" si="328"/>
        <v>0</v>
      </c>
      <c r="CW577" t="str">
        <f t="shared" si="329"/>
        <v>non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0</v>
      </c>
      <c r="DD577">
        <v>1</v>
      </c>
      <c r="DE577">
        <v>0</v>
      </c>
      <c r="DF577">
        <f t="shared" si="330"/>
        <v>6</v>
      </c>
      <c r="DG577" t="str">
        <f t="shared" si="331"/>
        <v>CORE</v>
      </c>
      <c r="DH577">
        <v>0</v>
      </c>
      <c r="DI577">
        <v>1</v>
      </c>
      <c r="DJ577">
        <v>1</v>
      </c>
      <c r="DK577">
        <v>0</v>
      </c>
      <c r="DL577">
        <v>0</v>
      </c>
      <c r="DM577">
        <v>1</v>
      </c>
      <c r="DN577">
        <v>1</v>
      </c>
      <c r="DO577">
        <v>0</v>
      </c>
      <c r="DP577">
        <f t="shared" si="332"/>
        <v>4</v>
      </c>
      <c r="DQ577" t="str">
        <f t="shared" si="333"/>
        <v>CORE</v>
      </c>
      <c r="DR577">
        <v>1</v>
      </c>
      <c r="DS577">
        <v>0</v>
      </c>
      <c r="DT577">
        <v>0</v>
      </c>
      <c r="DU577">
        <v>1</v>
      </c>
      <c r="DV577">
        <v>1</v>
      </c>
      <c r="DW577">
        <v>1</v>
      </c>
      <c r="DX577">
        <f t="shared" si="334"/>
        <v>4</v>
      </c>
      <c r="DY577" t="str">
        <f t="shared" si="335"/>
        <v>CORE</v>
      </c>
      <c r="DZ577">
        <v>0</v>
      </c>
      <c r="EA577">
        <v>1</v>
      </c>
      <c r="EB577">
        <v>1</v>
      </c>
      <c r="EC577">
        <v>1</v>
      </c>
      <c r="ED577">
        <v>0</v>
      </c>
      <c r="EE577">
        <v>1</v>
      </c>
      <c r="EF577">
        <f t="shared" si="336"/>
        <v>4</v>
      </c>
      <c r="EG577" t="str">
        <f t="shared" si="337"/>
        <v>CORE</v>
      </c>
      <c r="EH577">
        <v>1</v>
      </c>
      <c r="EI577">
        <v>1</v>
      </c>
      <c r="EJ577">
        <v>1</v>
      </c>
      <c r="EK577">
        <v>0</v>
      </c>
      <c r="EL577">
        <v>0</v>
      </c>
      <c r="EM577">
        <v>1</v>
      </c>
      <c r="EN577">
        <f t="shared" si="338"/>
        <v>4</v>
      </c>
      <c r="EO577" t="str">
        <f t="shared" si="339"/>
        <v>CORE</v>
      </c>
      <c r="EP577">
        <v>1</v>
      </c>
      <c r="EQ577">
        <v>1</v>
      </c>
      <c r="ER577">
        <v>1</v>
      </c>
      <c r="ES577">
        <v>0</v>
      </c>
      <c r="ET577">
        <v>1</v>
      </c>
      <c r="EU577">
        <v>1</v>
      </c>
      <c r="EV577">
        <f t="shared" si="340"/>
        <v>5</v>
      </c>
      <c r="EW577" t="str">
        <f t="shared" si="341"/>
        <v>CORE</v>
      </c>
    </row>
    <row r="578" spans="1:153" x14ac:dyDescent="0.3">
      <c r="A578" t="s">
        <v>690</v>
      </c>
      <c r="B578">
        <v>1</v>
      </c>
      <c r="C578">
        <v>0</v>
      </c>
      <c r="D578">
        <v>1</v>
      </c>
      <c r="E578">
        <f t="shared" si="304"/>
        <v>2</v>
      </c>
      <c r="F578" t="str">
        <f t="shared" si="305"/>
        <v>CORE</v>
      </c>
      <c r="G578">
        <v>1</v>
      </c>
      <c r="H578">
        <v>1</v>
      </c>
      <c r="I578">
        <v>1</v>
      </c>
      <c r="J578">
        <f t="shared" si="306"/>
        <v>3</v>
      </c>
      <c r="K578" t="str">
        <f t="shared" si="307"/>
        <v>CORE</v>
      </c>
      <c r="L578">
        <v>1</v>
      </c>
      <c r="M578">
        <v>1</v>
      </c>
      <c r="N578">
        <v>1</v>
      </c>
      <c r="O578">
        <f t="shared" si="308"/>
        <v>3</v>
      </c>
      <c r="P578" t="str">
        <f t="shared" si="309"/>
        <v>CORE</v>
      </c>
      <c r="Q578">
        <v>0</v>
      </c>
      <c r="R578">
        <v>1</v>
      </c>
      <c r="S578">
        <v>0</v>
      </c>
      <c r="T578">
        <f t="shared" si="310"/>
        <v>1</v>
      </c>
      <c r="U578" t="str">
        <f t="shared" si="311"/>
        <v>CORE</v>
      </c>
      <c r="V578">
        <v>0</v>
      </c>
      <c r="W578">
        <v>0</v>
      </c>
      <c r="X578">
        <v>0</v>
      </c>
      <c r="Y578">
        <f t="shared" si="312"/>
        <v>0</v>
      </c>
      <c r="Z578" t="str">
        <f t="shared" si="313"/>
        <v>non</v>
      </c>
      <c r="AA578">
        <v>1</v>
      </c>
      <c r="AB578">
        <v>1</v>
      </c>
      <c r="AC578">
        <v>1</v>
      </c>
      <c r="AD578">
        <f t="shared" si="314"/>
        <v>3</v>
      </c>
      <c r="AE578" t="str">
        <f t="shared" si="315"/>
        <v>CORE</v>
      </c>
      <c r="AF578">
        <v>0</v>
      </c>
      <c r="AG578">
        <v>0</v>
      </c>
      <c r="AH578">
        <v>0</v>
      </c>
      <c r="AI578">
        <f t="shared" si="316"/>
        <v>0</v>
      </c>
      <c r="AJ578" t="str">
        <f t="shared" si="317"/>
        <v>non</v>
      </c>
      <c r="AK578">
        <v>0</v>
      </c>
      <c r="AL578">
        <v>0</v>
      </c>
      <c r="AM578">
        <v>0</v>
      </c>
      <c r="AN578">
        <f t="shared" si="318"/>
        <v>0</v>
      </c>
      <c r="AO578" t="str">
        <f t="shared" si="319"/>
        <v>non</v>
      </c>
      <c r="AP578">
        <v>0</v>
      </c>
      <c r="AQ578">
        <v>0</v>
      </c>
      <c r="AR578">
        <v>0</v>
      </c>
      <c r="AS578">
        <f t="shared" si="320"/>
        <v>0</v>
      </c>
      <c r="AT578" t="str">
        <f t="shared" si="321"/>
        <v>non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f t="shared" si="322"/>
        <v>0</v>
      </c>
      <c r="BI578" t="str">
        <f t="shared" si="323"/>
        <v>non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f t="shared" si="324"/>
        <v>0</v>
      </c>
      <c r="BX578" t="str">
        <f t="shared" si="325"/>
        <v>non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f t="shared" si="326"/>
        <v>0</v>
      </c>
      <c r="CM578" t="str">
        <f t="shared" si="327"/>
        <v>non</v>
      </c>
      <c r="CN578">
        <v>0</v>
      </c>
      <c r="CO578">
        <v>1</v>
      </c>
      <c r="CP578">
        <v>1</v>
      </c>
      <c r="CQ578">
        <v>1</v>
      </c>
      <c r="CR578">
        <v>0</v>
      </c>
      <c r="CS578">
        <v>0</v>
      </c>
      <c r="CT578">
        <v>1</v>
      </c>
      <c r="CU578">
        <v>1</v>
      </c>
      <c r="CV578">
        <f t="shared" si="328"/>
        <v>5</v>
      </c>
      <c r="CW578" t="str">
        <f t="shared" si="329"/>
        <v>CORE</v>
      </c>
      <c r="CX578">
        <v>0</v>
      </c>
      <c r="CY578">
        <v>1</v>
      </c>
      <c r="CZ578">
        <v>1</v>
      </c>
      <c r="DA578">
        <v>1</v>
      </c>
      <c r="DB578">
        <v>1</v>
      </c>
      <c r="DC578">
        <v>0</v>
      </c>
      <c r="DD578">
        <v>1</v>
      </c>
      <c r="DE578">
        <v>0</v>
      </c>
      <c r="DF578">
        <f t="shared" si="330"/>
        <v>5</v>
      </c>
      <c r="DG578" t="str">
        <f t="shared" si="331"/>
        <v>CORE</v>
      </c>
      <c r="DH578">
        <v>1</v>
      </c>
      <c r="DI578">
        <v>1</v>
      </c>
      <c r="DJ578">
        <v>1</v>
      </c>
      <c r="DK578">
        <v>1</v>
      </c>
      <c r="DL578">
        <v>1</v>
      </c>
      <c r="DM578">
        <v>1</v>
      </c>
      <c r="DN578">
        <v>1</v>
      </c>
      <c r="DO578">
        <v>1</v>
      </c>
      <c r="DP578">
        <f t="shared" si="332"/>
        <v>8</v>
      </c>
      <c r="DQ578" t="str">
        <f t="shared" si="333"/>
        <v>CORE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f t="shared" si="334"/>
        <v>0</v>
      </c>
      <c r="DY578" t="str">
        <f t="shared" si="335"/>
        <v>non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f t="shared" si="336"/>
        <v>0</v>
      </c>
      <c r="EG578" t="str">
        <f t="shared" si="337"/>
        <v>non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f t="shared" si="338"/>
        <v>0</v>
      </c>
      <c r="EO578" t="str">
        <f t="shared" si="339"/>
        <v>non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1</v>
      </c>
      <c r="EV578">
        <f t="shared" si="340"/>
        <v>1</v>
      </c>
      <c r="EW578" t="str">
        <f t="shared" si="341"/>
        <v>non</v>
      </c>
    </row>
    <row r="579" spans="1:153" x14ac:dyDescent="0.3">
      <c r="A579" t="s">
        <v>691</v>
      </c>
      <c r="B579">
        <v>0</v>
      </c>
      <c r="C579">
        <v>0</v>
      </c>
      <c r="D579">
        <v>0</v>
      </c>
      <c r="E579">
        <f t="shared" ref="E579:E642" si="342">SUM(B579:D579)</f>
        <v>0</v>
      </c>
      <c r="F579" t="str">
        <f t="shared" ref="F579:F642" si="343">IF(E579&gt;=1, "CORE","non")</f>
        <v>non</v>
      </c>
      <c r="G579">
        <v>0</v>
      </c>
      <c r="H579">
        <v>0</v>
      </c>
      <c r="I579">
        <v>0</v>
      </c>
      <c r="J579">
        <f t="shared" ref="J579:J642" si="344">SUM(G579:I579)</f>
        <v>0</v>
      </c>
      <c r="K579" t="str">
        <f t="shared" ref="K579:K642" si="345">IF(J579&gt;=1, "CORE","non")</f>
        <v>non</v>
      </c>
      <c r="L579">
        <v>0</v>
      </c>
      <c r="M579">
        <v>0</v>
      </c>
      <c r="N579">
        <v>0</v>
      </c>
      <c r="O579">
        <f t="shared" ref="O579:O642" si="346">SUM(L579:N579)</f>
        <v>0</v>
      </c>
      <c r="P579" t="str">
        <f t="shared" ref="P579:P642" si="347">IF(O579&gt;=1, "CORE","non")</f>
        <v>non</v>
      </c>
      <c r="Q579">
        <v>0</v>
      </c>
      <c r="R579">
        <v>0</v>
      </c>
      <c r="S579">
        <v>0</v>
      </c>
      <c r="T579">
        <f t="shared" ref="T579:T642" si="348">SUM(Q579:S579)</f>
        <v>0</v>
      </c>
      <c r="U579" t="str">
        <f t="shared" ref="U579:U642" si="349">IF(T579&gt;=1, "CORE","non")</f>
        <v>non</v>
      </c>
      <c r="V579">
        <v>0</v>
      </c>
      <c r="W579">
        <v>0</v>
      </c>
      <c r="X579">
        <v>0</v>
      </c>
      <c r="Y579">
        <f t="shared" ref="Y579:Y642" si="350">SUM(V579:X579)</f>
        <v>0</v>
      </c>
      <c r="Z579" t="str">
        <f t="shared" ref="Z579:Z642" si="351">IF(Y579&gt;=1, "CORE","non")</f>
        <v>non</v>
      </c>
      <c r="AA579">
        <v>0</v>
      </c>
      <c r="AB579">
        <v>0</v>
      </c>
      <c r="AC579">
        <v>0</v>
      </c>
      <c r="AD579">
        <f t="shared" ref="AD579:AD642" si="352">SUM(AA579:AC579)</f>
        <v>0</v>
      </c>
      <c r="AE579" t="str">
        <f t="shared" ref="AE579:AE642" si="353">IF(AD579&gt;=1, "CORE","non")</f>
        <v>non</v>
      </c>
      <c r="AF579">
        <v>0</v>
      </c>
      <c r="AG579">
        <v>0</v>
      </c>
      <c r="AH579">
        <v>0</v>
      </c>
      <c r="AI579">
        <f t="shared" ref="AI579:AI642" si="354">SUM(AF579:AH579)</f>
        <v>0</v>
      </c>
      <c r="AJ579" t="str">
        <f t="shared" ref="AJ579:AJ642" si="355">IF(AI579&gt;=1, "CORE","non")</f>
        <v>non</v>
      </c>
      <c r="AK579">
        <v>0</v>
      </c>
      <c r="AL579">
        <v>0</v>
      </c>
      <c r="AM579">
        <v>0</v>
      </c>
      <c r="AN579">
        <f t="shared" ref="AN579:AN642" si="356">SUM(AK579:AM579)</f>
        <v>0</v>
      </c>
      <c r="AO579" t="str">
        <f t="shared" ref="AO579:AO642" si="357">IF(AN579&gt;=1, "CORE","non")</f>
        <v>non</v>
      </c>
      <c r="AP579">
        <v>0</v>
      </c>
      <c r="AQ579">
        <v>0</v>
      </c>
      <c r="AR579">
        <v>0</v>
      </c>
      <c r="AS579">
        <f t="shared" ref="AS579:AS642" si="358">SUM(AP579:AR579)</f>
        <v>0</v>
      </c>
      <c r="AT579" t="str">
        <f t="shared" ref="AT579:AT642" si="359">IF(AS579&gt;=1, "CORE","non")</f>
        <v>non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f t="shared" ref="BH579:BH642" si="360">SUM(AU579:BG579)</f>
        <v>0</v>
      </c>
      <c r="BI579" t="str">
        <f t="shared" ref="BI579:BI642" si="361">IF(BH579&gt;=4, "CORE","non")</f>
        <v>non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f t="shared" ref="BW579:BW642" si="362">SUM(BJ579:BV579)</f>
        <v>0</v>
      </c>
      <c r="BX579" t="str">
        <f t="shared" ref="BX579:BX642" si="363">IF(BW579&gt;=4, "CORE","non")</f>
        <v>non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f t="shared" ref="CL579:CL642" si="364">SUM(BY579:CK579)</f>
        <v>0</v>
      </c>
      <c r="CM579" t="str">
        <f t="shared" ref="CM579:CM642" si="365">IF(CL579&gt;=4, "CORE","non")</f>
        <v>non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f t="shared" ref="CV579:CV642" si="366">SUM(CN579:CU579)</f>
        <v>0</v>
      </c>
      <c r="CW579" t="str">
        <f t="shared" ref="CW579:CW642" si="367">IF(CV579&gt;=2, "CORE","non")</f>
        <v>non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f t="shared" ref="DF579:DF642" si="368">SUM(CX579:DE579)</f>
        <v>0</v>
      </c>
      <c r="DG579" t="str">
        <f t="shared" ref="DG579:DG642" si="369">IF(DF579&gt;=2, "CORE","non")</f>
        <v>non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f t="shared" ref="DP579:DP642" si="370">SUM(DH579:DO579)</f>
        <v>0</v>
      </c>
      <c r="DQ579" t="str">
        <f t="shared" ref="DQ579:DQ642" si="371">IF(DP579&gt;=2, "CORE","non")</f>
        <v>non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f t="shared" ref="DX579:DX642" si="372">SUM(DR579:DW579)</f>
        <v>0</v>
      </c>
      <c r="DY579" t="str">
        <f t="shared" ref="DY579:DY642" si="373">IF(DX579&gt;=2, "CORE","non")</f>
        <v>non</v>
      </c>
      <c r="DZ579">
        <v>1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f t="shared" ref="EF579:EF642" si="374">SUM(DZ579:EE579)</f>
        <v>1</v>
      </c>
      <c r="EG579" t="str">
        <f t="shared" ref="EG579:EG642" si="375">IF(EF579&gt;=2, "CORE","non")</f>
        <v>non</v>
      </c>
      <c r="EH579">
        <v>1</v>
      </c>
      <c r="EI579">
        <v>0</v>
      </c>
      <c r="EJ579">
        <v>1</v>
      </c>
      <c r="EK579">
        <v>0</v>
      </c>
      <c r="EL579">
        <v>0</v>
      </c>
      <c r="EM579">
        <v>1</v>
      </c>
      <c r="EN579">
        <f t="shared" ref="EN579:EN642" si="376">SUM(EH579:EM579)</f>
        <v>3</v>
      </c>
      <c r="EO579" t="str">
        <f t="shared" ref="EO579:EO642" si="377">IF(EN579&gt;=2, "CORE","non")</f>
        <v>CORE</v>
      </c>
      <c r="EP579">
        <v>1</v>
      </c>
      <c r="EQ579">
        <v>1</v>
      </c>
      <c r="ER579">
        <v>1</v>
      </c>
      <c r="ES579">
        <v>1</v>
      </c>
      <c r="ET579">
        <v>1</v>
      </c>
      <c r="EU579">
        <v>1</v>
      </c>
      <c r="EV579">
        <f t="shared" ref="EV579:EV642" si="378">SUM(EP579:EU579)</f>
        <v>6</v>
      </c>
      <c r="EW579" t="str">
        <f t="shared" ref="EW579:EW642" si="379">IF(EV579&gt;=2, "CORE","non")</f>
        <v>CORE</v>
      </c>
    </row>
    <row r="580" spans="1:153" x14ac:dyDescent="0.3">
      <c r="A580" t="s">
        <v>692</v>
      </c>
      <c r="B580">
        <v>0</v>
      </c>
      <c r="C580">
        <v>0</v>
      </c>
      <c r="D580">
        <v>0</v>
      </c>
      <c r="E580">
        <f t="shared" si="342"/>
        <v>0</v>
      </c>
      <c r="F580" t="str">
        <f t="shared" si="343"/>
        <v>non</v>
      </c>
      <c r="G580">
        <v>0</v>
      </c>
      <c r="H580">
        <v>0</v>
      </c>
      <c r="I580">
        <v>0</v>
      </c>
      <c r="J580">
        <f t="shared" si="344"/>
        <v>0</v>
      </c>
      <c r="K580" t="str">
        <f t="shared" si="345"/>
        <v>non</v>
      </c>
      <c r="L580">
        <v>0</v>
      </c>
      <c r="M580">
        <v>0</v>
      </c>
      <c r="N580">
        <v>0</v>
      </c>
      <c r="O580">
        <f t="shared" si="346"/>
        <v>0</v>
      </c>
      <c r="P580" t="str">
        <f t="shared" si="347"/>
        <v>non</v>
      </c>
      <c r="Q580">
        <v>0</v>
      </c>
      <c r="R580">
        <v>0</v>
      </c>
      <c r="S580">
        <v>0</v>
      </c>
      <c r="T580">
        <f t="shared" si="348"/>
        <v>0</v>
      </c>
      <c r="U580" t="str">
        <f t="shared" si="349"/>
        <v>non</v>
      </c>
      <c r="V580">
        <v>0</v>
      </c>
      <c r="W580">
        <v>0</v>
      </c>
      <c r="X580">
        <v>0</v>
      </c>
      <c r="Y580">
        <f t="shared" si="350"/>
        <v>0</v>
      </c>
      <c r="Z580" t="str">
        <f t="shared" si="351"/>
        <v>non</v>
      </c>
      <c r="AA580">
        <v>0</v>
      </c>
      <c r="AB580">
        <v>0</v>
      </c>
      <c r="AC580">
        <v>0</v>
      </c>
      <c r="AD580">
        <f t="shared" si="352"/>
        <v>0</v>
      </c>
      <c r="AE580" t="str">
        <f t="shared" si="353"/>
        <v>non</v>
      </c>
      <c r="AF580">
        <v>0</v>
      </c>
      <c r="AG580">
        <v>0</v>
      </c>
      <c r="AH580">
        <v>0</v>
      </c>
      <c r="AI580">
        <f t="shared" si="354"/>
        <v>0</v>
      </c>
      <c r="AJ580" t="str">
        <f t="shared" si="355"/>
        <v>non</v>
      </c>
      <c r="AK580">
        <v>0</v>
      </c>
      <c r="AL580">
        <v>0</v>
      </c>
      <c r="AM580">
        <v>0</v>
      </c>
      <c r="AN580">
        <f t="shared" si="356"/>
        <v>0</v>
      </c>
      <c r="AO580" t="str">
        <f t="shared" si="357"/>
        <v>non</v>
      </c>
      <c r="AP580">
        <v>0</v>
      </c>
      <c r="AQ580">
        <v>0</v>
      </c>
      <c r="AR580">
        <v>0</v>
      </c>
      <c r="AS580">
        <f t="shared" si="358"/>
        <v>0</v>
      </c>
      <c r="AT580" t="str">
        <f t="shared" si="359"/>
        <v>non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f t="shared" si="360"/>
        <v>0</v>
      </c>
      <c r="BI580" t="str">
        <f t="shared" si="361"/>
        <v>non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f t="shared" si="362"/>
        <v>0</v>
      </c>
      <c r="BX580" t="str">
        <f t="shared" si="363"/>
        <v>non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f t="shared" si="364"/>
        <v>0</v>
      </c>
      <c r="CM580" t="str">
        <f t="shared" si="365"/>
        <v>non</v>
      </c>
      <c r="CN580">
        <v>0</v>
      </c>
      <c r="CO580">
        <v>0</v>
      </c>
      <c r="CP580">
        <v>0</v>
      </c>
      <c r="CQ580">
        <v>0</v>
      </c>
      <c r="CR580">
        <v>1</v>
      </c>
      <c r="CS580">
        <v>1</v>
      </c>
      <c r="CT580">
        <v>1</v>
      </c>
      <c r="CU580">
        <v>1</v>
      </c>
      <c r="CV580">
        <f t="shared" si="366"/>
        <v>4</v>
      </c>
      <c r="CW580" t="str">
        <f t="shared" si="367"/>
        <v>CORE</v>
      </c>
      <c r="CX580">
        <v>0</v>
      </c>
      <c r="CY580">
        <v>0</v>
      </c>
      <c r="CZ580">
        <v>0</v>
      </c>
      <c r="DA580">
        <v>1</v>
      </c>
      <c r="DB580">
        <v>1</v>
      </c>
      <c r="DC580">
        <v>1</v>
      </c>
      <c r="DD580">
        <v>1</v>
      </c>
      <c r="DE580">
        <v>0</v>
      </c>
      <c r="DF580">
        <f t="shared" si="368"/>
        <v>4</v>
      </c>
      <c r="DG580" t="str">
        <f t="shared" si="369"/>
        <v>CORE</v>
      </c>
      <c r="DH580">
        <v>0</v>
      </c>
      <c r="DI580">
        <v>1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f t="shared" si="370"/>
        <v>1</v>
      </c>
      <c r="DQ580" t="str">
        <f t="shared" si="371"/>
        <v>non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f t="shared" si="372"/>
        <v>0</v>
      </c>
      <c r="DY580" t="str">
        <f t="shared" si="373"/>
        <v>non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f t="shared" si="374"/>
        <v>0</v>
      </c>
      <c r="EG580" t="str">
        <f t="shared" si="375"/>
        <v>non</v>
      </c>
      <c r="EH580">
        <v>0</v>
      </c>
      <c r="EI580">
        <v>0</v>
      </c>
      <c r="EJ580">
        <v>0</v>
      </c>
      <c r="EK580">
        <v>0</v>
      </c>
      <c r="EL580">
        <v>1</v>
      </c>
      <c r="EM580">
        <v>0</v>
      </c>
      <c r="EN580">
        <f t="shared" si="376"/>
        <v>1</v>
      </c>
      <c r="EO580" t="str">
        <f t="shared" si="377"/>
        <v>non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f t="shared" si="378"/>
        <v>0</v>
      </c>
      <c r="EW580" t="str">
        <f t="shared" si="379"/>
        <v>non</v>
      </c>
    </row>
    <row r="581" spans="1:153" x14ac:dyDescent="0.3">
      <c r="A581" t="s">
        <v>693</v>
      </c>
      <c r="B581">
        <v>0</v>
      </c>
      <c r="C581">
        <v>0</v>
      </c>
      <c r="D581">
        <v>0</v>
      </c>
      <c r="E581">
        <f t="shared" si="342"/>
        <v>0</v>
      </c>
      <c r="F581" t="str">
        <f t="shared" si="343"/>
        <v>non</v>
      </c>
      <c r="G581">
        <v>0</v>
      </c>
      <c r="H581">
        <v>0</v>
      </c>
      <c r="I581">
        <v>0</v>
      </c>
      <c r="J581">
        <f t="shared" si="344"/>
        <v>0</v>
      </c>
      <c r="K581" t="str">
        <f t="shared" si="345"/>
        <v>non</v>
      </c>
      <c r="L581">
        <v>0</v>
      </c>
      <c r="M581">
        <v>0</v>
      </c>
      <c r="N581">
        <v>0</v>
      </c>
      <c r="O581">
        <f t="shared" si="346"/>
        <v>0</v>
      </c>
      <c r="P581" t="str">
        <f t="shared" si="347"/>
        <v>non</v>
      </c>
      <c r="Q581">
        <v>0</v>
      </c>
      <c r="R581">
        <v>0</v>
      </c>
      <c r="S581">
        <v>0</v>
      </c>
      <c r="T581">
        <f t="shared" si="348"/>
        <v>0</v>
      </c>
      <c r="U581" t="str">
        <f t="shared" si="349"/>
        <v>non</v>
      </c>
      <c r="V581">
        <v>0</v>
      </c>
      <c r="W581">
        <v>0</v>
      </c>
      <c r="X581">
        <v>0</v>
      </c>
      <c r="Y581">
        <f t="shared" si="350"/>
        <v>0</v>
      </c>
      <c r="Z581" t="str">
        <f t="shared" si="351"/>
        <v>non</v>
      </c>
      <c r="AA581">
        <v>0</v>
      </c>
      <c r="AB581">
        <v>0</v>
      </c>
      <c r="AC581">
        <v>0</v>
      </c>
      <c r="AD581">
        <f t="shared" si="352"/>
        <v>0</v>
      </c>
      <c r="AE581" t="str">
        <f t="shared" si="353"/>
        <v>non</v>
      </c>
      <c r="AF581">
        <v>0</v>
      </c>
      <c r="AG581">
        <v>0</v>
      </c>
      <c r="AH581">
        <v>0</v>
      </c>
      <c r="AI581">
        <f t="shared" si="354"/>
        <v>0</v>
      </c>
      <c r="AJ581" t="str">
        <f t="shared" si="355"/>
        <v>non</v>
      </c>
      <c r="AK581">
        <v>0</v>
      </c>
      <c r="AL581">
        <v>0</v>
      </c>
      <c r="AM581">
        <v>0</v>
      </c>
      <c r="AN581">
        <f t="shared" si="356"/>
        <v>0</v>
      </c>
      <c r="AO581" t="str">
        <f t="shared" si="357"/>
        <v>non</v>
      </c>
      <c r="AP581">
        <v>0</v>
      </c>
      <c r="AQ581">
        <v>0</v>
      </c>
      <c r="AR581">
        <v>0</v>
      </c>
      <c r="AS581">
        <f t="shared" si="358"/>
        <v>0</v>
      </c>
      <c r="AT581" t="str">
        <f t="shared" si="359"/>
        <v>non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f t="shared" si="360"/>
        <v>0</v>
      </c>
      <c r="BI581" t="str">
        <f t="shared" si="361"/>
        <v>non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f t="shared" si="362"/>
        <v>0</v>
      </c>
      <c r="BX581" t="str">
        <f t="shared" si="363"/>
        <v>non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f t="shared" si="364"/>
        <v>0</v>
      </c>
      <c r="CM581" t="str">
        <f t="shared" si="365"/>
        <v>non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f t="shared" si="366"/>
        <v>0</v>
      </c>
      <c r="CW581" t="str">
        <f t="shared" si="367"/>
        <v>non</v>
      </c>
      <c r="CX581">
        <v>1</v>
      </c>
      <c r="CY581">
        <v>1</v>
      </c>
      <c r="CZ581">
        <v>1</v>
      </c>
      <c r="DA581">
        <v>0</v>
      </c>
      <c r="DB581">
        <v>0</v>
      </c>
      <c r="DC581">
        <v>1</v>
      </c>
      <c r="DD581">
        <v>1</v>
      </c>
      <c r="DE581">
        <v>0</v>
      </c>
      <c r="DF581">
        <f t="shared" si="368"/>
        <v>5</v>
      </c>
      <c r="DG581" t="str">
        <f t="shared" si="369"/>
        <v>CORE</v>
      </c>
      <c r="DH581">
        <v>1</v>
      </c>
      <c r="DI581">
        <v>1</v>
      </c>
      <c r="DJ581">
        <v>1</v>
      </c>
      <c r="DK581">
        <v>0</v>
      </c>
      <c r="DL581">
        <v>1</v>
      </c>
      <c r="DM581">
        <v>1</v>
      </c>
      <c r="DN581">
        <v>1</v>
      </c>
      <c r="DO581">
        <v>1</v>
      </c>
      <c r="DP581">
        <f t="shared" si="370"/>
        <v>7</v>
      </c>
      <c r="DQ581" t="str">
        <f t="shared" si="371"/>
        <v>CORE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f t="shared" si="372"/>
        <v>0</v>
      </c>
      <c r="DY581" t="str">
        <f t="shared" si="373"/>
        <v>non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f t="shared" si="374"/>
        <v>0</v>
      </c>
      <c r="EG581" t="str">
        <f t="shared" si="375"/>
        <v>non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f t="shared" si="376"/>
        <v>0</v>
      </c>
      <c r="EO581" t="str">
        <f t="shared" si="377"/>
        <v>non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f t="shared" si="378"/>
        <v>0</v>
      </c>
      <c r="EW581" t="str">
        <f t="shared" si="379"/>
        <v>non</v>
      </c>
    </row>
    <row r="582" spans="1:153" x14ac:dyDescent="0.3">
      <c r="A582" t="s">
        <v>694</v>
      </c>
      <c r="B582">
        <v>1</v>
      </c>
      <c r="C582">
        <v>0</v>
      </c>
      <c r="D582">
        <v>1</v>
      </c>
      <c r="E582">
        <f t="shared" si="342"/>
        <v>2</v>
      </c>
      <c r="F582" t="str">
        <f t="shared" si="343"/>
        <v>CORE</v>
      </c>
      <c r="G582">
        <v>1</v>
      </c>
      <c r="H582">
        <v>1</v>
      </c>
      <c r="I582">
        <v>1</v>
      </c>
      <c r="J582">
        <f t="shared" si="344"/>
        <v>3</v>
      </c>
      <c r="K582" t="str">
        <f t="shared" si="345"/>
        <v>CORE</v>
      </c>
      <c r="L582">
        <v>1</v>
      </c>
      <c r="M582">
        <v>1</v>
      </c>
      <c r="N582">
        <v>1</v>
      </c>
      <c r="O582">
        <f t="shared" si="346"/>
        <v>3</v>
      </c>
      <c r="P582" t="str">
        <f t="shared" si="347"/>
        <v>CORE</v>
      </c>
      <c r="Q582">
        <v>1</v>
      </c>
      <c r="R582">
        <v>1</v>
      </c>
      <c r="S582">
        <v>1</v>
      </c>
      <c r="T582">
        <f t="shared" si="348"/>
        <v>3</v>
      </c>
      <c r="U582" t="str">
        <f t="shared" si="349"/>
        <v>CORE</v>
      </c>
      <c r="V582">
        <v>0</v>
      </c>
      <c r="W582">
        <v>1</v>
      </c>
      <c r="X582">
        <v>0</v>
      </c>
      <c r="Y582">
        <f t="shared" si="350"/>
        <v>1</v>
      </c>
      <c r="Z582" t="str">
        <f t="shared" si="351"/>
        <v>CORE</v>
      </c>
      <c r="AA582">
        <v>1</v>
      </c>
      <c r="AB582">
        <v>1</v>
      </c>
      <c r="AC582">
        <v>0</v>
      </c>
      <c r="AD582">
        <f t="shared" si="352"/>
        <v>2</v>
      </c>
      <c r="AE582" t="str">
        <f t="shared" si="353"/>
        <v>CORE</v>
      </c>
      <c r="AF582">
        <v>0</v>
      </c>
      <c r="AG582">
        <v>0</v>
      </c>
      <c r="AH582">
        <v>0</v>
      </c>
      <c r="AI582">
        <f t="shared" si="354"/>
        <v>0</v>
      </c>
      <c r="AJ582" t="str">
        <f t="shared" si="355"/>
        <v>non</v>
      </c>
      <c r="AK582">
        <v>0</v>
      </c>
      <c r="AL582">
        <v>0</v>
      </c>
      <c r="AM582">
        <v>0</v>
      </c>
      <c r="AN582">
        <f t="shared" si="356"/>
        <v>0</v>
      </c>
      <c r="AO582" t="str">
        <f t="shared" si="357"/>
        <v>non</v>
      </c>
      <c r="AP582">
        <v>0</v>
      </c>
      <c r="AQ582">
        <v>0</v>
      </c>
      <c r="AR582">
        <v>0</v>
      </c>
      <c r="AS582">
        <f t="shared" si="358"/>
        <v>0</v>
      </c>
      <c r="AT582" t="str">
        <f t="shared" si="359"/>
        <v>non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f t="shared" si="360"/>
        <v>0</v>
      </c>
      <c r="BI582" t="str">
        <f t="shared" si="361"/>
        <v>non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f t="shared" si="362"/>
        <v>0</v>
      </c>
      <c r="BX582" t="str">
        <f t="shared" si="363"/>
        <v>non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f t="shared" si="364"/>
        <v>0</v>
      </c>
      <c r="CM582" t="str">
        <f t="shared" si="365"/>
        <v>non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f t="shared" si="366"/>
        <v>0</v>
      </c>
      <c r="CW582" t="str">
        <f t="shared" si="367"/>
        <v>non</v>
      </c>
      <c r="CX582">
        <v>1</v>
      </c>
      <c r="CY582">
        <v>1</v>
      </c>
      <c r="CZ582">
        <v>1</v>
      </c>
      <c r="DA582">
        <v>1</v>
      </c>
      <c r="DB582">
        <v>0</v>
      </c>
      <c r="DC582">
        <v>0</v>
      </c>
      <c r="DD582">
        <v>0</v>
      </c>
      <c r="DE582">
        <v>0</v>
      </c>
      <c r="DF582">
        <f t="shared" si="368"/>
        <v>4</v>
      </c>
      <c r="DG582" t="str">
        <f t="shared" si="369"/>
        <v>CORE</v>
      </c>
      <c r="DH582">
        <v>1</v>
      </c>
      <c r="DI582">
        <v>0</v>
      </c>
      <c r="DJ582">
        <v>0</v>
      </c>
      <c r="DK582">
        <v>0</v>
      </c>
      <c r="DL582">
        <v>0</v>
      </c>
      <c r="DM582">
        <v>1</v>
      </c>
      <c r="DN582">
        <v>1</v>
      </c>
      <c r="DO582">
        <v>1</v>
      </c>
      <c r="DP582">
        <f t="shared" si="370"/>
        <v>4</v>
      </c>
      <c r="DQ582" t="str">
        <f t="shared" si="371"/>
        <v>CORE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f t="shared" si="372"/>
        <v>0</v>
      </c>
      <c r="DY582" t="str">
        <f t="shared" si="373"/>
        <v>non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f t="shared" si="374"/>
        <v>0</v>
      </c>
      <c r="EG582" t="str">
        <f t="shared" si="375"/>
        <v>non</v>
      </c>
      <c r="EH582">
        <v>1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f t="shared" si="376"/>
        <v>1</v>
      </c>
      <c r="EO582" t="str">
        <f t="shared" si="377"/>
        <v>non</v>
      </c>
      <c r="EP582">
        <v>1</v>
      </c>
      <c r="EQ582">
        <v>1</v>
      </c>
      <c r="ER582">
        <v>1</v>
      </c>
      <c r="ES582">
        <v>1</v>
      </c>
      <c r="ET582">
        <v>1</v>
      </c>
      <c r="EU582">
        <v>1</v>
      </c>
      <c r="EV582">
        <f t="shared" si="378"/>
        <v>6</v>
      </c>
      <c r="EW582" t="str">
        <f t="shared" si="379"/>
        <v>CORE</v>
      </c>
    </row>
    <row r="583" spans="1:153" x14ac:dyDescent="0.3">
      <c r="A583" t="s">
        <v>695</v>
      </c>
      <c r="B583">
        <v>1</v>
      </c>
      <c r="C583">
        <v>0</v>
      </c>
      <c r="D583">
        <v>1</v>
      </c>
      <c r="E583">
        <f t="shared" si="342"/>
        <v>2</v>
      </c>
      <c r="F583" t="str">
        <f t="shared" si="343"/>
        <v>CORE</v>
      </c>
      <c r="G583">
        <v>1</v>
      </c>
      <c r="H583">
        <v>1</v>
      </c>
      <c r="I583">
        <v>1</v>
      </c>
      <c r="J583">
        <f t="shared" si="344"/>
        <v>3</v>
      </c>
      <c r="K583" t="str">
        <f t="shared" si="345"/>
        <v>CORE</v>
      </c>
      <c r="L583">
        <v>1</v>
      </c>
      <c r="M583">
        <v>1</v>
      </c>
      <c r="N583">
        <v>1</v>
      </c>
      <c r="O583">
        <f t="shared" si="346"/>
        <v>3</v>
      </c>
      <c r="P583" t="str">
        <f t="shared" si="347"/>
        <v>CORE</v>
      </c>
      <c r="Q583">
        <v>0</v>
      </c>
      <c r="R583">
        <v>1</v>
      </c>
      <c r="S583">
        <v>0</v>
      </c>
      <c r="T583">
        <f t="shared" si="348"/>
        <v>1</v>
      </c>
      <c r="U583" t="str">
        <f t="shared" si="349"/>
        <v>CORE</v>
      </c>
      <c r="V583">
        <v>0</v>
      </c>
      <c r="W583">
        <v>0</v>
      </c>
      <c r="X583">
        <v>0</v>
      </c>
      <c r="Y583">
        <f t="shared" si="350"/>
        <v>0</v>
      </c>
      <c r="Z583" t="str">
        <f t="shared" si="351"/>
        <v>non</v>
      </c>
      <c r="AA583">
        <v>1</v>
      </c>
      <c r="AB583">
        <v>1</v>
      </c>
      <c r="AC583">
        <v>0</v>
      </c>
      <c r="AD583">
        <f t="shared" si="352"/>
        <v>2</v>
      </c>
      <c r="AE583" t="str">
        <f t="shared" si="353"/>
        <v>CORE</v>
      </c>
      <c r="AF583">
        <v>0</v>
      </c>
      <c r="AG583">
        <v>0</v>
      </c>
      <c r="AH583">
        <v>0</v>
      </c>
      <c r="AI583">
        <f t="shared" si="354"/>
        <v>0</v>
      </c>
      <c r="AJ583" t="str">
        <f t="shared" si="355"/>
        <v>non</v>
      </c>
      <c r="AK583">
        <v>0</v>
      </c>
      <c r="AL583">
        <v>0</v>
      </c>
      <c r="AM583">
        <v>0</v>
      </c>
      <c r="AN583">
        <f t="shared" si="356"/>
        <v>0</v>
      </c>
      <c r="AO583" t="str">
        <f t="shared" si="357"/>
        <v>non</v>
      </c>
      <c r="AP583">
        <v>0</v>
      </c>
      <c r="AQ583">
        <v>0</v>
      </c>
      <c r="AR583">
        <v>0</v>
      </c>
      <c r="AS583">
        <f t="shared" si="358"/>
        <v>0</v>
      </c>
      <c r="AT583" t="str">
        <f t="shared" si="359"/>
        <v>non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f t="shared" si="360"/>
        <v>0</v>
      </c>
      <c r="BI583" t="str">
        <f t="shared" si="361"/>
        <v>non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f t="shared" si="362"/>
        <v>0</v>
      </c>
      <c r="BX583" t="str">
        <f t="shared" si="363"/>
        <v>non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f t="shared" si="364"/>
        <v>0</v>
      </c>
      <c r="CM583" t="str">
        <f t="shared" si="365"/>
        <v>non</v>
      </c>
      <c r="CN583">
        <v>1</v>
      </c>
      <c r="CO583">
        <v>1</v>
      </c>
      <c r="CP583">
        <v>0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f t="shared" si="366"/>
        <v>7</v>
      </c>
      <c r="CW583" t="str">
        <f t="shared" si="367"/>
        <v>CORE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0</v>
      </c>
      <c r="DF583">
        <f t="shared" si="368"/>
        <v>7</v>
      </c>
      <c r="DG583" t="str">
        <f t="shared" si="369"/>
        <v>CORE</v>
      </c>
      <c r="DH583">
        <v>1</v>
      </c>
      <c r="DI583">
        <v>1</v>
      </c>
      <c r="DJ583">
        <v>1</v>
      </c>
      <c r="DK583">
        <v>0</v>
      </c>
      <c r="DL583">
        <v>0</v>
      </c>
      <c r="DM583">
        <v>1</v>
      </c>
      <c r="DN583">
        <v>1</v>
      </c>
      <c r="DO583">
        <v>1</v>
      </c>
      <c r="DP583">
        <f t="shared" si="370"/>
        <v>6</v>
      </c>
      <c r="DQ583" t="str">
        <f t="shared" si="371"/>
        <v>CORE</v>
      </c>
      <c r="DR583">
        <v>0</v>
      </c>
      <c r="DS583">
        <v>0</v>
      </c>
      <c r="DT583">
        <v>1</v>
      </c>
      <c r="DU583">
        <v>0</v>
      </c>
      <c r="DV583">
        <v>0</v>
      </c>
      <c r="DW583">
        <v>0</v>
      </c>
      <c r="DX583">
        <f t="shared" si="372"/>
        <v>1</v>
      </c>
      <c r="DY583" t="str">
        <f t="shared" si="373"/>
        <v>non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f t="shared" si="374"/>
        <v>0</v>
      </c>
      <c r="EG583" t="str">
        <f t="shared" si="375"/>
        <v>non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f t="shared" si="376"/>
        <v>0</v>
      </c>
      <c r="EO583" t="str">
        <f t="shared" si="377"/>
        <v>non</v>
      </c>
      <c r="EP583">
        <v>1</v>
      </c>
      <c r="EQ583">
        <v>0</v>
      </c>
      <c r="ER583">
        <v>1</v>
      </c>
      <c r="ES583">
        <v>0</v>
      </c>
      <c r="ET583">
        <v>1</v>
      </c>
      <c r="EU583">
        <v>1</v>
      </c>
      <c r="EV583">
        <f t="shared" si="378"/>
        <v>4</v>
      </c>
      <c r="EW583" t="str">
        <f t="shared" si="379"/>
        <v>CORE</v>
      </c>
    </row>
    <row r="584" spans="1:153" x14ac:dyDescent="0.3">
      <c r="A584" t="s">
        <v>696</v>
      </c>
      <c r="B584">
        <v>0</v>
      </c>
      <c r="C584">
        <v>0</v>
      </c>
      <c r="D584">
        <v>0</v>
      </c>
      <c r="E584">
        <f t="shared" si="342"/>
        <v>0</v>
      </c>
      <c r="F584" t="str">
        <f t="shared" si="343"/>
        <v>non</v>
      </c>
      <c r="G584">
        <v>0</v>
      </c>
      <c r="H584">
        <v>0</v>
      </c>
      <c r="I584">
        <v>0</v>
      </c>
      <c r="J584">
        <f t="shared" si="344"/>
        <v>0</v>
      </c>
      <c r="K584" t="str">
        <f t="shared" si="345"/>
        <v>non</v>
      </c>
      <c r="L584">
        <v>0</v>
      </c>
      <c r="M584">
        <v>0</v>
      </c>
      <c r="N584">
        <v>0</v>
      </c>
      <c r="O584">
        <f t="shared" si="346"/>
        <v>0</v>
      </c>
      <c r="P584" t="str">
        <f t="shared" si="347"/>
        <v>non</v>
      </c>
      <c r="Q584">
        <v>0</v>
      </c>
      <c r="R584">
        <v>0</v>
      </c>
      <c r="S584">
        <v>0</v>
      </c>
      <c r="T584">
        <f t="shared" si="348"/>
        <v>0</v>
      </c>
      <c r="U584" t="str">
        <f t="shared" si="349"/>
        <v>non</v>
      </c>
      <c r="V584">
        <v>0</v>
      </c>
      <c r="W584">
        <v>0</v>
      </c>
      <c r="X584">
        <v>0</v>
      </c>
      <c r="Y584">
        <f t="shared" si="350"/>
        <v>0</v>
      </c>
      <c r="Z584" t="str">
        <f t="shared" si="351"/>
        <v>non</v>
      </c>
      <c r="AA584">
        <v>0</v>
      </c>
      <c r="AB584">
        <v>0</v>
      </c>
      <c r="AC584">
        <v>0</v>
      </c>
      <c r="AD584">
        <f t="shared" si="352"/>
        <v>0</v>
      </c>
      <c r="AE584" t="str">
        <f t="shared" si="353"/>
        <v>non</v>
      </c>
      <c r="AF584">
        <v>0</v>
      </c>
      <c r="AG584">
        <v>0</v>
      </c>
      <c r="AH584">
        <v>0</v>
      </c>
      <c r="AI584">
        <f t="shared" si="354"/>
        <v>0</v>
      </c>
      <c r="AJ584" t="str">
        <f t="shared" si="355"/>
        <v>non</v>
      </c>
      <c r="AK584">
        <v>0</v>
      </c>
      <c r="AL584">
        <v>0</v>
      </c>
      <c r="AM584">
        <v>0</v>
      </c>
      <c r="AN584">
        <f t="shared" si="356"/>
        <v>0</v>
      </c>
      <c r="AO584" t="str">
        <f t="shared" si="357"/>
        <v>non</v>
      </c>
      <c r="AP584">
        <v>0</v>
      </c>
      <c r="AQ584">
        <v>0</v>
      </c>
      <c r="AR584">
        <v>0</v>
      </c>
      <c r="AS584">
        <f t="shared" si="358"/>
        <v>0</v>
      </c>
      <c r="AT584" t="str">
        <f t="shared" si="359"/>
        <v>non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f t="shared" si="360"/>
        <v>0</v>
      </c>
      <c r="BI584" t="str">
        <f t="shared" si="361"/>
        <v>non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f t="shared" si="362"/>
        <v>0</v>
      </c>
      <c r="BX584" t="str">
        <f t="shared" si="363"/>
        <v>non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f t="shared" si="364"/>
        <v>0</v>
      </c>
      <c r="CM584" t="str">
        <f t="shared" si="365"/>
        <v>non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f t="shared" si="366"/>
        <v>0</v>
      </c>
      <c r="CW584" t="str">
        <f t="shared" si="367"/>
        <v>non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f t="shared" si="368"/>
        <v>0</v>
      </c>
      <c r="DG584" t="str">
        <f t="shared" si="369"/>
        <v>non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f t="shared" si="370"/>
        <v>0</v>
      </c>
      <c r="DQ584" t="str">
        <f t="shared" si="371"/>
        <v>non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f t="shared" si="372"/>
        <v>0</v>
      </c>
      <c r="DY584" t="str">
        <f t="shared" si="373"/>
        <v>non</v>
      </c>
      <c r="DZ584">
        <v>0</v>
      </c>
      <c r="EA584">
        <v>1</v>
      </c>
      <c r="EB584">
        <v>0</v>
      </c>
      <c r="EC584">
        <v>0</v>
      </c>
      <c r="ED584">
        <v>0</v>
      </c>
      <c r="EE584">
        <v>1</v>
      </c>
      <c r="EF584">
        <f t="shared" si="374"/>
        <v>2</v>
      </c>
      <c r="EG584" t="str">
        <f t="shared" si="375"/>
        <v>CORE</v>
      </c>
      <c r="EH584">
        <v>1</v>
      </c>
      <c r="EI584">
        <v>1</v>
      </c>
      <c r="EJ584">
        <v>1</v>
      </c>
      <c r="EK584">
        <v>1</v>
      </c>
      <c r="EL584">
        <v>1</v>
      </c>
      <c r="EM584">
        <v>1</v>
      </c>
      <c r="EN584">
        <f t="shared" si="376"/>
        <v>6</v>
      </c>
      <c r="EO584" t="str">
        <f t="shared" si="377"/>
        <v>CORE</v>
      </c>
      <c r="EP584">
        <v>1</v>
      </c>
      <c r="EQ584">
        <v>1</v>
      </c>
      <c r="ER584">
        <v>1</v>
      </c>
      <c r="ES584">
        <v>1</v>
      </c>
      <c r="ET584">
        <v>1</v>
      </c>
      <c r="EU584">
        <v>1</v>
      </c>
      <c r="EV584">
        <f t="shared" si="378"/>
        <v>6</v>
      </c>
      <c r="EW584" t="str">
        <f t="shared" si="379"/>
        <v>CORE</v>
      </c>
    </row>
    <row r="585" spans="1:153" x14ac:dyDescent="0.3">
      <c r="A585" t="s">
        <v>697</v>
      </c>
      <c r="B585">
        <v>0</v>
      </c>
      <c r="C585">
        <v>0</v>
      </c>
      <c r="D585">
        <v>0</v>
      </c>
      <c r="E585">
        <f t="shared" si="342"/>
        <v>0</v>
      </c>
      <c r="F585" t="str">
        <f t="shared" si="343"/>
        <v>non</v>
      </c>
      <c r="G585">
        <v>0</v>
      </c>
      <c r="H585">
        <v>0</v>
      </c>
      <c r="I585">
        <v>0</v>
      </c>
      <c r="J585">
        <f t="shared" si="344"/>
        <v>0</v>
      </c>
      <c r="K585" t="str">
        <f t="shared" si="345"/>
        <v>non</v>
      </c>
      <c r="L585">
        <v>0</v>
      </c>
      <c r="M585">
        <v>1</v>
      </c>
      <c r="N585">
        <v>1</v>
      </c>
      <c r="O585">
        <f t="shared" si="346"/>
        <v>2</v>
      </c>
      <c r="P585" t="str">
        <f t="shared" si="347"/>
        <v>CORE</v>
      </c>
      <c r="Q585">
        <v>1</v>
      </c>
      <c r="R585">
        <v>1</v>
      </c>
      <c r="S585">
        <v>1</v>
      </c>
      <c r="T585">
        <f t="shared" si="348"/>
        <v>3</v>
      </c>
      <c r="U585" t="str">
        <f t="shared" si="349"/>
        <v>CORE</v>
      </c>
      <c r="V585">
        <v>0</v>
      </c>
      <c r="W585">
        <v>1</v>
      </c>
      <c r="X585">
        <v>1</v>
      </c>
      <c r="Y585">
        <f t="shared" si="350"/>
        <v>2</v>
      </c>
      <c r="Z585" t="str">
        <f t="shared" si="351"/>
        <v>CORE</v>
      </c>
      <c r="AA585">
        <v>0</v>
      </c>
      <c r="AB585">
        <v>1</v>
      </c>
      <c r="AC585">
        <v>0</v>
      </c>
      <c r="AD585">
        <f t="shared" si="352"/>
        <v>1</v>
      </c>
      <c r="AE585" t="str">
        <f t="shared" si="353"/>
        <v>CORE</v>
      </c>
      <c r="AF585">
        <v>0</v>
      </c>
      <c r="AG585">
        <v>0</v>
      </c>
      <c r="AH585">
        <v>0</v>
      </c>
      <c r="AI585">
        <f t="shared" si="354"/>
        <v>0</v>
      </c>
      <c r="AJ585" t="str">
        <f t="shared" si="355"/>
        <v>non</v>
      </c>
      <c r="AK585">
        <v>0</v>
      </c>
      <c r="AL585">
        <v>0</v>
      </c>
      <c r="AM585">
        <v>0</v>
      </c>
      <c r="AN585">
        <f t="shared" si="356"/>
        <v>0</v>
      </c>
      <c r="AO585" t="str">
        <f t="shared" si="357"/>
        <v>non</v>
      </c>
      <c r="AP585">
        <v>0</v>
      </c>
      <c r="AQ585">
        <v>0</v>
      </c>
      <c r="AR585">
        <v>0</v>
      </c>
      <c r="AS585">
        <f t="shared" si="358"/>
        <v>0</v>
      </c>
      <c r="AT585" t="str">
        <f t="shared" si="359"/>
        <v>non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f t="shared" si="360"/>
        <v>0</v>
      </c>
      <c r="BI585" t="str">
        <f t="shared" si="361"/>
        <v>non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f t="shared" si="362"/>
        <v>0</v>
      </c>
      <c r="BX585" t="str">
        <f t="shared" si="363"/>
        <v>non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f t="shared" si="364"/>
        <v>0</v>
      </c>
      <c r="CM585" t="str">
        <f t="shared" si="365"/>
        <v>non</v>
      </c>
      <c r="CN585">
        <v>0</v>
      </c>
      <c r="CO585">
        <v>1</v>
      </c>
      <c r="CP585">
        <v>0</v>
      </c>
      <c r="CQ585">
        <v>0</v>
      </c>
      <c r="CR585">
        <v>1</v>
      </c>
      <c r="CS585">
        <v>0</v>
      </c>
      <c r="CT585">
        <v>1</v>
      </c>
      <c r="CU585">
        <v>1</v>
      </c>
      <c r="CV585">
        <f t="shared" si="366"/>
        <v>4</v>
      </c>
      <c r="CW585" t="str">
        <f t="shared" si="367"/>
        <v>CORE</v>
      </c>
      <c r="CX585">
        <v>0</v>
      </c>
      <c r="CY585">
        <v>1</v>
      </c>
      <c r="CZ585">
        <v>1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f t="shared" si="368"/>
        <v>2</v>
      </c>
      <c r="DG585" t="str">
        <f t="shared" si="369"/>
        <v>CORE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f t="shared" si="370"/>
        <v>0</v>
      </c>
      <c r="DQ585" t="str">
        <f t="shared" si="371"/>
        <v>non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f t="shared" si="372"/>
        <v>0</v>
      </c>
      <c r="DY585" t="str">
        <f t="shared" si="373"/>
        <v>non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f t="shared" si="374"/>
        <v>0</v>
      </c>
      <c r="EG585" t="str">
        <f t="shared" si="375"/>
        <v>non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f t="shared" si="376"/>
        <v>0</v>
      </c>
      <c r="EO585" t="str">
        <f t="shared" si="377"/>
        <v>non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f t="shared" si="378"/>
        <v>0</v>
      </c>
      <c r="EW585" t="str">
        <f t="shared" si="379"/>
        <v>non</v>
      </c>
    </row>
    <row r="586" spans="1:153" x14ac:dyDescent="0.3">
      <c r="A586" t="s">
        <v>698</v>
      </c>
      <c r="B586">
        <v>1</v>
      </c>
      <c r="C586">
        <v>1</v>
      </c>
      <c r="D586">
        <v>1</v>
      </c>
      <c r="E586">
        <f t="shared" si="342"/>
        <v>3</v>
      </c>
      <c r="F586" t="str">
        <f t="shared" si="343"/>
        <v>CORE</v>
      </c>
      <c r="G586">
        <v>0</v>
      </c>
      <c r="H586">
        <v>0</v>
      </c>
      <c r="I586">
        <v>1</v>
      </c>
      <c r="J586">
        <f t="shared" si="344"/>
        <v>1</v>
      </c>
      <c r="K586" t="str">
        <f t="shared" si="345"/>
        <v>CORE</v>
      </c>
      <c r="L586">
        <v>0</v>
      </c>
      <c r="M586">
        <v>0</v>
      </c>
      <c r="N586">
        <v>0</v>
      </c>
      <c r="O586">
        <f t="shared" si="346"/>
        <v>0</v>
      </c>
      <c r="P586" t="str">
        <f t="shared" si="347"/>
        <v>non</v>
      </c>
      <c r="Q586">
        <v>0</v>
      </c>
      <c r="R586">
        <v>0</v>
      </c>
      <c r="S586">
        <v>0</v>
      </c>
      <c r="T586">
        <f t="shared" si="348"/>
        <v>0</v>
      </c>
      <c r="U586" t="str">
        <f t="shared" si="349"/>
        <v>non</v>
      </c>
      <c r="V586">
        <v>0</v>
      </c>
      <c r="W586">
        <v>0</v>
      </c>
      <c r="X586">
        <v>0</v>
      </c>
      <c r="Y586">
        <f t="shared" si="350"/>
        <v>0</v>
      </c>
      <c r="Z586" t="str">
        <f t="shared" si="351"/>
        <v>non</v>
      </c>
      <c r="AA586">
        <v>0</v>
      </c>
      <c r="AB586">
        <v>0</v>
      </c>
      <c r="AC586">
        <v>0</v>
      </c>
      <c r="AD586">
        <f t="shared" si="352"/>
        <v>0</v>
      </c>
      <c r="AE586" t="str">
        <f t="shared" si="353"/>
        <v>non</v>
      </c>
      <c r="AF586">
        <v>0</v>
      </c>
      <c r="AG586">
        <v>0</v>
      </c>
      <c r="AH586">
        <v>0</v>
      </c>
      <c r="AI586">
        <f t="shared" si="354"/>
        <v>0</v>
      </c>
      <c r="AJ586" t="str">
        <f t="shared" si="355"/>
        <v>non</v>
      </c>
      <c r="AK586">
        <v>1</v>
      </c>
      <c r="AL586">
        <v>0</v>
      </c>
      <c r="AM586">
        <v>1</v>
      </c>
      <c r="AN586">
        <f t="shared" si="356"/>
        <v>2</v>
      </c>
      <c r="AO586" t="str">
        <f t="shared" si="357"/>
        <v>CORE</v>
      </c>
      <c r="AP586">
        <v>0</v>
      </c>
      <c r="AQ586">
        <v>1</v>
      </c>
      <c r="AR586">
        <v>1</v>
      </c>
      <c r="AS586">
        <f t="shared" si="358"/>
        <v>2</v>
      </c>
      <c r="AT586" t="str">
        <f t="shared" si="359"/>
        <v>CORE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f t="shared" si="360"/>
        <v>0</v>
      </c>
      <c r="BI586" t="str">
        <f t="shared" si="361"/>
        <v>non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f t="shared" si="362"/>
        <v>0</v>
      </c>
      <c r="BX586" t="str">
        <f t="shared" si="363"/>
        <v>non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f t="shared" si="364"/>
        <v>0</v>
      </c>
      <c r="CM586" t="str">
        <f t="shared" si="365"/>
        <v>non</v>
      </c>
      <c r="CN586">
        <v>0</v>
      </c>
      <c r="CO586">
        <v>0</v>
      </c>
      <c r="CP586">
        <v>0</v>
      </c>
      <c r="CQ586">
        <v>1</v>
      </c>
      <c r="CR586">
        <v>0</v>
      </c>
      <c r="CS586">
        <v>0</v>
      </c>
      <c r="CT586">
        <v>0</v>
      </c>
      <c r="CU586">
        <v>0</v>
      </c>
      <c r="CV586">
        <f t="shared" si="366"/>
        <v>1</v>
      </c>
      <c r="CW586" t="str">
        <f t="shared" si="367"/>
        <v>non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f t="shared" si="368"/>
        <v>0</v>
      </c>
      <c r="DG586" t="str">
        <f t="shared" si="369"/>
        <v>non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f t="shared" si="370"/>
        <v>0</v>
      </c>
      <c r="DQ586" t="str">
        <f t="shared" si="371"/>
        <v>non</v>
      </c>
      <c r="DR586">
        <v>0</v>
      </c>
      <c r="DS586">
        <v>0</v>
      </c>
      <c r="DT586">
        <v>1</v>
      </c>
      <c r="DU586">
        <v>1</v>
      </c>
      <c r="DV586">
        <v>0</v>
      </c>
      <c r="DW586">
        <v>1</v>
      </c>
      <c r="DX586">
        <f t="shared" si="372"/>
        <v>3</v>
      </c>
      <c r="DY586" t="str">
        <f t="shared" si="373"/>
        <v>CORE</v>
      </c>
      <c r="DZ586">
        <v>0</v>
      </c>
      <c r="EA586">
        <v>0</v>
      </c>
      <c r="EB586">
        <v>0</v>
      </c>
      <c r="EC586">
        <v>1</v>
      </c>
      <c r="ED586">
        <v>0</v>
      </c>
      <c r="EE586">
        <v>0</v>
      </c>
      <c r="EF586">
        <f t="shared" si="374"/>
        <v>1</v>
      </c>
      <c r="EG586" t="str">
        <f t="shared" si="375"/>
        <v>non</v>
      </c>
      <c r="EH586">
        <v>1</v>
      </c>
      <c r="EI586">
        <v>1</v>
      </c>
      <c r="EJ586">
        <v>0</v>
      </c>
      <c r="EK586">
        <v>0</v>
      </c>
      <c r="EL586">
        <v>0</v>
      </c>
      <c r="EM586">
        <v>0</v>
      </c>
      <c r="EN586">
        <f t="shared" si="376"/>
        <v>2</v>
      </c>
      <c r="EO586" t="str">
        <f t="shared" si="377"/>
        <v>CORE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f t="shared" si="378"/>
        <v>0</v>
      </c>
      <c r="EW586" t="str">
        <f t="shared" si="379"/>
        <v>non</v>
      </c>
    </row>
    <row r="587" spans="1:153" x14ac:dyDescent="0.3">
      <c r="A587" t="s">
        <v>699</v>
      </c>
      <c r="B587">
        <v>0</v>
      </c>
      <c r="C587">
        <v>0</v>
      </c>
      <c r="D587">
        <v>0</v>
      </c>
      <c r="E587">
        <f t="shared" si="342"/>
        <v>0</v>
      </c>
      <c r="F587" t="str">
        <f t="shared" si="343"/>
        <v>non</v>
      </c>
      <c r="G587">
        <v>0</v>
      </c>
      <c r="H587">
        <v>0</v>
      </c>
      <c r="I587">
        <v>0</v>
      </c>
      <c r="J587">
        <f t="shared" si="344"/>
        <v>0</v>
      </c>
      <c r="K587" t="str">
        <f t="shared" si="345"/>
        <v>non</v>
      </c>
      <c r="L587">
        <v>0</v>
      </c>
      <c r="M587">
        <v>0</v>
      </c>
      <c r="N587">
        <v>0</v>
      </c>
      <c r="O587">
        <f t="shared" si="346"/>
        <v>0</v>
      </c>
      <c r="P587" t="str">
        <f t="shared" si="347"/>
        <v>non</v>
      </c>
      <c r="Q587">
        <v>0</v>
      </c>
      <c r="R587">
        <v>0</v>
      </c>
      <c r="S587">
        <v>0</v>
      </c>
      <c r="T587">
        <f t="shared" si="348"/>
        <v>0</v>
      </c>
      <c r="U587" t="str">
        <f t="shared" si="349"/>
        <v>non</v>
      </c>
      <c r="V587">
        <v>0</v>
      </c>
      <c r="W587">
        <v>0</v>
      </c>
      <c r="X587">
        <v>0</v>
      </c>
      <c r="Y587">
        <f t="shared" si="350"/>
        <v>0</v>
      </c>
      <c r="Z587" t="str">
        <f t="shared" si="351"/>
        <v>non</v>
      </c>
      <c r="AA587">
        <v>0</v>
      </c>
      <c r="AB587">
        <v>0</v>
      </c>
      <c r="AC587">
        <v>0</v>
      </c>
      <c r="AD587">
        <f t="shared" si="352"/>
        <v>0</v>
      </c>
      <c r="AE587" t="str">
        <f t="shared" si="353"/>
        <v>non</v>
      </c>
      <c r="AF587">
        <v>0</v>
      </c>
      <c r="AG587">
        <v>1</v>
      </c>
      <c r="AH587">
        <v>1</v>
      </c>
      <c r="AI587">
        <f t="shared" si="354"/>
        <v>2</v>
      </c>
      <c r="AJ587" t="str">
        <f t="shared" si="355"/>
        <v>CORE</v>
      </c>
      <c r="AK587">
        <v>1</v>
      </c>
      <c r="AL587">
        <v>0</v>
      </c>
      <c r="AM587">
        <v>0</v>
      </c>
      <c r="AN587">
        <f t="shared" si="356"/>
        <v>1</v>
      </c>
      <c r="AO587" t="str">
        <f t="shared" si="357"/>
        <v>CORE</v>
      </c>
      <c r="AP587">
        <v>1</v>
      </c>
      <c r="AQ587">
        <v>1</v>
      </c>
      <c r="AR587">
        <v>1</v>
      </c>
      <c r="AS587">
        <f t="shared" si="358"/>
        <v>3</v>
      </c>
      <c r="AT587" t="str">
        <f t="shared" si="359"/>
        <v>CORE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f t="shared" si="360"/>
        <v>0</v>
      </c>
      <c r="BI587" t="str">
        <f t="shared" si="361"/>
        <v>non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f t="shared" si="362"/>
        <v>0</v>
      </c>
      <c r="BX587" t="str">
        <f t="shared" si="363"/>
        <v>non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f t="shared" si="364"/>
        <v>0</v>
      </c>
      <c r="CM587" t="str">
        <f t="shared" si="365"/>
        <v>non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f t="shared" si="366"/>
        <v>0</v>
      </c>
      <c r="CW587" t="str">
        <f t="shared" si="367"/>
        <v>non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f t="shared" si="368"/>
        <v>0</v>
      </c>
      <c r="DG587" t="str">
        <f t="shared" si="369"/>
        <v>non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f t="shared" si="370"/>
        <v>0</v>
      </c>
      <c r="DQ587" t="str">
        <f t="shared" si="371"/>
        <v>non</v>
      </c>
      <c r="DR587">
        <v>0</v>
      </c>
      <c r="DS587">
        <v>1</v>
      </c>
      <c r="DT587">
        <v>1</v>
      </c>
      <c r="DU587">
        <v>1</v>
      </c>
      <c r="DV587">
        <v>0</v>
      </c>
      <c r="DW587">
        <v>1</v>
      </c>
      <c r="DX587">
        <f t="shared" si="372"/>
        <v>4</v>
      </c>
      <c r="DY587" t="str">
        <f t="shared" si="373"/>
        <v>CORE</v>
      </c>
      <c r="DZ587">
        <v>1</v>
      </c>
      <c r="EA587">
        <v>1</v>
      </c>
      <c r="EB587">
        <v>1</v>
      </c>
      <c r="EC587">
        <v>1</v>
      </c>
      <c r="ED587">
        <v>1</v>
      </c>
      <c r="EE587">
        <v>0</v>
      </c>
      <c r="EF587">
        <f t="shared" si="374"/>
        <v>5</v>
      </c>
      <c r="EG587" t="str">
        <f t="shared" si="375"/>
        <v>CORE</v>
      </c>
      <c r="EH587">
        <v>0</v>
      </c>
      <c r="EI587">
        <v>1</v>
      </c>
      <c r="EJ587">
        <v>0</v>
      </c>
      <c r="EK587">
        <v>1</v>
      </c>
      <c r="EL587">
        <v>1</v>
      </c>
      <c r="EM587">
        <v>1</v>
      </c>
      <c r="EN587">
        <f t="shared" si="376"/>
        <v>4</v>
      </c>
      <c r="EO587" t="str">
        <f t="shared" si="377"/>
        <v>CORE</v>
      </c>
      <c r="EP587">
        <v>0</v>
      </c>
      <c r="EQ587">
        <v>0</v>
      </c>
      <c r="ER587">
        <v>0</v>
      </c>
      <c r="ES587">
        <v>1</v>
      </c>
      <c r="ET587">
        <v>0</v>
      </c>
      <c r="EU587">
        <v>1</v>
      </c>
      <c r="EV587">
        <f t="shared" si="378"/>
        <v>2</v>
      </c>
      <c r="EW587" t="str">
        <f t="shared" si="379"/>
        <v>CORE</v>
      </c>
    </row>
    <row r="588" spans="1:153" x14ac:dyDescent="0.3">
      <c r="A588" t="s">
        <v>700</v>
      </c>
      <c r="B588">
        <v>0</v>
      </c>
      <c r="C588">
        <v>0</v>
      </c>
      <c r="D588">
        <v>0</v>
      </c>
      <c r="E588">
        <f t="shared" si="342"/>
        <v>0</v>
      </c>
      <c r="F588" t="str">
        <f t="shared" si="343"/>
        <v>non</v>
      </c>
      <c r="G588">
        <v>0</v>
      </c>
      <c r="H588">
        <v>0</v>
      </c>
      <c r="I588">
        <v>0</v>
      </c>
      <c r="J588">
        <f t="shared" si="344"/>
        <v>0</v>
      </c>
      <c r="K588" t="str">
        <f t="shared" si="345"/>
        <v>non</v>
      </c>
      <c r="L588">
        <v>0</v>
      </c>
      <c r="M588">
        <v>0</v>
      </c>
      <c r="N588">
        <v>0</v>
      </c>
      <c r="O588">
        <f t="shared" si="346"/>
        <v>0</v>
      </c>
      <c r="P588" t="str">
        <f t="shared" si="347"/>
        <v>non</v>
      </c>
      <c r="Q588">
        <v>0</v>
      </c>
      <c r="R588">
        <v>0</v>
      </c>
      <c r="S588">
        <v>0</v>
      </c>
      <c r="T588">
        <f t="shared" si="348"/>
        <v>0</v>
      </c>
      <c r="U588" t="str">
        <f t="shared" si="349"/>
        <v>non</v>
      </c>
      <c r="V588">
        <v>0</v>
      </c>
      <c r="W588">
        <v>0</v>
      </c>
      <c r="X588">
        <v>0</v>
      </c>
      <c r="Y588">
        <f t="shared" si="350"/>
        <v>0</v>
      </c>
      <c r="Z588" t="str">
        <f t="shared" si="351"/>
        <v>non</v>
      </c>
      <c r="AA588">
        <v>0</v>
      </c>
      <c r="AB588">
        <v>0</v>
      </c>
      <c r="AC588">
        <v>0</v>
      </c>
      <c r="AD588">
        <f t="shared" si="352"/>
        <v>0</v>
      </c>
      <c r="AE588" t="str">
        <f t="shared" si="353"/>
        <v>non</v>
      </c>
      <c r="AF588">
        <v>0</v>
      </c>
      <c r="AG588">
        <v>0</v>
      </c>
      <c r="AH588">
        <v>0</v>
      </c>
      <c r="AI588">
        <f t="shared" si="354"/>
        <v>0</v>
      </c>
      <c r="AJ588" t="str">
        <f t="shared" si="355"/>
        <v>non</v>
      </c>
      <c r="AK588">
        <v>0</v>
      </c>
      <c r="AL588">
        <v>0</v>
      </c>
      <c r="AM588">
        <v>0</v>
      </c>
      <c r="AN588">
        <f t="shared" si="356"/>
        <v>0</v>
      </c>
      <c r="AO588" t="str">
        <f t="shared" si="357"/>
        <v>non</v>
      </c>
      <c r="AP588">
        <v>0</v>
      </c>
      <c r="AQ588">
        <v>0</v>
      </c>
      <c r="AR588">
        <v>0</v>
      </c>
      <c r="AS588">
        <f t="shared" si="358"/>
        <v>0</v>
      </c>
      <c r="AT588" t="str">
        <f t="shared" si="359"/>
        <v>non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f t="shared" si="360"/>
        <v>0</v>
      </c>
      <c r="BI588" t="str">
        <f t="shared" si="361"/>
        <v>non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f t="shared" si="362"/>
        <v>0</v>
      </c>
      <c r="BX588" t="str">
        <f t="shared" si="363"/>
        <v>non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f t="shared" si="364"/>
        <v>0</v>
      </c>
      <c r="CM588" t="str">
        <f t="shared" si="365"/>
        <v>non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f t="shared" si="366"/>
        <v>0</v>
      </c>
      <c r="CW588" t="str">
        <f t="shared" si="367"/>
        <v>non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f t="shared" si="368"/>
        <v>0</v>
      </c>
      <c r="DG588" t="str">
        <f t="shared" si="369"/>
        <v>non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f t="shared" si="370"/>
        <v>0</v>
      </c>
      <c r="DQ588" t="str">
        <f t="shared" si="371"/>
        <v>non</v>
      </c>
      <c r="DR588">
        <v>0</v>
      </c>
      <c r="DS588">
        <v>1</v>
      </c>
      <c r="DT588">
        <v>1</v>
      </c>
      <c r="DU588">
        <v>0</v>
      </c>
      <c r="DV588">
        <v>0</v>
      </c>
      <c r="DW588">
        <v>0</v>
      </c>
      <c r="DX588">
        <f t="shared" si="372"/>
        <v>2</v>
      </c>
      <c r="DY588" t="str">
        <f t="shared" si="373"/>
        <v>CORE</v>
      </c>
      <c r="DZ588">
        <v>0</v>
      </c>
      <c r="EA588">
        <v>0</v>
      </c>
      <c r="EB588">
        <v>1</v>
      </c>
      <c r="EC588">
        <v>1</v>
      </c>
      <c r="ED588">
        <v>0</v>
      </c>
      <c r="EE588">
        <v>0</v>
      </c>
      <c r="EF588">
        <f t="shared" si="374"/>
        <v>2</v>
      </c>
      <c r="EG588" t="str">
        <f t="shared" si="375"/>
        <v>CORE</v>
      </c>
      <c r="EH588">
        <v>0</v>
      </c>
      <c r="EI588">
        <v>0</v>
      </c>
      <c r="EJ588">
        <v>0</v>
      </c>
      <c r="EK588">
        <v>1</v>
      </c>
      <c r="EL588">
        <v>0</v>
      </c>
      <c r="EM588">
        <v>0</v>
      </c>
      <c r="EN588">
        <f t="shared" si="376"/>
        <v>1</v>
      </c>
      <c r="EO588" t="str">
        <f t="shared" si="377"/>
        <v>non</v>
      </c>
      <c r="EP588">
        <v>0</v>
      </c>
      <c r="EQ588">
        <v>0</v>
      </c>
      <c r="ER588">
        <v>0</v>
      </c>
      <c r="ES588">
        <v>1</v>
      </c>
      <c r="ET588">
        <v>0</v>
      </c>
      <c r="EU588">
        <v>0</v>
      </c>
      <c r="EV588">
        <f t="shared" si="378"/>
        <v>1</v>
      </c>
      <c r="EW588" t="str">
        <f t="shared" si="379"/>
        <v>non</v>
      </c>
    </row>
    <row r="589" spans="1:153" x14ac:dyDescent="0.3">
      <c r="A589" t="s">
        <v>701</v>
      </c>
      <c r="B589">
        <v>0</v>
      </c>
      <c r="C589">
        <v>0</v>
      </c>
      <c r="D589">
        <v>0</v>
      </c>
      <c r="E589">
        <f t="shared" si="342"/>
        <v>0</v>
      </c>
      <c r="F589" t="str">
        <f t="shared" si="343"/>
        <v>non</v>
      </c>
      <c r="G589">
        <v>0</v>
      </c>
      <c r="H589">
        <v>0</v>
      </c>
      <c r="I589">
        <v>0</v>
      </c>
      <c r="J589">
        <f t="shared" si="344"/>
        <v>0</v>
      </c>
      <c r="K589" t="str">
        <f t="shared" si="345"/>
        <v>non</v>
      </c>
      <c r="L589">
        <v>0</v>
      </c>
      <c r="M589">
        <v>0</v>
      </c>
      <c r="N589">
        <v>0</v>
      </c>
      <c r="O589">
        <f t="shared" si="346"/>
        <v>0</v>
      </c>
      <c r="P589" t="str">
        <f t="shared" si="347"/>
        <v>non</v>
      </c>
      <c r="Q589">
        <v>0</v>
      </c>
      <c r="R589">
        <v>0</v>
      </c>
      <c r="S589">
        <v>0</v>
      </c>
      <c r="T589">
        <f t="shared" si="348"/>
        <v>0</v>
      </c>
      <c r="U589" t="str">
        <f t="shared" si="349"/>
        <v>non</v>
      </c>
      <c r="V589">
        <v>0</v>
      </c>
      <c r="W589">
        <v>0</v>
      </c>
      <c r="X589">
        <v>0</v>
      </c>
      <c r="Y589">
        <f t="shared" si="350"/>
        <v>0</v>
      </c>
      <c r="Z589" t="str">
        <f t="shared" si="351"/>
        <v>non</v>
      </c>
      <c r="AA589">
        <v>0</v>
      </c>
      <c r="AB589">
        <v>0</v>
      </c>
      <c r="AC589">
        <v>0</v>
      </c>
      <c r="AD589">
        <f t="shared" si="352"/>
        <v>0</v>
      </c>
      <c r="AE589" t="str">
        <f t="shared" si="353"/>
        <v>non</v>
      </c>
      <c r="AF589">
        <v>0</v>
      </c>
      <c r="AG589">
        <v>0</v>
      </c>
      <c r="AH589">
        <v>0</v>
      </c>
      <c r="AI589">
        <f t="shared" si="354"/>
        <v>0</v>
      </c>
      <c r="AJ589" t="str">
        <f t="shared" si="355"/>
        <v>non</v>
      </c>
      <c r="AK589">
        <v>0</v>
      </c>
      <c r="AL589">
        <v>0</v>
      </c>
      <c r="AM589">
        <v>0</v>
      </c>
      <c r="AN589">
        <f t="shared" si="356"/>
        <v>0</v>
      </c>
      <c r="AO589" t="str">
        <f t="shared" si="357"/>
        <v>non</v>
      </c>
      <c r="AP589">
        <v>0</v>
      </c>
      <c r="AQ589">
        <v>0</v>
      </c>
      <c r="AR589">
        <v>0</v>
      </c>
      <c r="AS589">
        <f t="shared" si="358"/>
        <v>0</v>
      </c>
      <c r="AT589" t="str">
        <f t="shared" si="359"/>
        <v>non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f t="shared" si="360"/>
        <v>0</v>
      </c>
      <c r="BI589" t="str">
        <f t="shared" si="361"/>
        <v>non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f t="shared" si="362"/>
        <v>0</v>
      </c>
      <c r="BX589" t="str">
        <f t="shared" si="363"/>
        <v>non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f t="shared" si="364"/>
        <v>0</v>
      </c>
      <c r="CM589" t="str">
        <f t="shared" si="365"/>
        <v>non</v>
      </c>
      <c r="CN589">
        <v>1</v>
      </c>
      <c r="CO589">
        <v>1</v>
      </c>
      <c r="CP589">
        <v>1</v>
      </c>
      <c r="CQ589">
        <v>1</v>
      </c>
      <c r="CR589">
        <v>0</v>
      </c>
      <c r="CS589">
        <v>0</v>
      </c>
      <c r="CT589">
        <v>0</v>
      </c>
      <c r="CU589">
        <v>0</v>
      </c>
      <c r="CV589">
        <f t="shared" si="366"/>
        <v>4</v>
      </c>
      <c r="CW589" t="str">
        <f t="shared" si="367"/>
        <v>CORE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f t="shared" si="368"/>
        <v>0</v>
      </c>
      <c r="DG589" t="str">
        <f t="shared" si="369"/>
        <v>non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f t="shared" si="370"/>
        <v>0</v>
      </c>
      <c r="DQ589" t="str">
        <f t="shared" si="371"/>
        <v>non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f t="shared" si="372"/>
        <v>0</v>
      </c>
      <c r="DY589" t="str">
        <f t="shared" si="373"/>
        <v>non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f t="shared" si="374"/>
        <v>0</v>
      </c>
      <c r="EG589" t="str">
        <f t="shared" si="375"/>
        <v>non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f t="shared" si="376"/>
        <v>0</v>
      </c>
      <c r="EO589" t="str">
        <f t="shared" si="377"/>
        <v>non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f t="shared" si="378"/>
        <v>0</v>
      </c>
      <c r="EW589" t="str">
        <f t="shared" si="379"/>
        <v>non</v>
      </c>
    </row>
    <row r="590" spans="1:153" x14ac:dyDescent="0.3">
      <c r="A590" t="s">
        <v>702</v>
      </c>
      <c r="B590">
        <v>0</v>
      </c>
      <c r="C590">
        <v>0</v>
      </c>
      <c r="D590">
        <v>0</v>
      </c>
      <c r="E590">
        <f t="shared" si="342"/>
        <v>0</v>
      </c>
      <c r="F590" t="str">
        <f t="shared" si="343"/>
        <v>non</v>
      </c>
      <c r="G590">
        <v>0</v>
      </c>
      <c r="H590">
        <v>0</v>
      </c>
      <c r="I590">
        <v>0</v>
      </c>
      <c r="J590">
        <f t="shared" si="344"/>
        <v>0</v>
      </c>
      <c r="K590" t="str">
        <f t="shared" si="345"/>
        <v>non</v>
      </c>
      <c r="L590">
        <v>0</v>
      </c>
      <c r="M590">
        <v>0</v>
      </c>
      <c r="N590">
        <v>0</v>
      </c>
      <c r="O590">
        <f t="shared" si="346"/>
        <v>0</v>
      </c>
      <c r="P590" t="str">
        <f t="shared" si="347"/>
        <v>non</v>
      </c>
      <c r="Q590">
        <v>0</v>
      </c>
      <c r="R590">
        <v>0</v>
      </c>
      <c r="S590">
        <v>0</v>
      </c>
      <c r="T590">
        <f t="shared" si="348"/>
        <v>0</v>
      </c>
      <c r="U590" t="str">
        <f t="shared" si="349"/>
        <v>non</v>
      </c>
      <c r="V590">
        <v>0</v>
      </c>
      <c r="W590">
        <v>0</v>
      </c>
      <c r="X590">
        <v>0</v>
      </c>
      <c r="Y590">
        <f t="shared" si="350"/>
        <v>0</v>
      </c>
      <c r="Z590" t="str">
        <f t="shared" si="351"/>
        <v>non</v>
      </c>
      <c r="AA590">
        <v>0</v>
      </c>
      <c r="AB590">
        <v>0</v>
      </c>
      <c r="AC590">
        <v>0</v>
      </c>
      <c r="AD590">
        <f t="shared" si="352"/>
        <v>0</v>
      </c>
      <c r="AE590" t="str">
        <f t="shared" si="353"/>
        <v>non</v>
      </c>
      <c r="AF590">
        <v>0</v>
      </c>
      <c r="AG590">
        <v>0</v>
      </c>
      <c r="AH590">
        <v>0</v>
      </c>
      <c r="AI590">
        <f t="shared" si="354"/>
        <v>0</v>
      </c>
      <c r="AJ590" t="str">
        <f t="shared" si="355"/>
        <v>non</v>
      </c>
      <c r="AK590">
        <v>0</v>
      </c>
      <c r="AL590">
        <v>0</v>
      </c>
      <c r="AM590">
        <v>0</v>
      </c>
      <c r="AN590">
        <f t="shared" si="356"/>
        <v>0</v>
      </c>
      <c r="AO590" t="str">
        <f t="shared" si="357"/>
        <v>non</v>
      </c>
      <c r="AP590">
        <v>0</v>
      </c>
      <c r="AQ590">
        <v>0</v>
      </c>
      <c r="AR590">
        <v>0</v>
      </c>
      <c r="AS590">
        <f t="shared" si="358"/>
        <v>0</v>
      </c>
      <c r="AT590" t="str">
        <f t="shared" si="359"/>
        <v>non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f t="shared" si="360"/>
        <v>0</v>
      </c>
      <c r="BI590" t="str">
        <f t="shared" si="361"/>
        <v>non</v>
      </c>
      <c r="BJ590">
        <v>0</v>
      </c>
      <c r="BK590">
        <v>0</v>
      </c>
      <c r="BL590">
        <v>0</v>
      </c>
      <c r="BM590">
        <v>1</v>
      </c>
      <c r="BN590">
        <v>0</v>
      </c>
      <c r="BO590">
        <v>0</v>
      </c>
      <c r="BP590">
        <v>0</v>
      </c>
      <c r="BQ590">
        <v>0</v>
      </c>
      <c r="BR590">
        <v>1</v>
      </c>
      <c r="BS590">
        <v>0</v>
      </c>
      <c r="BT590">
        <v>0</v>
      </c>
      <c r="BU590">
        <v>0</v>
      </c>
      <c r="BV590">
        <v>0</v>
      </c>
      <c r="BW590">
        <f t="shared" si="362"/>
        <v>2</v>
      </c>
      <c r="BX590" t="str">
        <f t="shared" si="363"/>
        <v>non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f t="shared" si="364"/>
        <v>0</v>
      </c>
      <c r="CM590" t="str">
        <f t="shared" si="365"/>
        <v>non</v>
      </c>
      <c r="CN590">
        <v>1</v>
      </c>
      <c r="CO590">
        <v>1</v>
      </c>
      <c r="CP590">
        <v>1</v>
      </c>
      <c r="CQ590">
        <v>1</v>
      </c>
      <c r="CR590">
        <v>0</v>
      </c>
      <c r="CS590">
        <v>0</v>
      </c>
      <c r="CT590">
        <v>0</v>
      </c>
      <c r="CU590">
        <v>0</v>
      </c>
      <c r="CV590">
        <f t="shared" si="366"/>
        <v>4</v>
      </c>
      <c r="CW590" t="str">
        <f t="shared" si="367"/>
        <v>CORE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f t="shared" si="368"/>
        <v>0</v>
      </c>
      <c r="DG590" t="str">
        <f t="shared" si="369"/>
        <v>non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f t="shared" si="370"/>
        <v>0</v>
      </c>
      <c r="DQ590" t="str">
        <f t="shared" si="371"/>
        <v>non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f t="shared" si="372"/>
        <v>0</v>
      </c>
      <c r="DY590" t="str">
        <f t="shared" si="373"/>
        <v>non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f t="shared" si="374"/>
        <v>0</v>
      </c>
      <c r="EG590" t="str">
        <f t="shared" si="375"/>
        <v>non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f t="shared" si="376"/>
        <v>0</v>
      </c>
      <c r="EO590" t="str">
        <f t="shared" si="377"/>
        <v>non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f t="shared" si="378"/>
        <v>0</v>
      </c>
      <c r="EW590" t="str">
        <f t="shared" si="379"/>
        <v>non</v>
      </c>
    </row>
    <row r="591" spans="1:153" x14ac:dyDescent="0.3">
      <c r="A591" t="s">
        <v>703</v>
      </c>
      <c r="B591">
        <v>0</v>
      </c>
      <c r="C591">
        <v>0</v>
      </c>
      <c r="D591">
        <v>0</v>
      </c>
      <c r="E591">
        <f t="shared" si="342"/>
        <v>0</v>
      </c>
      <c r="F591" t="str">
        <f t="shared" si="343"/>
        <v>non</v>
      </c>
      <c r="G591">
        <v>0</v>
      </c>
      <c r="H591">
        <v>0</v>
      </c>
      <c r="I591">
        <v>0</v>
      </c>
      <c r="J591">
        <f t="shared" si="344"/>
        <v>0</v>
      </c>
      <c r="K591" t="str">
        <f t="shared" si="345"/>
        <v>non</v>
      </c>
      <c r="L591">
        <v>0</v>
      </c>
      <c r="M591">
        <v>0</v>
      </c>
      <c r="N591">
        <v>0</v>
      </c>
      <c r="O591">
        <f t="shared" si="346"/>
        <v>0</v>
      </c>
      <c r="P591" t="str">
        <f t="shared" si="347"/>
        <v>non</v>
      </c>
      <c r="Q591">
        <v>0</v>
      </c>
      <c r="R591">
        <v>0</v>
      </c>
      <c r="S591">
        <v>0</v>
      </c>
      <c r="T591">
        <f t="shared" si="348"/>
        <v>0</v>
      </c>
      <c r="U591" t="str">
        <f t="shared" si="349"/>
        <v>non</v>
      </c>
      <c r="V591">
        <v>0</v>
      </c>
      <c r="W591">
        <v>0</v>
      </c>
      <c r="X591">
        <v>0</v>
      </c>
      <c r="Y591">
        <f t="shared" si="350"/>
        <v>0</v>
      </c>
      <c r="Z591" t="str">
        <f t="shared" si="351"/>
        <v>non</v>
      </c>
      <c r="AA591">
        <v>0</v>
      </c>
      <c r="AB591">
        <v>0</v>
      </c>
      <c r="AC591">
        <v>0</v>
      </c>
      <c r="AD591">
        <f t="shared" si="352"/>
        <v>0</v>
      </c>
      <c r="AE591" t="str">
        <f t="shared" si="353"/>
        <v>non</v>
      </c>
      <c r="AF591">
        <v>0</v>
      </c>
      <c r="AG591">
        <v>0</v>
      </c>
      <c r="AH591">
        <v>0</v>
      </c>
      <c r="AI591">
        <f t="shared" si="354"/>
        <v>0</v>
      </c>
      <c r="AJ591" t="str">
        <f t="shared" si="355"/>
        <v>non</v>
      </c>
      <c r="AK591">
        <v>0</v>
      </c>
      <c r="AL591">
        <v>0</v>
      </c>
      <c r="AM591">
        <v>0</v>
      </c>
      <c r="AN591">
        <f t="shared" si="356"/>
        <v>0</v>
      </c>
      <c r="AO591" t="str">
        <f t="shared" si="357"/>
        <v>non</v>
      </c>
      <c r="AP591">
        <v>0</v>
      </c>
      <c r="AQ591">
        <v>0</v>
      </c>
      <c r="AR591">
        <v>0</v>
      </c>
      <c r="AS591">
        <f t="shared" si="358"/>
        <v>0</v>
      </c>
      <c r="AT591" t="str">
        <f t="shared" si="359"/>
        <v>non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f t="shared" si="360"/>
        <v>0</v>
      </c>
      <c r="BI591" t="str">
        <f t="shared" si="361"/>
        <v>non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f t="shared" si="362"/>
        <v>0</v>
      </c>
      <c r="BX591" t="str">
        <f t="shared" si="363"/>
        <v>non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f t="shared" si="364"/>
        <v>0</v>
      </c>
      <c r="CM591" t="str">
        <f t="shared" si="365"/>
        <v>non</v>
      </c>
      <c r="CN591">
        <v>1</v>
      </c>
      <c r="CO591">
        <v>1</v>
      </c>
      <c r="CP591">
        <v>1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f t="shared" si="366"/>
        <v>3</v>
      </c>
      <c r="CW591" t="str">
        <f t="shared" si="367"/>
        <v>CORE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f t="shared" si="368"/>
        <v>0</v>
      </c>
      <c r="DG591" t="str">
        <f t="shared" si="369"/>
        <v>non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f t="shared" si="370"/>
        <v>0</v>
      </c>
      <c r="DQ591" t="str">
        <f t="shared" si="371"/>
        <v>non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f t="shared" si="372"/>
        <v>0</v>
      </c>
      <c r="DY591" t="str">
        <f t="shared" si="373"/>
        <v>non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f t="shared" si="374"/>
        <v>0</v>
      </c>
      <c r="EG591" t="str">
        <f t="shared" si="375"/>
        <v>non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f t="shared" si="376"/>
        <v>0</v>
      </c>
      <c r="EO591" t="str">
        <f t="shared" si="377"/>
        <v>non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f t="shared" si="378"/>
        <v>0</v>
      </c>
      <c r="EW591" t="str">
        <f t="shared" si="379"/>
        <v>non</v>
      </c>
    </row>
    <row r="592" spans="1:153" x14ac:dyDescent="0.3">
      <c r="A592" s="3" t="s">
        <v>704</v>
      </c>
      <c r="B592">
        <v>0</v>
      </c>
      <c r="C592">
        <v>1</v>
      </c>
      <c r="D592">
        <v>1</v>
      </c>
      <c r="E592">
        <f t="shared" si="342"/>
        <v>2</v>
      </c>
      <c r="F592" t="str">
        <f t="shared" si="343"/>
        <v>CORE</v>
      </c>
      <c r="G592">
        <v>0</v>
      </c>
      <c r="H592">
        <v>0</v>
      </c>
      <c r="I592">
        <v>0</v>
      </c>
      <c r="J592">
        <f t="shared" si="344"/>
        <v>0</v>
      </c>
      <c r="K592" t="str">
        <f t="shared" si="345"/>
        <v>non</v>
      </c>
      <c r="L592">
        <v>1</v>
      </c>
      <c r="M592">
        <v>1</v>
      </c>
      <c r="N592">
        <v>1</v>
      </c>
      <c r="O592">
        <f t="shared" si="346"/>
        <v>3</v>
      </c>
      <c r="P592" t="str">
        <f t="shared" si="347"/>
        <v>CORE</v>
      </c>
      <c r="Q592">
        <v>1</v>
      </c>
      <c r="R592">
        <v>1</v>
      </c>
      <c r="S592">
        <v>1</v>
      </c>
      <c r="T592">
        <f t="shared" si="348"/>
        <v>3</v>
      </c>
      <c r="U592" t="str">
        <f t="shared" si="349"/>
        <v>CORE</v>
      </c>
      <c r="V592">
        <v>1</v>
      </c>
      <c r="W592">
        <v>1</v>
      </c>
      <c r="X592">
        <v>1</v>
      </c>
      <c r="Y592">
        <f t="shared" si="350"/>
        <v>3</v>
      </c>
      <c r="Z592" t="str">
        <f t="shared" si="351"/>
        <v>CORE</v>
      </c>
      <c r="AA592">
        <v>1</v>
      </c>
      <c r="AB592">
        <v>1</v>
      </c>
      <c r="AC592">
        <v>0</v>
      </c>
      <c r="AD592">
        <f t="shared" si="352"/>
        <v>2</v>
      </c>
      <c r="AE592" t="str">
        <f t="shared" si="353"/>
        <v>CORE</v>
      </c>
      <c r="AF592">
        <v>1</v>
      </c>
      <c r="AG592">
        <v>1</v>
      </c>
      <c r="AH592">
        <v>1</v>
      </c>
      <c r="AI592">
        <f t="shared" si="354"/>
        <v>3</v>
      </c>
      <c r="AJ592" t="str">
        <f t="shared" si="355"/>
        <v>CORE</v>
      </c>
      <c r="AK592">
        <v>1</v>
      </c>
      <c r="AL592">
        <v>1</v>
      </c>
      <c r="AM592">
        <v>1</v>
      </c>
      <c r="AN592">
        <f t="shared" si="356"/>
        <v>3</v>
      </c>
      <c r="AO592" t="str">
        <f t="shared" si="357"/>
        <v>CORE</v>
      </c>
      <c r="AP592">
        <v>1</v>
      </c>
      <c r="AQ592">
        <v>1</v>
      </c>
      <c r="AR592">
        <v>1</v>
      </c>
      <c r="AS592">
        <f t="shared" si="358"/>
        <v>3</v>
      </c>
      <c r="AT592" t="str">
        <f t="shared" si="359"/>
        <v>CORE</v>
      </c>
      <c r="AU592">
        <v>0</v>
      </c>
      <c r="AV592">
        <v>0</v>
      </c>
      <c r="AW592">
        <v>1</v>
      </c>
      <c r="AX592">
        <v>1</v>
      </c>
      <c r="AY592">
        <v>1</v>
      </c>
      <c r="AZ592">
        <v>1</v>
      </c>
      <c r="BA592">
        <v>0</v>
      </c>
      <c r="BB592">
        <v>1</v>
      </c>
      <c r="BC592">
        <v>0</v>
      </c>
      <c r="BD592">
        <v>1</v>
      </c>
      <c r="BE592">
        <v>0</v>
      </c>
      <c r="BF592">
        <v>0</v>
      </c>
      <c r="BG592">
        <v>1</v>
      </c>
      <c r="BH592">
        <f t="shared" si="360"/>
        <v>7</v>
      </c>
      <c r="BI592" t="str">
        <f t="shared" si="361"/>
        <v>CORE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f t="shared" si="362"/>
        <v>13</v>
      </c>
      <c r="BX592" t="str">
        <f t="shared" si="363"/>
        <v>CORE</v>
      </c>
      <c r="BY592">
        <v>1</v>
      </c>
      <c r="BZ592">
        <v>0</v>
      </c>
      <c r="CA592">
        <v>1</v>
      </c>
      <c r="CB592">
        <v>0</v>
      </c>
      <c r="CC592">
        <v>0</v>
      </c>
      <c r="CD592">
        <v>1</v>
      </c>
      <c r="CE592">
        <v>1</v>
      </c>
      <c r="CF592">
        <v>0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f t="shared" si="364"/>
        <v>9</v>
      </c>
      <c r="CM592" t="str">
        <f t="shared" si="365"/>
        <v>CORE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f t="shared" si="366"/>
        <v>8</v>
      </c>
      <c r="CW592" t="str">
        <f t="shared" si="367"/>
        <v>CORE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0</v>
      </c>
      <c r="DF592">
        <f t="shared" si="368"/>
        <v>7</v>
      </c>
      <c r="DG592" t="str">
        <f t="shared" si="369"/>
        <v>CORE</v>
      </c>
      <c r="DH592">
        <v>1</v>
      </c>
      <c r="DI592">
        <v>1</v>
      </c>
      <c r="DJ592">
        <v>1</v>
      </c>
      <c r="DK592">
        <v>1</v>
      </c>
      <c r="DL592">
        <v>0</v>
      </c>
      <c r="DM592">
        <v>1</v>
      </c>
      <c r="DN592">
        <v>1</v>
      </c>
      <c r="DO592">
        <v>1</v>
      </c>
      <c r="DP592">
        <f t="shared" si="370"/>
        <v>7</v>
      </c>
      <c r="DQ592" t="str">
        <f t="shared" si="371"/>
        <v>CORE</v>
      </c>
      <c r="DR592">
        <v>0</v>
      </c>
      <c r="DS592">
        <v>0</v>
      </c>
      <c r="DT592">
        <v>1</v>
      </c>
      <c r="DU592">
        <v>1</v>
      </c>
      <c r="DV592">
        <v>0</v>
      </c>
      <c r="DW592">
        <v>1</v>
      </c>
      <c r="DX592">
        <f t="shared" si="372"/>
        <v>3</v>
      </c>
      <c r="DY592" t="str">
        <f t="shared" si="373"/>
        <v>CORE</v>
      </c>
      <c r="DZ592">
        <v>1</v>
      </c>
      <c r="EA592">
        <v>1</v>
      </c>
      <c r="EB592">
        <v>1</v>
      </c>
      <c r="EC592">
        <v>1</v>
      </c>
      <c r="ED592">
        <v>1</v>
      </c>
      <c r="EE592">
        <v>1</v>
      </c>
      <c r="EF592">
        <f t="shared" si="374"/>
        <v>6</v>
      </c>
      <c r="EG592" t="str">
        <f t="shared" si="375"/>
        <v>CORE</v>
      </c>
      <c r="EH592">
        <v>1</v>
      </c>
      <c r="EI592">
        <v>1</v>
      </c>
      <c r="EJ592">
        <v>1</v>
      </c>
      <c r="EK592">
        <v>0</v>
      </c>
      <c r="EL592">
        <v>1</v>
      </c>
      <c r="EM592">
        <v>1</v>
      </c>
      <c r="EN592">
        <f t="shared" si="376"/>
        <v>5</v>
      </c>
      <c r="EO592" t="str">
        <f t="shared" si="377"/>
        <v>CORE</v>
      </c>
      <c r="EP592">
        <v>1</v>
      </c>
      <c r="EQ592">
        <v>1</v>
      </c>
      <c r="ER592">
        <v>1</v>
      </c>
      <c r="ES592">
        <v>0</v>
      </c>
      <c r="ET592">
        <v>1</v>
      </c>
      <c r="EU592">
        <v>1</v>
      </c>
      <c r="EV592">
        <f t="shared" si="378"/>
        <v>5</v>
      </c>
      <c r="EW592" t="str">
        <f t="shared" si="379"/>
        <v>CORE</v>
      </c>
    </row>
    <row r="593" spans="1:153" x14ac:dyDescent="0.3">
      <c r="A593" t="s">
        <v>705</v>
      </c>
      <c r="B593">
        <v>0</v>
      </c>
      <c r="C593">
        <v>0</v>
      </c>
      <c r="D593">
        <v>0</v>
      </c>
      <c r="E593">
        <f t="shared" si="342"/>
        <v>0</v>
      </c>
      <c r="F593" t="str">
        <f t="shared" si="343"/>
        <v>non</v>
      </c>
      <c r="G593">
        <v>0</v>
      </c>
      <c r="H593">
        <v>0</v>
      </c>
      <c r="I593">
        <v>0</v>
      </c>
      <c r="J593">
        <f t="shared" si="344"/>
        <v>0</v>
      </c>
      <c r="K593" t="str">
        <f t="shared" si="345"/>
        <v>non</v>
      </c>
      <c r="L593">
        <v>0</v>
      </c>
      <c r="M593">
        <v>0</v>
      </c>
      <c r="N593">
        <v>1</v>
      </c>
      <c r="O593">
        <f t="shared" si="346"/>
        <v>1</v>
      </c>
      <c r="P593" t="str">
        <f t="shared" si="347"/>
        <v>CORE</v>
      </c>
      <c r="Q593">
        <v>0</v>
      </c>
      <c r="R593">
        <v>1</v>
      </c>
      <c r="S593">
        <v>0</v>
      </c>
      <c r="T593">
        <f t="shared" si="348"/>
        <v>1</v>
      </c>
      <c r="U593" t="str">
        <f t="shared" si="349"/>
        <v>CORE</v>
      </c>
      <c r="V593">
        <v>0</v>
      </c>
      <c r="W593">
        <v>0</v>
      </c>
      <c r="X593">
        <v>1</v>
      </c>
      <c r="Y593">
        <f t="shared" si="350"/>
        <v>1</v>
      </c>
      <c r="Z593" t="str">
        <f t="shared" si="351"/>
        <v>CORE</v>
      </c>
      <c r="AA593">
        <v>0</v>
      </c>
      <c r="AB593">
        <v>0</v>
      </c>
      <c r="AC593">
        <v>0</v>
      </c>
      <c r="AD593">
        <f t="shared" si="352"/>
        <v>0</v>
      </c>
      <c r="AE593" t="str">
        <f t="shared" si="353"/>
        <v>non</v>
      </c>
      <c r="AF593">
        <v>0</v>
      </c>
      <c r="AG593">
        <v>0</v>
      </c>
      <c r="AH593">
        <v>0</v>
      </c>
      <c r="AI593">
        <f t="shared" si="354"/>
        <v>0</v>
      </c>
      <c r="AJ593" t="str">
        <f t="shared" si="355"/>
        <v>non</v>
      </c>
      <c r="AK593">
        <v>0</v>
      </c>
      <c r="AL593">
        <v>0</v>
      </c>
      <c r="AM593">
        <v>0</v>
      </c>
      <c r="AN593">
        <f t="shared" si="356"/>
        <v>0</v>
      </c>
      <c r="AO593" t="str">
        <f t="shared" si="357"/>
        <v>non</v>
      </c>
      <c r="AP593">
        <v>0</v>
      </c>
      <c r="AQ593">
        <v>0</v>
      </c>
      <c r="AR593">
        <v>0</v>
      </c>
      <c r="AS593">
        <f t="shared" si="358"/>
        <v>0</v>
      </c>
      <c r="AT593" t="str">
        <f t="shared" si="359"/>
        <v>non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f t="shared" si="360"/>
        <v>0</v>
      </c>
      <c r="BI593" t="str">
        <f t="shared" si="361"/>
        <v>non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f t="shared" si="362"/>
        <v>0</v>
      </c>
      <c r="BX593" t="str">
        <f t="shared" si="363"/>
        <v>non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f t="shared" si="364"/>
        <v>0</v>
      </c>
      <c r="CM593" t="str">
        <f t="shared" si="365"/>
        <v>non</v>
      </c>
      <c r="CN593">
        <v>0</v>
      </c>
      <c r="CO593">
        <v>0</v>
      </c>
      <c r="CP593">
        <v>0</v>
      </c>
      <c r="CQ593">
        <v>0</v>
      </c>
      <c r="CR593">
        <v>1</v>
      </c>
      <c r="CS593">
        <v>1</v>
      </c>
      <c r="CT593">
        <v>1</v>
      </c>
      <c r="CU593">
        <v>0</v>
      </c>
      <c r="CV593">
        <f t="shared" si="366"/>
        <v>3</v>
      </c>
      <c r="CW593" t="str">
        <f t="shared" si="367"/>
        <v>CORE</v>
      </c>
      <c r="CX593">
        <v>1</v>
      </c>
      <c r="CY593">
        <v>1</v>
      </c>
      <c r="CZ593">
        <v>1</v>
      </c>
      <c r="DA593">
        <v>0</v>
      </c>
      <c r="DB593">
        <v>0</v>
      </c>
      <c r="DC593">
        <v>0</v>
      </c>
      <c r="DD593">
        <v>1</v>
      </c>
      <c r="DE593">
        <v>0</v>
      </c>
      <c r="DF593">
        <f t="shared" si="368"/>
        <v>4</v>
      </c>
      <c r="DG593" t="str">
        <f t="shared" si="369"/>
        <v>CORE</v>
      </c>
      <c r="DH593">
        <v>1</v>
      </c>
      <c r="DI593">
        <v>1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f t="shared" si="370"/>
        <v>2</v>
      </c>
      <c r="DQ593" t="str">
        <f t="shared" si="371"/>
        <v>CORE</v>
      </c>
      <c r="DR593">
        <v>0</v>
      </c>
      <c r="DS593">
        <v>0</v>
      </c>
      <c r="DT593">
        <v>0</v>
      </c>
      <c r="DU593">
        <v>1</v>
      </c>
      <c r="DV593">
        <v>0</v>
      </c>
      <c r="DW593">
        <v>0</v>
      </c>
      <c r="DX593">
        <f t="shared" si="372"/>
        <v>1</v>
      </c>
      <c r="DY593" t="str">
        <f t="shared" si="373"/>
        <v>non</v>
      </c>
      <c r="DZ593">
        <v>0</v>
      </c>
      <c r="EA593">
        <v>1</v>
      </c>
      <c r="EB593">
        <v>1</v>
      </c>
      <c r="EC593">
        <v>1</v>
      </c>
      <c r="ED593">
        <v>0</v>
      </c>
      <c r="EE593">
        <v>1</v>
      </c>
      <c r="EF593">
        <f t="shared" si="374"/>
        <v>4</v>
      </c>
      <c r="EG593" t="str">
        <f t="shared" si="375"/>
        <v>CORE</v>
      </c>
      <c r="EH593">
        <v>0</v>
      </c>
      <c r="EI593">
        <v>1</v>
      </c>
      <c r="EJ593">
        <v>0</v>
      </c>
      <c r="EK593">
        <v>0</v>
      </c>
      <c r="EL593">
        <v>0</v>
      </c>
      <c r="EM593">
        <v>0</v>
      </c>
      <c r="EN593">
        <f t="shared" si="376"/>
        <v>1</v>
      </c>
      <c r="EO593" t="str">
        <f t="shared" si="377"/>
        <v>non</v>
      </c>
      <c r="EP593">
        <v>1</v>
      </c>
      <c r="EQ593">
        <v>1</v>
      </c>
      <c r="ER593">
        <v>1</v>
      </c>
      <c r="ES593">
        <v>0</v>
      </c>
      <c r="ET593">
        <v>1</v>
      </c>
      <c r="EU593">
        <v>1</v>
      </c>
      <c r="EV593">
        <f t="shared" si="378"/>
        <v>5</v>
      </c>
      <c r="EW593" t="str">
        <f t="shared" si="379"/>
        <v>CORE</v>
      </c>
    </row>
    <row r="594" spans="1:153" x14ac:dyDescent="0.3">
      <c r="A594" t="s">
        <v>706</v>
      </c>
      <c r="B594">
        <v>0</v>
      </c>
      <c r="C594">
        <v>0</v>
      </c>
      <c r="D594">
        <v>1</v>
      </c>
      <c r="E594">
        <f t="shared" si="342"/>
        <v>1</v>
      </c>
      <c r="F594" t="str">
        <f t="shared" si="343"/>
        <v>CORE</v>
      </c>
      <c r="G594">
        <v>0</v>
      </c>
      <c r="H594">
        <v>0</v>
      </c>
      <c r="I594">
        <v>0</v>
      </c>
      <c r="J594">
        <f t="shared" si="344"/>
        <v>0</v>
      </c>
      <c r="K594" t="str">
        <f t="shared" si="345"/>
        <v>non</v>
      </c>
      <c r="L594">
        <v>1</v>
      </c>
      <c r="M594">
        <v>1</v>
      </c>
      <c r="N594">
        <v>1</v>
      </c>
      <c r="O594">
        <f t="shared" si="346"/>
        <v>3</v>
      </c>
      <c r="P594" t="str">
        <f t="shared" si="347"/>
        <v>CORE</v>
      </c>
      <c r="Q594">
        <v>1</v>
      </c>
      <c r="R594">
        <v>1</v>
      </c>
      <c r="S594">
        <v>1</v>
      </c>
      <c r="T594">
        <f t="shared" si="348"/>
        <v>3</v>
      </c>
      <c r="U594" t="str">
        <f t="shared" si="349"/>
        <v>CORE</v>
      </c>
      <c r="V594">
        <v>0</v>
      </c>
      <c r="W594">
        <v>1</v>
      </c>
      <c r="X594">
        <v>1</v>
      </c>
      <c r="Y594">
        <f t="shared" si="350"/>
        <v>2</v>
      </c>
      <c r="Z594" t="str">
        <f t="shared" si="351"/>
        <v>CORE</v>
      </c>
      <c r="AA594">
        <v>0</v>
      </c>
      <c r="AB594">
        <v>0</v>
      </c>
      <c r="AC594">
        <v>0</v>
      </c>
      <c r="AD594">
        <f t="shared" si="352"/>
        <v>0</v>
      </c>
      <c r="AE594" t="str">
        <f t="shared" si="353"/>
        <v>non</v>
      </c>
      <c r="AF594">
        <v>1</v>
      </c>
      <c r="AG594">
        <v>1</v>
      </c>
      <c r="AH594">
        <v>1</v>
      </c>
      <c r="AI594">
        <f t="shared" si="354"/>
        <v>3</v>
      </c>
      <c r="AJ594" t="str">
        <f t="shared" si="355"/>
        <v>CORE</v>
      </c>
      <c r="AK594">
        <v>1</v>
      </c>
      <c r="AL594">
        <v>0</v>
      </c>
      <c r="AM594">
        <v>1</v>
      </c>
      <c r="AN594">
        <f t="shared" si="356"/>
        <v>2</v>
      </c>
      <c r="AO594" t="str">
        <f t="shared" si="357"/>
        <v>CORE</v>
      </c>
      <c r="AP594">
        <v>0</v>
      </c>
      <c r="AQ594">
        <v>0</v>
      </c>
      <c r="AR594">
        <v>0</v>
      </c>
      <c r="AS594">
        <f t="shared" si="358"/>
        <v>0</v>
      </c>
      <c r="AT594" t="str">
        <f t="shared" si="359"/>
        <v>non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f t="shared" si="360"/>
        <v>0</v>
      </c>
      <c r="BI594" t="str">
        <f t="shared" si="361"/>
        <v>non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f t="shared" si="362"/>
        <v>0</v>
      </c>
      <c r="BX594" t="str">
        <f t="shared" si="363"/>
        <v>non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f t="shared" si="364"/>
        <v>0</v>
      </c>
      <c r="CM594" t="str">
        <f t="shared" si="365"/>
        <v>non</v>
      </c>
      <c r="CN594">
        <v>0</v>
      </c>
      <c r="CO594">
        <v>0</v>
      </c>
      <c r="CP594">
        <v>0</v>
      </c>
      <c r="CQ594">
        <v>0</v>
      </c>
      <c r="CR594">
        <v>1</v>
      </c>
      <c r="CS594">
        <v>1</v>
      </c>
      <c r="CT594">
        <v>1</v>
      </c>
      <c r="CU594">
        <v>1</v>
      </c>
      <c r="CV594">
        <f t="shared" si="366"/>
        <v>4</v>
      </c>
      <c r="CW594" t="str">
        <f t="shared" si="367"/>
        <v>CORE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0</v>
      </c>
      <c r="DE594">
        <v>0</v>
      </c>
      <c r="DF594">
        <f t="shared" si="368"/>
        <v>6</v>
      </c>
      <c r="DG594" t="str">
        <f t="shared" si="369"/>
        <v>CORE</v>
      </c>
      <c r="DH594">
        <v>1</v>
      </c>
      <c r="DI594">
        <v>1</v>
      </c>
      <c r="DJ594">
        <v>0</v>
      </c>
      <c r="DK594">
        <v>1</v>
      </c>
      <c r="DL594">
        <v>1</v>
      </c>
      <c r="DM594">
        <v>1</v>
      </c>
      <c r="DN594">
        <v>0</v>
      </c>
      <c r="DO594">
        <v>1</v>
      </c>
      <c r="DP594">
        <f t="shared" si="370"/>
        <v>6</v>
      </c>
      <c r="DQ594" t="str">
        <f t="shared" si="371"/>
        <v>CORE</v>
      </c>
      <c r="DR594">
        <v>1</v>
      </c>
      <c r="DS594">
        <v>1</v>
      </c>
      <c r="DT594">
        <v>1</v>
      </c>
      <c r="DU594">
        <v>1</v>
      </c>
      <c r="DV594">
        <v>1</v>
      </c>
      <c r="DW594">
        <v>1</v>
      </c>
      <c r="DX594">
        <f t="shared" si="372"/>
        <v>6</v>
      </c>
      <c r="DY594" t="str">
        <f t="shared" si="373"/>
        <v>CORE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f t="shared" si="374"/>
        <v>0</v>
      </c>
      <c r="EG594" t="str">
        <f t="shared" si="375"/>
        <v>non</v>
      </c>
      <c r="EH594">
        <v>1</v>
      </c>
      <c r="EI594">
        <v>0</v>
      </c>
      <c r="EJ594">
        <v>0</v>
      </c>
      <c r="EK594">
        <v>0</v>
      </c>
      <c r="EL594">
        <v>0</v>
      </c>
      <c r="EM594">
        <v>1</v>
      </c>
      <c r="EN594">
        <f t="shared" si="376"/>
        <v>2</v>
      </c>
      <c r="EO594" t="str">
        <f t="shared" si="377"/>
        <v>CORE</v>
      </c>
      <c r="EP594">
        <v>1</v>
      </c>
      <c r="EQ594">
        <v>1</v>
      </c>
      <c r="ER594">
        <v>1</v>
      </c>
      <c r="ES594">
        <v>0</v>
      </c>
      <c r="ET594">
        <v>1</v>
      </c>
      <c r="EU594">
        <v>1</v>
      </c>
      <c r="EV594">
        <f t="shared" si="378"/>
        <v>5</v>
      </c>
      <c r="EW594" t="str">
        <f t="shared" si="379"/>
        <v>CORE</v>
      </c>
    </row>
    <row r="595" spans="1:153" x14ac:dyDescent="0.3">
      <c r="A595" t="s">
        <v>707</v>
      </c>
      <c r="B595">
        <v>0</v>
      </c>
      <c r="C595">
        <v>0</v>
      </c>
      <c r="D595">
        <v>0</v>
      </c>
      <c r="E595">
        <f t="shared" si="342"/>
        <v>0</v>
      </c>
      <c r="F595" t="str">
        <f t="shared" si="343"/>
        <v>non</v>
      </c>
      <c r="G595">
        <v>0</v>
      </c>
      <c r="H595">
        <v>0</v>
      </c>
      <c r="I595">
        <v>0</v>
      </c>
      <c r="J595">
        <f t="shared" si="344"/>
        <v>0</v>
      </c>
      <c r="K595" t="str">
        <f t="shared" si="345"/>
        <v>non</v>
      </c>
      <c r="L595">
        <v>0</v>
      </c>
      <c r="M595">
        <v>0</v>
      </c>
      <c r="N595">
        <v>0</v>
      </c>
      <c r="O595">
        <f t="shared" si="346"/>
        <v>0</v>
      </c>
      <c r="P595" t="str">
        <f t="shared" si="347"/>
        <v>non</v>
      </c>
      <c r="Q595">
        <v>0</v>
      </c>
      <c r="R595">
        <v>0</v>
      </c>
      <c r="S595">
        <v>0</v>
      </c>
      <c r="T595">
        <f t="shared" si="348"/>
        <v>0</v>
      </c>
      <c r="U595" t="str">
        <f t="shared" si="349"/>
        <v>non</v>
      </c>
      <c r="V595">
        <v>0</v>
      </c>
      <c r="W595">
        <v>0</v>
      </c>
      <c r="X595">
        <v>0</v>
      </c>
      <c r="Y595">
        <f t="shared" si="350"/>
        <v>0</v>
      </c>
      <c r="Z595" t="str">
        <f t="shared" si="351"/>
        <v>non</v>
      </c>
      <c r="AA595">
        <v>0</v>
      </c>
      <c r="AB595">
        <v>0</v>
      </c>
      <c r="AC595">
        <v>0</v>
      </c>
      <c r="AD595">
        <f t="shared" si="352"/>
        <v>0</v>
      </c>
      <c r="AE595" t="str">
        <f t="shared" si="353"/>
        <v>non</v>
      </c>
      <c r="AF595">
        <v>0</v>
      </c>
      <c r="AG595">
        <v>0</v>
      </c>
      <c r="AH595">
        <v>0</v>
      </c>
      <c r="AI595">
        <f t="shared" si="354"/>
        <v>0</v>
      </c>
      <c r="AJ595" t="str">
        <f t="shared" si="355"/>
        <v>non</v>
      </c>
      <c r="AK595">
        <v>0</v>
      </c>
      <c r="AL595">
        <v>0</v>
      </c>
      <c r="AM595">
        <v>0</v>
      </c>
      <c r="AN595">
        <f t="shared" si="356"/>
        <v>0</v>
      </c>
      <c r="AO595" t="str">
        <f t="shared" si="357"/>
        <v>non</v>
      </c>
      <c r="AP595">
        <v>0</v>
      </c>
      <c r="AQ595">
        <v>0</v>
      </c>
      <c r="AR595">
        <v>1</v>
      </c>
      <c r="AS595">
        <f t="shared" si="358"/>
        <v>1</v>
      </c>
      <c r="AT595" t="str">
        <f t="shared" si="359"/>
        <v>CORE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f t="shared" si="360"/>
        <v>0</v>
      </c>
      <c r="BI595" t="str">
        <f t="shared" si="361"/>
        <v>non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f t="shared" si="362"/>
        <v>0</v>
      </c>
      <c r="BX595" t="str">
        <f t="shared" si="363"/>
        <v>non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f t="shared" si="364"/>
        <v>0</v>
      </c>
      <c r="CM595" t="str">
        <f t="shared" si="365"/>
        <v>non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f t="shared" si="366"/>
        <v>0</v>
      </c>
      <c r="CW595" t="str">
        <f t="shared" si="367"/>
        <v>non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f t="shared" si="368"/>
        <v>0</v>
      </c>
      <c r="DG595" t="str">
        <f t="shared" si="369"/>
        <v>non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f t="shared" si="370"/>
        <v>0</v>
      </c>
      <c r="DQ595" t="str">
        <f t="shared" si="371"/>
        <v>non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f t="shared" si="372"/>
        <v>0</v>
      </c>
      <c r="DY595" t="str">
        <f t="shared" si="373"/>
        <v>non</v>
      </c>
      <c r="DZ595">
        <v>1</v>
      </c>
      <c r="EA595">
        <v>1</v>
      </c>
      <c r="EB595">
        <v>1</v>
      </c>
      <c r="EC595">
        <v>1</v>
      </c>
      <c r="ED595">
        <v>1</v>
      </c>
      <c r="EE595">
        <v>1</v>
      </c>
      <c r="EF595">
        <f t="shared" si="374"/>
        <v>6</v>
      </c>
      <c r="EG595" t="str">
        <f t="shared" si="375"/>
        <v>CORE</v>
      </c>
      <c r="EH595">
        <v>1</v>
      </c>
      <c r="EI595">
        <v>1</v>
      </c>
      <c r="EJ595">
        <v>1</v>
      </c>
      <c r="EK595">
        <v>1</v>
      </c>
      <c r="EL595">
        <v>1</v>
      </c>
      <c r="EM595">
        <v>1</v>
      </c>
      <c r="EN595">
        <f t="shared" si="376"/>
        <v>6</v>
      </c>
      <c r="EO595" t="str">
        <f t="shared" si="377"/>
        <v>CORE</v>
      </c>
      <c r="EP595">
        <v>1</v>
      </c>
      <c r="EQ595">
        <v>1</v>
      </c>
      <c r="ER595">
        <v>1</v>
      </c>
      <c r="ES595">
        <v>1</v>
      </c>
      <c r="ET595">
        <v>1</v>
      </c>
      <c r="EU595">
        <v>1</v>
      </c>
      <c r="EV595">
        <f t="shared" si="378"/>
        <v>6</v>
      </c>
      <c r="EW595" t="str">
        <f t="shared" si="379"/>
        <v>CORE</v>
      </c>
    </row>
    <row r="596" spans="1:153" x14ac:dyDescent="0.3">
      <c r="A596" t="s">
        <v>708</v>
      </c>
      <c r="B596">
        <v>0</v>
      </c>
      <c r="C596">
        <v>1</v>
      </c>
      <c r="D596">
        <v>1</v>
      </c>
      <c r="E596">
        <f t="shared" si="342"/>
        <v>2</v>
      </c>
      <c r="F596" t="str">
        <f t="shared" si="343"/>
        <v>CORE</v>
      </c>
      <c r="G596">
        <v>0</v>
      </c>
      <c r="H596">
        <v>0</v>
      </c>
      <c r="I596">
        <v>0</v>
      </c>
      <c r="J596">
        <f t="shared" si="344"/>
        <v>0</v>
      </c>
      <c r="K596" t="str">
        <f t="shared" si="345"/>
        <v>non</v>
      </c>
      <c r="L596">
        <v>1</v>
      </c>
      <c r="M596">
        <v>1</v>
      </c>
      <c r="N596">
        <v>1</v>
      </c>
      <c r="O596">
        <f t="shared" si="346"/>
        <v>3</v>
      </c>
      <c r="P596" t="str">
        <f t="shared" si="347"/>
        <v>CORE</v>
      </c>
      <c r="Q596">
        <v>1</v>
      </c>
      <c r="R596">
        <v>1</v>
      </c>
      <c r="S596">
        <v>1</v>
      </c>
      <c r="T596">
        <f t="shared" si="348"/>
        <v>3</v>
      </c>
      <c r="U596" t="str">
        <f t="shared" si="349"/>
        <v>CORE</v>
      </c>
      <c r="V596">
        <v>1</v>
      </c>
      <c r="W596">
        <v>1</v>
      </c>
      <c r="X596">
        <v>1</v>
      </c>
      <c r="Y596">
        <f t="shared" si="350"/>
        <v>3</v>
      </c>
      <c r="Z596" t="str">
        <f t="shared" si="351"/>
        <v>CORE</v>
      </c>
      <c r="AA596">
        <v>1</v>
      </c>
      <c r="AB596">
        <v>1</v>
      </c>
      <c r="AC596">
        <v>1</v>
      </c>
      <c r="AD596">
        <f t="shared" si="352"/>
        <v>3</v>
      </c>
      <c r="AE596" t="str">
        <f t="shared" si="353"/>
        <v>CORE</v>
      </c>
      <c r="AF596">
        <v>1</v>
      </c>
      <c r="AG596">
        <v>1</v>
      </c>
      <c r="AH596">
        <v>1</v>
      </c>
      <c r="AI596">
        <f t="shared" si="354"/>
        <v>3</v>
      </c>
      <c r="AJ596" t="str">
        <f t="shared" si="355"/>
        <v>CORE</v>
      </c>
      <c r="AK596">
        <v>1</v>
      </c>
      <c r="AL596">
        <v>1</v>
      </c>
      <c r="AM596">
        <v>1</v>
      </c>
      <c r="AN596">
        <f t="shared" si="356"/>
        <v>3</v>
      </c>
      <c r="AO596" t="str">
        <f t="shared" si="357"/>
        <v>CORE</v>
      </c>
      <c r="AP596">
        <v>1</v>
      </c>
      <c r="AQ596">
        <v>1</v>
      </c>
      <c r="AR596">
        <v>1</v>
      </c>
      <c r="AS596">
        <f t="shared" si="358"/>
        <v>3</v>
      </c>
      <c r="AT596" t="str">
        <f t="shared" si="359"/>
        <v>CORE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f t="shared" si="360"/>
        <v>0</v>
      </c>
      <c r="BI596" t="str">
        <f t="shared" si="361"/>
        <v>non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f t="shared" si="362"/>
        <v>0</v>
      </c>
      <c r="BX596" t="str">
        <f t="shared" si="363"/>
        <v>non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f t="shared" si="364"/>
        <v>0</v>
      </c>
      <c r="CM596" t="str">
        <f t="shared" si="365"/>
        <v>non</v>
      </c>
      <c r="CN596">
        <v>0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f t="shared" si="366"/>
        <v>7</v>
      </c>
      <c r="CW596" t="str">
        <f t="shared" si="367"/>
        <v>CORE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0</v>
      </c>
      <c r="DF596">
        <f t="shared" si="368"/>
        <v>7</v>
      </c>
      <c r="DG596" t="str">
        <f t="shared" si="369"/>
        <v>CORE</v>
      </c>
      <c r="DH596">
        <v>1</v>
      </c>
      <c r="DI596">
        <v>1</v>
      </c>
      <c r="DJ596">
        <v>1</v>
      </c>
      <c r="DK596">
        <v>1</v>
      </c>
      <c r="DL596">
        <v>1</v>
      </c>
      <c r="DM596">
        <v>1</v>
      </c>
      <c r="DN596">
        <v>1</v>
      </c>
      <c r="DO596">
        <v>1</v>
      </c>
      <c r="DP596">
        <f t="shared" si="370"/>
        <v>8</v>
      </c>
      <c r="DQ596" t="str">
        <f t="shared" si="371"/>
        <v>CORE</v>
      </c>
      <c r="DR596">
        <v>1</v>
      </c>
      <c r="DS596">
        <v>1</v>
      </c>
      <c r="DT596">
        <v>1</v>
      </c>
      <c r="DU596">
        <v>1</v>
      </c>
      <c r="DV596">
        <v>1</v>
      </c>
      <c r="DW596">
        <v>1</v>
      </c>
      <c r="DX596">
        <f t="shared" si="372"/>
        <v>6</v>
      </c>
      <c r="DY596" t="str">
        <f t="shared" si="373"/>
        <v>CORE</v>
      </c>
      <c r="DZ596">
        <v>0</v>
      </c>
      <c r="EA596">
        <v>1</v>
      </c>
      <c r="EB596">
        <v>0</v>
      </c>
      <c r="EC596">
        <v>0</v>
      </c>
      <c r="ED596">
        <v>0</v>
      </c>
      <c r="EE596">
        <v>1</v>
      </c>
      <c r="EF596">
        <f t="shared" si="374"/>
        <v>2</v>
      </c>
      <c r="EG596" t="str">
        <f t="shared" si="375"/>
        <v>CORE</v>
      </c>
      <c r="EH596">
        <v>1</v>
      </c>
      <c r="EI596">
        <v>0</v>
      </c>
      <c r="EJ596">
        <v>0</v>
      </c>
      <c r="EK596">
        <v>1</v>
      </c>
      <c r="EL596">
        <v>0</v>
      </c>
      <c r="EM596">
        <v>0</v>
      </c>
      <c r="EN596">
        <f t="shared" si="376"/>
        <v>2</v>
      </c>
      <c r="EO596" t="str">
        <f t="shared" si="377"/>
        <v>CORE</v>
      </c>
      <c r="EP596">
        <v>1</v>
      </c>
      <c r="EQ596">
        <v>1</v>
      </c>
      <c r="ER596">
        <v>1</v>
      </c>
      <c r="ES596">
        <v>1</v>
      </c>
      <c r="ET596">
        <v>1</v>
      </c>
      <c r="EU596">
        <v>1</v>
      </c>
      <c r="EV596">
        <f t="shared" si="378"/>
        <v>6</v>
      </c>
      <c r="EW596" t="str">
        <f t="shared" si="379"/>
        <v>CORE</v>
      </c>
    </row>
    <row r="597" spans="1:153" x14ac:dyDescent="0.3">
      <c r="A597" t="s">
        <v>709</v>
      </c>
      <c r="B597">
        <v>1</v>
      </c>
      <c r="C597">
        <v>1</v>
      </c>
      <c r="D597">
        <v>0</v>
      </c>
      <c r="E597">
        <f t="shared" si="342"/>
        <v>2</v>
      </c>
      <c r="F597" t="str">
        <f t="shared" si="343"/>
        <v>CORE</v>
      </c>
      <c r="G597">
        <v>0</v>
      </c>
      <c r="H597">
        <v>0</v>
      </c>
      <c r="I597">
        <v>0</v>
      </c>
      <c r="J597">
        <f t="shared" si="344"/>
        <v>0</v>
      </c>
      <c r="K597" t="str">
        <f t="shared" si="345"/>
        <v>non</v>
      </c>
      <c r="L597">
        <v>0</v>
      </c>
      <c r="M597">
        <v>0</v>
      </c>
      <c r="N597">
        <v>0</v>
      </c>
      <c r="O597">
        <f t="shared" si="346"/>
        <v>0</v>
      </c>
      <c r="P597" t="str">
        <f t="shared" si="347"/>
        <v>non</v>
      </c>
      <c r="Q597">
        <v>0</v>
      </c>
      <c r="R597">
        <v>0</v>
      </c>
      <c r="S597">
        <v>0</v>
      </c>
      <c r="T597">
        <f t="shared" si="348"/>
        <v>0</v>
      </c>
      <c r="U597" t="str">
        <f t="shared" si="349"/>
        <v>non</v>
      </c>
      <c r="V597">
        <v>0</v>
      </c>
      <c r="W597">
        <v>0</v>
      </c>
      <c r="X597">
        <v>0</v>
      </c>
      <c r="Y597">
        <f t="shared" si="350"/>
        <v>0</v>
      </c>
      <c r="Z597" t="str">
        <f t="shared" si="351"/>
        <v>non</v>
      </c>
      <c r="AA597">
        <v>0</v>
      </c>
      <c r="AB597">
        <v>0</v>
      </c>
      <c r="AC597">
        <v>0</v>
      </c>
      <c r="AD597">
        <f t="shared" si="352"/>
        <v>0</v>
      </c>
      <c r="AE597" t="str">
        <f t="shared" si="353"/>
        <v>non</v>
      </c>
      <c r="AF597">
        <v>0</v>
      </c>
      <c r="AG597">
        <v>0</v>
      </c>
      <c r="AH597">
        <v>0</v>
      </c>
      <c r="AI597">
        <f t="shared" si="354"/>
        <v>0</v>
      </c>
      <c r="AJ597" t="str">
        <f t="shared" si="355"/>
        <v>non</v>
      </c>
      <c r="AK597">
        <v>0</v>
      </c>
      <c r="AL597">
        <v>0</v>
      </c>
      <c r="AM597">
        <v>0</v>
      </c>
      <c r="AN597">
        <f t="shared" si="356"/>
        <v>0</v>
      </c>
      <c r="AO597" t="str">
        <f t="shared" si="357"/>
        <v>non</v>
      </c>
      <c r="AP597">
        <v>0</v>
      </c>
      <c r="AQ597">
        <v>0</v>
      </c>
      <c r="AR597">
        <v>0</v>
      </c>
      <c r="AS597">
        <f t="shared" si="358"/>
        <v>0</v>
      </c>
      <c r="AT597" t="str">
        <f t="shared" si="359"/>
        <v>non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f t="shared" si="360"/>
        <v>0</v>
      </c>
      <c r="BI597" t="str">
        <f t="shared" si="361"/>
        <v>non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f t="shared" si="362"/>
        <v>0</v>
      </c>
      <c r="BX597" t="str">
        <f t="shared" si="363"/>
        <v>non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f t="shared" si="364"/>
        <v>0</v>
      </c>
      <c r="CM597" t="str">
        <f t="shared" si="365"/>
        <v>non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f t="shared" si="366"/>
        <v>0</v>
      </c>
      <c r="CW597" t="str">
        <f t="shared" si="367"/>
        <v>non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f t="shared" si="368"/>
        <v>0</v>
      </c>
      <c r="DG597" t="str">
        <f t="shared" si="369"/>
        <v>non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f t="shared" si="370"/>
        <v>0</v>
      </c>
      <c r="DQ597" t="str">
        <f t="shared" si="371"/>
        <v>non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f t="shared" si="372"/>
        <v>0</v>
      </c>
      <c r="DY597" t="str">
        <f t="shared" si="373"/>
        <v>non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f t="shared" si="374"/>
        <v>0</v>
      </c>
      <c r="EG597" t="str">
        <f t="shared" si="375"/>
        <v>non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f t="shared" si="376"/>
        <v>0</v>
      </c>
      <c r="EO597" t="str">
        <f t="shared" si="377"/>
        <v>non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f t="shared" si="378"/>
        <v>0</v>
      </c>
      <c r="EW597" t="str">
        <f t="shared" si="379"/>
        <v>non</v>
      </c>
    </row>
    <row r="598" spans="1:153" x14ac:dyDescent="0.3">
      <c r="A598" t="s">
        <v>710</v>
      </c>
      <c r="B598">
        <v>0</v>
      </c>
      <c r="C598">
        <v>0</v>
      </c>
      <c r="D598">
        <v>0</v>
      </c>
      <c r="E598">
        <f t="shared" si="342"/>
        <v>0</v>
      </c>
      <c r="F598" t="str">
        <f t="shared" si="343"/>
        <v>non</v>
      </c>
      <c r="G598">
        <v>0</v>
      </c>
      <c r="H598">
        <v>0</v>
      </c>
      <c r="I598">
        <v>0</v>
      </c>
      <c r="J598">
        <f t="shared" si="344"/>
        <v>0</v>
      </c>
      <c r="K598" t="str">
        <f t="shared" si="345"/>
        <v>non</v>
      </c>
      <c r="L598">
        <v>0</v>
      </c>
      <c r="M598">
        <v>0</v>
      </c>
      <c r="N598">
        <v>0</v>
      </c>
      <c r="O598">
        <f t="shared" si="346"/>
        <v>0</v>
      </c>
      <c r="P598" t="str">
        <f t="shared" si="347"/>
        <v>non</v>
      </c>
      <c r="Q598">
        <v>0</v>
      </c>
      <c r="R598">
        <v>0</v>
      </c>
      <c r="S598">
        <v>1</v>
      </c>
      <c r="T598">
        <f t="shared" si="348"/>
        <v>1</v>
      </c>
      <c r="U598" t="str">
        <f t="shared" si="349"/>
        <v>CORE</v>
      </c>
      <c r="V598">
        <v>0</v>
      </c>
      <c r="W598">
        <v>0</v>
      </c>
      <c r="X598">
        <v>0</v>
      </c>
      <c r="Y598">
        <f t="shared" si="350"/>
        <v>0</v>
      </c>
      <c r="Z598" t="str">
        <f t="shared" si="351"/>
        <v>non</v>
      </c>
      <c r="AA598">
        <v>1</v>
      </c>
      <c r="AB598">
        <v>1</v>
      </c>
      <c r="AC598">
        <v>1</v>
      </c>
      <c r="AD598">
        <f t="shared" si="352"/>
        <v>3</v>
      </c>
      <c r="AE598" t="str">
        <f t="shared" si="353"/>
        <v>CORE</v>
      </c>
      <c r="AF598">
        <v>1</v>
      </c>
      <c r="AG598">
        <v>1</v>
      </c>
      <c r="AH598">
        <v>1</v>
      </c>
      <c r="AI598">
        <f t="shared" si="354"/>
        <v>3</v>
      </c>
      <c r="AJ598" t="str">
        <f t="shared" si="355"/>
        <v>CORE</v>
      </c>
      <c r="AK598">
        <v>1</v>
      </c>
      <c r="AL598">
        <v>1</v>
      </c>
      <c r="AM598">
        <v>1</v>
      </c>
      <c r="AN598">
        <f t="shared" si="356"/>
        <v>3</v>
      </c>
      <c r="AO598" t="str">
        <f t="shared" si="357"/>
        <v>CORE</v>
      </c>
      <c r="AP598">
        <v>0</v>
      </c>
      <c r="AQ598">
        <v>0</v>
      </c>
      <c r="AR598">
        <v>0</v>
      </c>
      <c r="AS598">
        <f t="shared" si="358"/>
        <v>0</v>
      </c>
      <c r="AT598" t="str">
        <f t="shared" si="359"/>
        <v>non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f t="shared" si="360"/>
        <v>0</v>
      </c>
      <c r="BI598" t="str">
        <f t="shared" si="361"/>
        <v>non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f t="shared" si="362"/>
        <v>0</v>
      </c>
      <c r="BX598" t="str">
        <f t="shared" si="363"/>
        <v>non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f t="shared" si="364"/>
        <v>0</v>
      </c>
      <c r="CM598" t="str">
        <f t="shared" si="365"/>
        <v>non</v>
      </c>
      <c r="CN598">
        <v>0</v>
      </c>
      <c r="CO598">
        <v>0</v>
      </c>
      <c r="CP598">
        <v>0</v>
      </c>
      <c r="CQ598">
        <v>1</v>
      </c>
      <c r="CR598">
        <v>1</v>
      </c>
      <c r="CS598">
        <v>0</v>
      </c>
      <c r="CT598">
        <v>0</v>
      </c>
      <c r="CU598">
        <v>0</v>
      </c>
      <c r="CV598">
        <f t="shared" si="366"/>
        <v>2</v>
      </c>
      <c r="CW598" t="str">
        <f t="shared" si="367"/>
        <v>CORE</v>
      </c>
      <c r="CX598">
        <v>1</v>
      </c>
      <c r="CY598">
        <v>1</v>
      </c>
      <c r="CZ598">
        <v>1</v>
      </c>
      <c r="DA598">
        <v>1</v>
      </c>
      <c r="DB598">
        <v>0</v>
      </c>
      <c r="DC598">
        <v>0</v>
      </c>
      <c r="DD598">
        <v>0</v>
      </c>
      <c r="DE598">
        <v>0</v>
      </c>
      <c r="DF598">
        <f t="shared" si="368"/>
        <v>4</v>
      </c>
      <c r="DG598" t="str">
        <f t="shared" si="369"/>
        <v>CORE</v>
      </c>
      <c r="DH598">
        <v>0</v>
      </c>
      <c r="DI598">
        <v>0</v>
      </c>
      <c r="DJ598">
        <v>0</v>
      </c>
      <c r="DK598">
        <v>1</v>
      </c>
      <c r="DL598">
        <v>0</v>
      </c>
      <c r="DM598">
        <v>1</v>
      </c>
      <c r="DN598">
        <v>1</v>
      </c>
      <c r="DO598">
        <v>1</v>
      </c>
      <c r="DP598">
        <f t="shared" si="370"/>
        <v>4</v>
      </c>
      <c r="DQ598" t="str">
        <f t="shared" si="371"/>
        <v>CORE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1</v>
      </c>
      <c r="DX598">
        <f t="shared" si="372"/>
        <v>6</v>
      </c>
      <c r="DY598" t="str">
        <f t="shared" si="373"/>
        <v>CORE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f t="shared" si="374"/>
        <v>0</v>
      </c>
      <c r="EG598" t="str">
        <f t="shared" si="375"/>
        <v>non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f t="shared" si="376"/>
        <v>0</v>
      </c>
      <c r="EO598" t="str">
        <f t="shared" si="377"/>
        <v>non</v>
      </c>
      <c r="EP598">
        <v>1</v>
      </c>
      <c r="EQ598">
        <v>1</v>
      </c>
      <c r="ER598">
        <v>1</v>
      </c>
      <c r="ES598">
        <v>0</v>
      </c>
      <c r="ET598">
        <v>1</v>
      </c>
      <c r="EU598">
        <v>1</v>
      </c>
      <c r="EV598">
        <f t="shared" si="378"/>
        <v>5</v>
      </c>
      <c r="EW598" t="str">
        <f t="shared" si="379"/>
        <v>CORE</v>
      </c>
    </row>
    <row r="599" spans="1:153" x14ac:dyDescent="0.3">
      <c r="A599" t="s">
        <v>711</v>
      </c>
      <c r="B599">
        <v>1</v>
      </c>
      <c r="C599">
        <v>1</v>
      </c>
      <c r="D599">
        <v>1</v>
      </c>
      <c r="E599">
        <f t="shared" si="342"/>
        <v>3</v>
      </c>
      <c r="F599" t="str">
        <f t="shared" si="343"/>
        <v>CORE</v>
      </c>
      <c r="G599">
        <v>0</v>
      </c>
      <c r="H599">
        <v>0</v>
      </c>
      <c r="I599">
        <v>0</v>
      </c>
      <c r="J599">
        <f t="shared" si="344"/>
        <v>0</v>
      </c>
      <c r="K599" t="str">
        <f t="shared" si="345"/>
        <v>non</v>
      </c>
      <c r="L599">
        <v>1</v>
      </c>
      <c r="M599">
        <v>1</v>
      </c>
      <c r="N599">
        <v>1</v>
      </c>
      <c r="O599">
        <f t="shared" si="346"/>
        <v>3</v>
      </c>
      <c r="P599" t="str">
        <f t="shared" si="347"/>
        <v>CORE</v>
      </c>
      <c r="Q599">
        <v>1</v>
      </c>
      <c r="R599">
        <v>1</v>
      </c>
      <c r="S599">
        <v>1</v>
      </c>
      <c r="T599">
        <f t="shared" si="348"/>
        <v>3</v>
      </c>
      <c r="U599" t="str">
        <f t="shared" si="349"/>
        <v>CORE</v>
      </c>
      <c r="V599">
        <v>1</v>
      </c>
      <c r="W599">
        <v>1</v>
      </c>
      <c r="X599">
        <v>1</v>
      </c>
      <c r="Y599">
        <f t="shared" si="350"/>
        <v>3</v>
      </c>
      <c r="Z599" t="str">
        <f t="shared" si="351"/>
        <v>CORE</v>
      </c>
      <c r="AA599">
        <v>1</v>
      </c>
      <c r="AB599">
        <v>1</v>
      </c>
      <c r="AC599">
        <v>1</v>
      </c>
      <c r="AD599">
        <f t="shared" si="352"/>
        <v>3</v>
      </c>
      <c r="AE599" t="str">
        <f t="shared" si="353"/>
        <v>CORE</v>
      </c>
      <c r="AF599">
        <v>0</v>
      </c>
      <c r="AG599">
        <v>0</v>
      </c>
      <c r="AH599">
        <v>1</v>
      </c>
      <c r="AI599">
        <f t="shared" si="354"/>
        <v>1</v>
      </c>
      <c r="AJ599" t="str">
        <f t="shared" si="355"/>
        <v>CORE</v>
      </c>
      <c r="AK599">
        <v>0</v>
      </c>
      <c r="AL599">
        <v>0</v>
      </c>
      <c r="AM599">
        <v>0</v>
      </c>
      <c r="AN599">
        <f t="shared" si="356"/>
        <v>0</v>
      </c>
      <c r="AO599" t="str">
        <f t="shared" si="357"/>
        <v>non</v>
      </c>
      <c r="AP599">
        <v>0</v>
      </c>
      <c r="AQ599">
        <v>0</v>
      </c>
      <c r="AR599">
        <v>0</v>
      </c>
      <c r="AS599">
        <f t="shared" si="358"/>
        <v>0</v>
      </c>
      <c r="AT599" t="str">
        <f t="shared" si="359"/>
        <v>non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f t="shared" si="360"/>
        <v>0</v>
      </c>
      <c r="BI599" t="str">
        <f t="shared" si="361"/>
        <v>non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f t="shared" si="362"/>
        <v>0</v>
      </c>
      <c r="BX599" t="str">
        <f t="shared" si="363"/>
        <v>non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f t="shared" si="364"/>
        <v>0</v>
      </c>
      <c r="CM599" t="str">
        <f t="shared" si="365"/>
        <v>non</v>
      </c>
      <c r="CN599">
        <v>0</v>
      </c>
      <c r="CO599">
        <v>1</v>
      </c>
      <c r="CP599">
        <v>0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f t="shared" si="366"/>
        <v>6</v>
      </c>
      <c r="CW599" t="str">
        <f t="shared" si="367"/>
        <v>CORE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0</v>
      </c>
      <c r="DF599">
        <f t="shared" si="368"/>
        <v>7</v>
      </c>
      <c r="DG599" t="str">
        <f t="shared" si="369"/>
        <v>CORE</v>
      </c>
      <c r="DH599">
        <v>1</v>
      </c>
      <c r="DI599">
        <v>1</v>
      </c>
      <c r="DJ599">
        <v>1</v>
      </c>
      <c r="DK599">
        <v>1</v>
      </c>
      <c r="DL599">
        <v>1</v>
      </c>
      <c r="DM599">
        <v>1</v>
      </c>
      <c r="DN599">
        <v>1</v>
      </c>
      <c r="DO599">
        <v>1</v>
      </c>
      <c r="DP599">
        <f t="shared" si="370"/>
        <v>8</v>
      </c>
      <c r="DQ599" t="str">
        <f t="shared" si="371"/>
        <v>CORE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f t="shared" si="372"/>
        <v>0</v>
      </c>
      <c r="DY599" t="str">
        <f t="shared" si="373"/>
        <v>non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f t="shared" si="374"/>
        <v>0</v>
      </c>
      <c r="EG599" t="str">
        <f t="shared" si="375"/>
        <v>non</v>
      </c>
      <c r="EH599">
        <v>1</v>
      </c>
      <c r="EI599">
        <v>0</v>
      </c>
      <c r="EJ599">
        <v>0</v>
      </c>
      <c r="EK599">
        <v>1</v>
      </c>
      <c r="EL599">
        <v>0</v>
      </c>
      <c r="EM599">
        <v>0</v>
      </c>
      <c r="EN599">
        <f t="shared" si="376"/>
        <v>2</v>
      </c>
      <c r="EO599" t="str">
        <f t="shared" si="377"/>
        <v>CORE</v>
      </c>
      <c r="EP599">
        <v>1</v>
      </c>
      <c r="EQ599">
        <v>1</v>
      </c>
      <c r="ER599">
        <v>1</v>
      </c>
      <c r="ES599">
        <v>0</v>
      </c>
      <c r="ET599">
        <v>0</v>
      </c>
      <c r="EU599">
        <v>1</v>
      </c>
      <c r="EV599">
        <f t="shared" si="378"/>
        <v>4</v>
      </c>
      <c r="EW599" t="str">
        <f t="shared" si="379"/>
        <v>CORE</v>
      </c>
    </row>
    <row r="600" spans="1:153" x14ac:dyDescent="0.3">
      <c r="A600" t="s">
        <v>712</v>
      </c>
      <c r="B600">
        <v>1</v>
      </c>
      <c r="C600">
        <v>1</v>
      </c>
      <c r="D600">
        <v>1</v>
      </c>
      <c r="E600">
        <f t="shared" si="342"/>
        <v>3</v>
      </c>
      <c r="F600" t="str">
        <f t="shared" si="343"/>
        <v>CORE</v>
      </c>
      <c r="G600">
        <v>1</v>
      </c>
      <c r="H600">
        <v>0</v>
      </c>
      <c r="I600">
        <v>0</v>
      </c>
      <c r="J600">
        <f t="shared" si="344"/>
        <v>1</v>
      </c>
      <c r="K600" t="str">
        <f t="shared" si="345"/>
        <v>CORE</v>
      </c>
      <c r="L600">
        <v>1</v>
      </c>
      <c r="M600">
        <v>1</v>
      </c>
      <c r="N600">
        <v>1</v>
      </c>
      <c r="O600">
        <f t="shared" si="346"/>
        <v>3</v>
      </c>
      <c r="P600" t="str">
        <f t="shared" si="347"/>
        <v>CORE</v>
      </c>
      <c r="Q600">
        <v>0</v>
      </c>
      <c r="R600">
        <v>1</v>
      </c>
      <c r="S600">
        <v>0</v>
      </c>
      <c r="T600">
        <f t="shared" si="348"/>
        <v>1</v>
      </c>
      <c r="U600" t="str">
        <f t="shared" si="349"/>
        <v>CORE</v>
      </c>
      <c r="V600">
        <v>1</v>
      </c>
      <c r="W600">
        <v>1</v>
      </c>
      <c r="X600">
        <v>1</v>
      </c>
      <c r="Y600">
        <f t="shared" si="350"/>
        <v>3</v>
      </c>
      <c r="Z600" t="str">
        <f t="shared" si="351"/>
        <v>CORE</v>
      </c>
      <c r="AA600">
        <v>0</v>
      </c>
      <c r="AB600">
        <v>1</v>
      </c>
      <c r="AC600">
        <v>1</v>
      </c>
      <c r="AD600">
        <f t="shared" si="352"/>
        <v>2</v>
      </c>
      <c r="AE600" t="str">
        <f t="shared" si="353"/>
        <v>CORE</v>
      </c>
      <c r="AF600">
        <v>0</v>
      </c>
      <c r="AG600">
        <v>0</v>
      </c>
      <c r="AH600">
        <v>0</v>
      </c>
      <c r="AI600">
        <f t="shared" si="354"/>
        <v>0</v>
      </c>
      <c r="AJ600" t="str">
        <f t="shared" si="355"/>
        <v>non</v>
      </c>
      <c r="AK600">
        <v>0</v>
      </c>
      <c r="AL600">
        <v>0</v>
      </c>
      <c r="AM600">
        <v>0</v>
      </c>
      <c r="AN600">
        <f t="shared" si="356"/>
        <v>0</v>
      </c>
      <c r="AO600" t="str">
        <f t="shared" si="357"/>
        <v>non</v>
      </c>
      <c r="AP600">
        <v>0</v>
      </c>
      <c r="AQ600">
        <v>0</v>
      </c>
      <c r="AR600">
        <v>0</v>
      </c>
      <c r="AS600">
        <f t="shared" si="358"/>
        <v>0</v>
      </c>
      <c r="AT600" t="str">
        <f t="shared" si="359"/>
        <v>non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f t="shared" si="360"/>
        <v>0</v>
      </c>
      <c r="BI600" t="str">
        <f t="shared" si="361"/>
        <v>non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f t="shared" si="362"/>
        <v>0</v>
      </c>
      <c r="BX600" t="str">
        <f t="shared" si="363"/>
        <v>non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f t="shared" si="364"/>
        <v>0</v>
      </c>
      <c r="CM600" t="str">
        <f t="shared" si="365"/>
        <v>non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1</v>
      </c>
      <c r="CT600">
        <v>0</v>
      </c>
      <c r="CU600">
        <v>0</v>
      </c>
      <c r="CV600">
        <f t="shared" si="366"/>
        <v>1</v>
      </c>
      <c r="CW600" t="str">
        <f t="shared" si="367"/>
        <v>non</v>
      </c>
      <c r="CX600">
        <v>0</v>
      </c>
      <c r="CY600">
        <v>0</v>
      </c>
      <c r="CZ600">
        <v>1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f t="shared" si="368"/>
        <v>1</v>
      </c>
      <c r="DG600" t="str">
        <f t="shared" si="369"/>
        <v>non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f t="shared" si="370"/>
        <v>0</v>
      </c>
      <c r="DQ600" t="str">
        <f t="shared" si="371"/>
        <v>non</v>
      </c>
      <c r="DR600">
        <v>0</v>
      </c>
      <c r="DS600">
        <v>1</v>
      </c>
      <c r="DT600">
        <v>0</v>
      </c>
      <c r="DU600">
        <v>0</v>
      </c>
      <c r="DV600">
        <v>0</v>
      </c>
      <c r="DW600">
        <v>0</v>
      </c>
      <c r="DX600">
        <f t="shared" si="372"/>
        <v>1</v>
      </c>
      <c r="DY600" t="str">
        <f t="shared" si="373"/>
        <v>non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f t="shared" si="374"/>
        <v>0</v>
      </c>
      <c r="EG600" t="str">
        <f t="shared" si="375"/>
        <v>non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f t="shared" si="376"/>
        <v>0</v>
      </c>
      <c r="EO600" t="str">
        <f t="shared" si="377"/>
        <v>non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f t="shared" si="378"/>
        <v>0</v>
      </c>
      <c r="EW600" t="str">
        <f t="shared" si="379"/>
        <v>non</v>
      </c>
    </row>
    <row r="601" spans="1:153" x14ac:dyDescent="0.3">
      <c r="A601" t="s">
        <v>713</v>
      </c>
      <c r="B601">
        <v>0</v>
      </c>
      <c r="C601">
        <v>0</v>
      </c>
      <c r="D601">
        <v>0</v>
      </c>
      <c r="E601">
        <f t="shared" si="342"/>
        <v>0</v>
      </c>
      <c r="F601" t="str">
        <f t="shared" si="343"/>
        <v>non</v>
      </c>
      <c r="G601">
        <v>0</v>
      </c>
      <c r="H601">
        <v>0</v>
      </c>
      <c r="I601">
        <v>0</v>
      </c>
      <c r="J601">
        <f t="shared" si="344"/>
        <v>0</v>
      </c>
      <c r="K601" t="str">
        <f t="shared" si="345"/>
        <v>non</v>
      </c>
      <c r="L601">
        <v>0</v>
      </c>
      <c r="M601">
        <v>0</v>
      </c>
      <c r="N601">
        <v>0</v>
      </c>
      <c r="O601">
        <f t="shared" si="346"/>
        <v>0</v>
      </c>
      <c r="P601" t="str">
        <f t="shared" si="347"/>
        <v>non</v>
      </c>
      <c r="Q601">
        <v>0</v>
      </c>
      <c r="R601">
        <v>0</v>
      </c>
      <c r="S601">
        <v>0</v>
      </c>
      <c r="T601">
        <f t="shared" si="348"/>
        <v>0</v>
      </c>
      <c r="U601" t="str">
        <f t="shared" si="349"/>
        <v>non</v>
      </c>
      <c r="V601">
        <v>0</v>
      </c>
      <c r="W601">
        <v>0</v>
      </c>
      <c r="X601">
        <v>0</v>
      </c>
      <c r="Y601">
        <f t="shared" si="350"/>
        <v>0</v>
      </c>
      <c r="Z601" t="str">
        <f t="shared" si="351"/>
        <v>non</v>
      </c>
      <c r="AA601">
        <v>0</v>
      </c>
      <c r="AB601">
        <v>0</v>
      </c>
      <c r="AC601">
        <v>0</v>
      </c>
      <c r="AD601">
        <f t="shared" si="352"/>
        <v>0</v>
      </c>
      <c r="AE601" t="str">
        <f t="shared" si="353"/>
        <v>non</v>
      </c>
      <c r="AF601">
        <v>0</v>
      </c>
      <c r="AG601">
        <v>0</v>
      </c>
      <c r="AH601">
        <v>0</v>
      </c>
      <c r="AI601">
        <f t="shared" si="354"/>
        <v>0</v>
      </c>
      <c r="AJ601" t="str">
        <f t="shared" si="355"/>
        <v>non</v>
      </c>
      <c r="AK601">
        <v>0</v>
      </c>
      <c r="AL601">
        <v>0</v>
      </c>
      <c r="AM601">
        <v>0</v>
      </c>
      <c r="AN601">
        <f t="shared" si="356"/>
        <v>0</v>
      </c>
      <c r="AO601" t="str">
        <f t="shared" si="357"/>
        <v>non</v>
      </c>
      <c r="AP601">
        <v>0</v>
      </c>
      <c r="AQ601">
        <v>0</v>
      </c>
      <c r="AR601">
        <v>0</v>
      </c>
      <c r="AS601">
        <f t="shared" si="358"/>
        <v>0</v>
      </c>
      <c r="AT601" t="str">
        <f t="shared" si="359"/>
        <v>non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f t="shared" si="360"/>
        <v>0</v>
      </c>
      <c r="BI601" t="str">
        <f t="shared" si="361"/>
        <v>non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f t="shared" si="362"/>
        <v>0</v>
      </c>
      <c r="BX601" t="str">
        <f t="shared" si="363"/>
        <v>non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f t="shared" si="364"/>
        <v>0</v>
      </c>
      <c r="CM601" t="str">
        <f t="shared" si="365"/>
        <v>non</v>
      </c>
      <c r="CN601">
        <v>1</v>
      </c>
      <c r="CO601">
        <v>1</v>
      </c>
      <c r="CP601">
        <v>1</v>
      </c>
      <c r="CQ601">
        <v>1</v>
      </c>
      <c r="CR601">
        <v>0</v>
      </c>
      <c r="CS601">
        <v>0</v>
      </c>
      <c r="CT601">
        <v>0</v>
      </c>
      <c r="CU601">
        <v>0</v>
      </c>
      <c r="CV601">
        <f t="shared" si="366"/>
        <v>4</v>
      </c>
      <c r="CW601" t="str">
        <f t="shared" si="367"/>
        <v>CORE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f t="shared" si="368"/>
        <v>0</v>
      </c>
      <c r="DG601" t="str">
        <f t="shared" si="369"/>
        <v>non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f t="shared" si="370"/>
        <v>0</v>
      </c>
      <c r="DQ601" t="str">
        <f t="shared" si="371"/>
        <v>non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f t="shared" si="372"/>
        <v>0</v>
      </c>
      <c r="DY601" t="str">
        <f t="shared" si="373"/>
        <v>non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f t="shared" si="374"/>
        <v>0</v>
      </c>
      <c r="EG601" t="str">
        <f t="shared" si="375"/>
        <v>non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f t="shared" si="376"/>
        <v>0</v>
      </c>
      <c r="EO601" t="str">
        <f t="shared" si="377"/>
        <v>non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f t="shared" si="378"/>
        <v>0</v>
      </c>
      <c r="EW601" t="str">
        <f t="shared" si="379"/>
        <v>non</v>
      </c>
    </row>
    <row r="602" spans="1:153" x14ac:dyDescent="0.3">
      <c r="A602" t="s">
        <v>714</v>
      </c>
      <c r="B602">
        <v>1</v>
      </c>
      <c r="C602">
        <v>0</v>
      </c>
      <c r="D602">
        <v>1</v>
      </c>
      <c r="E602">
        <f t="shared" si="342"/>
        <v>2</v>
      </c>
      <c r="F602" t="str">
        <f t="shared" si="343"/>
        <v>CORE</v>
      </c>
      <c r="G602">
        <v>0</v>
      </c>
      <c r="H602">
        <v>0</v>
      </c>
      <c r="I602">
        <v>1</v>
      </c>
      <c r="J602">
        <f t="shared" si="344"/>
        <v>1</v>
      </c>
      <c r="K602" t="str">
        <f t="shared" si="345"/>
        <v>CORE</v>
      </c>
      <c r="L602">
        <v>1</v>
      </c>
      <c r="M602">
        <v>1</v>
      </c>
      <c r="N602">
        <v>1</v>
      </c>
      <c r="O602">
        <f t="shared" si="346"/>
        <v>3</v>
      </c>
      <c r="P602" t="str">
        <f t="shared" si="347"/>
        <v>CORE</v>
      </c>
      <c r="Q602">
        <v>1</v>
      </c>
      <c r="R602">
        <v>1</v>
      </c>
      <c r="S602">
        <v>1</v>
      </c>
      <c r="T602">
        <f t="shared" si="348"/>
        <v>3</v>
      </c>
      <c r="U602" t="str">
        <f t="shared" si="349"/>
        <v>CORE</v>
      </c>
      <c r="V602">
        <v>1</v>
      </c>
      <c r="W602">
        <v>1</v>
      </c>
      <c r="X602">
        <v>1</v>
      </c>
      <c r="Y602">
        <f t="shared" si="350"/>
        <v>3</v>
      </c>
      <c r="Z602" t="str">
        <f t="shared" si="351"/>
        <v>CORE</v>
      </c>
      <c r="AA602">
        <v>1</v>
      </c>
      <c r="AB602">
        <v>1</v>
      </c>
      <c r="AC602">
        <v>1</v>
      </c>
      <c r="AD602">
        <f t="shared" si="352"/>
        <v>3</v>
      </c>
      <c r="AE602" t="str">
        <f t="shared" si="353"/>
        <v>CORE</v>
      </c>
      <c r="AF602">
        <v>0</v>
      </c>
      <c r="AG602">
        <v>0</v>
      </c>
      <c r="AH602">
        <v>0</v>
      </c>
      <c r="AI602">
        <f t="shared" si="354"/>
        <v>0</v>
      </c>
      <c r="AJ602" t="str">
        <f t="shared" si="355"/>
        <v>non</v>
      </c>
      <c r="AK602">
        <v>0</v>
      </c>
      <c r="AL602">
        <v>0</v>
      </c>
      <c r="AM602">
        <v>0</v>
      </c>
      <c r="AN602">
        <f t="shared" si="356"/>
        <v>0</v>
      </c>
      <c r="AO602" t="str">
        <f t="shared" si="357"/>
        <v>non</v>
      </c>
      <c r="AP602">
        <v>0</v>
      </c>
      <c r="AQ602">
        <v>0</v>
      </c>
      <c r="AR602">
        <v>0</v>
      </c>
      <c r="AS602">
        <f t="shared" si="358"/>
        <v>0</v>
      </c>
      <c r="AT602" t="str">
        <f t="shared" si="359"/>
        <v>non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f t="shared" si="360"/>
        <v>0</v>
      </c>
      <c r="BI602" t="str">
        <f t="shared" si="361"/>
        <v>non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f t="shared" si="362"/>
        <v>0</v>
      </c>
      <c r="BX602" t="str">
        <f t="shared" si="363"/>
        <v>non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f t="shared" si="364"/>
        <v>0</v>
      </c>
      <c r="CM602" t="str">
        <f t="shared" si="365"/>
        <v>non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f t="shared" si="366"/>
        <v>0</v>
      </c>
      <c r="CW602" t="str">
        <f t="shared" si="367"/>
        <v>non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f t="shared" si="368"/>
        <v>0</v>
      </c>
      <c r="DG602" t="str">
        <f t="shared" si="369"/>
        <v>non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f t="shared" si="370"/>
        <v>0</v>
      </c>
      <c r="DQ602" t="str">
        <f t="shared" si="371"/>
        <v>non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1</v>
      </c>
      <c r="DX602">
        <f t="shared" si="372"/>
        <v>1</v>
      </c>
      <c r="DY602" t="str">
        <f t="shared" si="373"/>
        <v>non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f t="shared" si="374"/>
        <v>0</v>
      </c>
      <c r="EG602" t="str">
        <f t="shared" si="375"/>
        <v>non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f t="shared" si="376"/>
        <v>0</v>
      </c>
      <c r="EO602" t="str">
        <f t="shared" si="377"/>
        <v>non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f t="shared" si="378"/>
        <v>0</v>
      </c>
      <c r="EW602" t="str">
        <f t="shared" si="379"/>
        <v>non</v>
      </c>
    </row>
    <row r="603" spans="1:153" x14ac:dyDescent="0.3">
      <c r="A603" t="s">
        <v>715</v>
      </c>
      <c r="B603">
        <v>0</v>
      </c>
      <c r="C603">
        <v>0</v>
      </c>
      <c r="D603">
        <v>0</v>
      </c>
      <c r="E603">
        <f t="shared" si="342"/>
        <v>0</v>
      </c>
      <c r="F603" t="str">
        <f t="shared" si="343"/>
        <v>non</v>
      </c>
      <c r="G603">
        <v>0</v>
      </c>
      <c r="H603">
        <v>0</v>
      </c>
      <c r="I603">
        <v>0</v>
      </c>
      <c r="J603">
        <f t="shared" si="344"/>
        <v>0</v>
      </c>
      <c r="K603" t="str">
        <f t="shared" si="345"/>
        <v>non</v>
      </c>
      <c r="L603">
        <v>0</v>
      </c>
      <c r="M603">
        <v>0</v>
      </c>
      <c r="N603">
        <v>0</v>
      </c>
      <c r="O603">
        <f t="shared" si="346"/>
        <v>0</v>
      </c>
      <c r="P603" t="str">
        <f t="shared" si="347"/>
        <v>non</v>
      </c>
      <c r="Q603">
        <v>0</v>
      </c>
      <c r="R603">
        <v>0</v>
      </c>
      <c r="S603">
        <v>0</v>
      </c>
      <c r="T603">
        <f t="shared" si="348"/>
        <v>0</v>
      </c>
      <c r="U603" t="str">
        <f t="shared" si="349"/>
        <v>non</v>
      </c>
      <c r="V603">
        <v>0</v>
      </c>
      <c r="W603">
        <v>0</v>
      </c>
      <c r="X603">
        <v>0</v>
      </c>
      <c r="Y603">
        <f t="shared" si="350"/>
        <v>0</v>
      </c>
      <c r="Z603" t="str">
        <f t="shared" si="351"/>
        <v>non</v>
      </c>
      <c r="AA603">
        <v>0</v>
      </c>
      <c r="AB603">
        <v>0</v>
      </c>
      <c r="AC603">
        <v>0</v>
      </c>
      <c r="AD603">
        <f t="shared" si="352"/>
        <v>0</v>
      </c>
      <c r="AE603" t="str">
        <f t="shared" si="353"/>
        <v>non</v>
      </c>
      <c r="AF603">
        <v>0</v>
      </c>
      <c r="AG603">
        <v>0</v>
      </c>
      <c r="AH603">
        <v>0</v>
      </c>
      <c r="AI603">
        <f t="shared" si="354"/>
        <v>0</v>
      </c>
      <c r="AJ603" t="str">
        <f t="shared" si="355"/>
        <v>non</v>
      </c>
      <c r="AK603">
        <v>0</v>
      </c>
      <c r="AL603">
        <v>0</v>
      </c>
      <c r="AM603">
        <v>0</v>
      </c>
      <c r="AN603">
        <f t="shared" si="356"/>
        <v>0</v>
      </c>
      <c r="AO603" t="str">
        <f t="shared" si="357"/>
        <v>non</v>
      </c>
      <c r="AP603">
        <v>0</v>
      </c>
      <c r="AQ603">
        <v>0</v>
      </c>
      <c r="AR603">
        <v>0</v>
      </c>
      <c r="AS603">
        <f t="shared" si="358"/>
        <v>0</v>
      </c>
      <c r="AT603" t="str">
        <f t="shared" si="359"/>
        <v>non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f t="shared" si="360"/>
        <v>0</v>
      </c>
      <c r="BI603" t="str">
        <f t="shared" si="361"/>
        <v>non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f t="shared" si="362"/>
        <v>0</v>
      </c>
      <c r="BX603" t="str">
        <f t="shared" si="363"/>
        <v>non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f t="shared" si="364"/>
        <v>0</v>
      </c>
      <c r="CM603" t="str">
        <f t="shared" si="365"/>
        <v>non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f t="shared" si="366"/>
        <v>0</v>
      </c>
      <c r="CW603" t="str">
        <f t="shared" si="367"/>
        <v>non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f t="shared" si="368"/>
        <v>0</v>
      </c>
      <c r="DG603" t="str">
        <f t="shared" si="369"/>
        <v>non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f t="shared" si="370"/>
        <v>0</v>
      </c>
      <c r="DQ603" t="str">
        <f t="shared" si="371"/>
        <v>non</v>
      </c>
      <c r="DR603">
        <v>1</v>
      </c>
      <c r="DS603">
        <v>1</v>
      </c>
      <c r="DT603">
        <v>1</v>
      </c>
      <c r="DU603">
        <v>1</v>
      </c>
      <c r="DV603">
        <v>0</v>
      </c>
      <c r="DW603">
        <v>0</v>
      </c>
      <c r="DX603">
        <f t="shared" si="372"/>
        <v>4</v>
      </c>
      <c r="DY603" t="str">
        <f t="shared" si="373"/>
        <v>CORE</v>
      </c>
      <c r="DZ603">
        <v>0</v>
      </c>
      <c r="EA603">
        <v>1</v>
      </c>
      <c r="EB603">
        <v>1</v>
      </c>
      <c r="EC603">
        <v>0</v>
      </c>
      <c r="ED603">
        <v>0</v>
      </c>
      <c r="EE603">
        <v>1</v>
      </c>
      <c r="EF603">
        <f t="shared" si="374"/>
        <v>3</v>
      </c>
      <c r="EG603" t="str">
        <f t="shared" si="375"/>
        <v>CORE</v>
      </c>
      <c r="EH603">
        <v>0</v>
      </c>
      <c r="EI603">
        <v>1</v>
      </c>
      <c r="EJ603">
        <v>1</v>
      </c>
      <c r="EK603">
        <v>1</v>
      </c>
      <c r="EL603">
        <v>1</v>
      </c>
      <c r="EM603">
        <v>0</v>
      </c>
      <c r="EN603">
        <f t="shared" si="376"/>
        <v>4</v>
      </c>
      <c r="EO603" t="str">
        <f t="shared" si="377"/>
        <v>CORE</v>
      </c>
      <c r="EP603">
        <v>1</v>
      </c>
      <c r="EQ603">
        <v>0</v>
      </c>
      <c r="ER603">
        <v>1</v>
      </c>
      <c r="ES603">
        <v>1</v>
      </c>
      <c r="ET603">
        <v>1</v>
      </c>
      <c r="EU603">
        <v>0</v>
      </c>
      <c r="EV603">
        <f t="shared" si="378"/>
        <v>4</v>
      </c>
      <c r="EW603" t="str">
        <f t="shared" si="379"/>
        <v>CORE</v>
      </c>
    </row>
    <row r="604" spans="1:153" x14ac:dyDescent="0.3">
      <c r="A604" t="s">
        <v>716</v>
      </c>
      <c r="B604">
        <v>0</v>
      </c>
      <c r="C604">
        <v>0</v>
      </c>
      <c r="D604">
        <v>1</v>
      </c>
      <c r="E604">
        <f t="shared" si="342"/>
        <v>1</v>
      </c>
      <c r="F604" t="str">
        <f t="shared" si="343"/>
        <v>CORE</v>
      </c>
      <c r="G604">
        <v>0</v>
      </c>
      <c r="H604">
        <v>0</v>
      </c>
      <c r="I604">
        <v>0</v>
      </c>
      <c r="J604">
        <f t="shared" si="344"/>
        <v>0</v>
      </c>
      <c r="K604" t="str">
        <f t="shared" si="345"/>
        <v>non</v>
      </c>
      <c r="L604">
        <v>0</v>
      </c>
      <c r="M604">
        <v>1</v>
      </c>
      <c r="N604">
        <v>0</v>
      </c>
      <c r="O604">
        <f t="shared" si="346"/>
        <v>1</v>
      </c>
      <c r="P604" t="str">
        <f t="shared" si="347"/>
        <v>CORE</v>
      </c>
      <c r="Q604">
        <v>0</v>
      </c>
      <c r="R604">
        <v>0</v>
      </c>
      <c r="S604">
        <v>0</v>
      </c>
      <c r="T604">
        <f t="shared" si="348"/>
        <v>0</v>
      </c>
      <c r="U604" t="str">
        <f t="shared" si="349"/>
        <v>non</v>
      </c>
      <c r="V604">
        <v>0</v>
      </c>
      <c r="W604">
        <v>0</v>
      </c>
      <c r="X604">
        <v>0</v>
      </c>
      <c r="Y604">
        <f t="shared" si="350"/>
        <v>0</v>
      </c>
      <c r="Z604" t="str">
        <f t="shared" si="351"/>
        <v>non</v>
      </c>
      <c r="AA604">
        <v>0</v>
      </c>
      <c r="AB604">
        <v>1</v>
      </c>
      <c r="AC604">
        <v>0</v>
      </c>
      <c r="AD604">
        <f t="shared" si="352"/>
        <v>1</v>
      </c>
      <c r="AE604" t="str">
        <f t="shared" si="353"/>
        <v>CORE</v>
      </c>
      <c r="AF604">
        <v>0</v>
      </c>
      <c r="AG604">
        <v>0</v>
      </c>
      <c r="AH604">
        <v>0</v>
      </c>
      <c r="AI604">
        <f t="shared" si="354"/>
        <v>0</v>
      </c>
      <c r="AJ604" t="str">
        <f t="shared" si="355"/>
        <v>non</v>
      </c>
      <c r="AK604">
        <v>0</v>
      </c>
      <c r="AL604">
        <v>0</v>
      </c>
      <c r="AM604">
        <v>0</v>
      </c>
      <c r="AN604">
        <f t="shared" si="356"/>
        <v>0</v>
      </c>
      <c r="AO604" t="str">
        <f t="shared" si="357"/>
        <v>non</v>
      </c>
      <c r="AP604">
        <v>0</v>
      </c>
      <c r="AQ604">
        <v>0</v>
      </c>
      <c r="AR604">
        <v>0</v>
      </c>
      <c r="AS604">
        <f t="shared" si="358"/>
        <v>0</v>
      </c>
      <c r="AT604" t="str">
        <f t="shared" si="359"/>
        <v>non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f t="shared" si="360"/>
        <v>0</v>
      </c>
      <c r="BI604" t="str">
        <f t="shared" si="361"/>
        <v>non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f t="shared" si="362"/>
        <v>0</v>
      </c>
      <c r="BX604" t="str">
        <f t="shared" si="363"/>
        <v>non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f t="shared" si="364"/>
        <v>0</v>
      </c>
      <c r="CM604" t="str">
        <f t="shared" si="365"/>
        <v>non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1</v>
      </c>
      <c r="CT604">
        <v>0</v>
      </c>
      <c r="CU604">
        <v>0</v>
      </c>
      <c r="CV604">
        <f t="shared" si="366"/>
        <v>1</v>
      </c>
      <c r="CW604" t="str">
        <f t="shared" si="367"/>
        <v>non</v>
      </c>
      <c r="CX604">
        <v>1</v>
      </c>
      <c r="CY604">
        <v>0</v>
      </c>
      <c r="CZ604">
        <v>0</v>
      </c>
      <c r="DA604">
        <v>1</v>
      </c>
      <c r="DB604">
        <v>1</v>
      </c>
      <c r="DC604">
        <v>1</v>
      </c>
      <c r="DD604">
        <v>0</v>
      </c>
      <c r="DE604">
        <v>0</v>
      </c>
      <c r="DF604">
        <f t="shared" si="368"/>
        <v>4</v>
      </c>
      <c r="DG604" t="str">
        <f t="shared" si="369"/>
        <v>CORE</v>
      </c>
      <c r="DH604">
        <v>0</v>
      </c>
      <c r="DI604">
        <v>0</v>
      </c>
      <c r="DJ604">
        <v>0</v>
      </c>
      <c r="DK604">
        <v>1</v>
      </c>
      <c r="DL604">
        <v>1</v>
      </c>
      <c r="DM604">
        <v>1</v>
      </c>
      <c r="DN604">
        <v>0</v>
      </c>
      <c r="DO604">
        <v>0</v>
      </c>
      <c r="DP604">
        <f t="shared" si="370"/>
        <v>3</v>
      </c>
      <c r="DQ604" t="str">
        <f t="shared" si="371"/>
        <v>CORE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f t="shared" si="372"/>
        <v>0</v>
      </c>
      <c r="DY604" t="str">
        <f t="shared" si="373"/>
        <v>non</v>
      </c>
      <c r="DZ604">
        <v>0</v>
      </c>
      <c r="EA604">
        <v>1</v>
      </c>
      <c r="EB604">
        <v>1</v>
      </c>
      <c r="EC604">
        <v>1</v>
      </c>
      <c r="ED604">
        <v>0</v>
      </c>
      <c r="EE604">
        <v>1</v>
      </c>
      <c r="EF604">
        <f t="shared" si="374"/>
        <v>4</v>
      </c>
      <c r="EG604" t="str">
        <f t="shared" si="375"/>
        <v>CORE</v>
      </c>
      <c r="EH604">
        <v>0</v>
      </c>
      <c r="EI604">
        <v>0</v>
      </c>
      <c r="EJ604">
        <v>0</v>
      </c>
      <c r="EK604">
        <v>0</v>
      </c>
      <c r="EL604">
        <v>1</v>
      </c>
      <c r="EM604">
        <v>0</v>
      </c>
      <c r="EN604">
        <f t="shared" si="376"/>
        <v>1</v>
      </c>
      <c r="EO604" t="str">
        <f t="shared" si="377"/>
        <v>non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f t="shared" si="378"/>
        <v>0</v>
      </c>
      <c r="EW604" t="str">
        <f t="shared" si="379"/>
        <v>non</v>
      </c>
    </row>
    <row r="605" spans="1:153" x14ac:dyDescent="0.3">
      <c r="A605" t="s">
        <v>717</v>
      </c>
      <c r="B605">
        <v>0</v>
      </c>
      <c r="C605">
        <v>0</v>
      </c>
      <c r="D605">
        <v>1</v>
      </c>
      <c r="E605">
        <f t="shared" si="342"/>
        <v>1</v>
      </c>
      <c r="F605" t="str">
        <f t="shared" si="343"/>
        <v>CORE</v>
      </c>
      <c r="G605">
        <v>0</v>
      </c>
      <c r="H605">
        <v>0</v>
      </c>
      <c r="I605">
        <v>0</v>
      </c>
      <c r="J605">
        <f t="shared" si="344"/>
        <v>0</v>
      </c>
      <c r="K605" t="str">
        <f t="shared" si="345"/>
        <v>non</v>
      </c>
      <c r="L605">
        <v>1</v>
      </c>
      <c r="M605">
        <v>0</v>
      </c>
      <c r="N605">
        <v>0</v>
      </c>
      <c r="O605">
        <f t="shared" si="346"/>
        <v>1</v>
      </c>
      <c r="P605" t="str">
        <f t="shared" si="347"/>
        <v>CORE</v>
      </c>
      <c r="Q605">
        <v>0</v>
      </c>
      <c r="R605">
        <v>0</v>
      </c>
      <c r="S605">
        <v>0</v>
      </c>
      <c r="T605">
        <f t="shared" si="348"/>
        <v>0</v>
      </c>
      <c r="U605" t="str">
        <f t="shared" si="349"/>
        <v>non</v>
      </c>
      <c r="V605">
        <v>0</v>
      </c>
      <c r="W605">
        <v>0</v>
      </c>
      <c r="X605">
        <v>0</v>
      </c>
      <c r="Y605">
        <f t="shared" si="350"/>
        <v>0</v>
      </c>
      <c r="Z605" t="str">
        <f t="shared" si="351"/>
        <v>non</v>
      </c>
      <c r="AA605">
        <v>0</v>
      </c>
      <c r="AB605">
        <v>1</v>
      </c>
      <c r="AC605">
        <v>0</v>
      </c>
      <c r="AD605">
        <f t="shared" si="352"/>
        <v>1</v>
      </c>
      <c r="AE605" t="str">
        <f t="shared" si="353"/>
        <v>CORE</v>
      </c>
      <c r="AF605">
        <v>0</v>
      </c>
      <c r="AG605">
        <v>0</v>
      </c>
      <c r="AH605">
        <v>0</v>
      </c>
      <c r="AI605">
        <f t="shared" si="354"/>
        <v>0</v>
      </c>
      <c r="AJ605" t="str">
        <f t="shared" si="355"/>
        <v>non</v>
      </c>
      <c r="AK605">
        <v>0</v>
      </c>
      <c r="AL605">
        <v>0</v>
      </c>
      <c r="AM605">
        <v>0</v>
      </c>
      <c r="AN605">
        <f t="shared" si="356"/>
        <v>0</v>
      </c>
      <c r="AO605" t="str">
        <f t="shared" si="357"/>
        <v>non</v>
      </c>
      <c r="AP605">
        <v>0</v>
      </c>
      <c r="AQ605">
        <v>0</v>
      </c>
      <c r="AR605">
        <v>0</v>
      </c>
      <c r="AS605">
        <f t="shared" si="358"/>
        <v>0</v>
      </c>
      <c r="AT605" t="str">
        <f t="shared" si="359"/>
        <v>non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f t="shared" si="360"/>
        <v>0</v>
      </c>
      <c r="BI605" t="str">
        <f t="shared" si="361"/>
        <v>non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f t="shared" si="362"/>
        <v>0</v>
      </c>
      <c r="BX605" t="str">
        <f t="shared" si="363"/>
        <v>non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f t="shared" si="364"/>
        <v>0</v>
      </c>
      <c r="CM605" t="str">
        <f t="shared" si="365"/>
        <v>non</v>
      </c>
      <c r="CN605">
        <v>1</v>
      </c>
      <c r="CO605">
        <v>1</v>
      </c>
      <c r="CP605">
        <v>1</v>
      </c>
      <c r="CQ605">
        <v>1</v>
      </c>
      <c r="CR605">
        <v>0</v>
      </c>
      <c r="CS605">
        <v>0</v>
      </c>
      <c r="CT605">
        <v>0</v>
      </c>
      <c r="CU605">
        <v>0</v>
      </c>
      <c r="CV605">
        <f t="shared" si="366"/>
        <v>4</v>
      </c>
      <c r="CW605" t="str">
        <f t="shared" si="367"/>
        <v>CORE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1</v>
      </c>
      <c r="DF605">
        <f t="shared" si="368"/>
        <v>1</v>
      </c>
      <c r="DG605" t="str">
        <f t="shared" si="369"/>
        <v>non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f t="shared" si="370"/>
        <v>0</v>
      </c>
      <c r="DQ605" t="str">
        <f t="shared" si="371"/>
        <v>non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f t="shared" si="372"/>
        <v>0</v>
      </c>
      <c r="DY605" t="str">
        <f t="shared" si="373"/>
        <v>non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f t="shared" si="374"/>
        <v>0</v>
      </c>
      <c r="EG605" t="str">
        <f t="shared" si="375"/>
        <v>non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f t="shared" si="376"/>
        <v>0</v>
      </c>
      <c r="EO605" t="str">
        <f t="shared" si="377"/>
        <v>non</v>
      </c>
      <c r="EP605">
        <v>0</v>
      </c>
      <c r="EQ605">
        <v>0</v>
      </c>
      <c r="ER605">
        <v>1</v>
      </c>
      <c r="ES605">
        <v>0</v>
      </c>
      <c r="ET605">
        <v>0</v>
      </c>
      <c r="EU605">
        <v>0</v>
      </c>
      <c r="EV605">
        <f t="shared" si="378"/>
        <v>1</v>
      </c>
      <c r="EW605" t="str">
        <f t="shared" si="379"/>
        <v>non</v>
      </c>
    </row>
    <row r="606" spans="1:153" x14ac:dyDescent="0.3">
      <c r="A606" t="s">
        <v>718</v>
      </c>
      <c r="B606">
        <v>0</v>
      </c>
      <c r="C606">
        <v>0</v>
      </c>
      <c r="D606">
        <v>0</v>
      </c>
      <c r="E606">
        <f t="shared" si="342"/>
        <v>0</v>
      </c>
      <c r="F606" t="str">
        <f t="shared" si="343"/>
        <v>non</v>
      </c>
      <c r="G606">
        <v>0</v>
      </c>
      <c r="H606">
        <v>0</v>
      </c>
      <c r="I606">
        <v>0</v>
      </c>
      <c r="J606">
        <f t="shared" si="344"/>
        <v>0</v>
      </c>
      <c r="K606" t="str">
        <f t="shared" si="345"/>
        <v>non</v>
      </c>
      <c r="L606">
        <v>0</v>
      </c>
      <c r="M606">
        <v>0</v>
      </c>
      <c r="N606">
        <v>0</v>
      </c>
      <c r="O606">
        <f t="shared" si="346"/>
        <v>0</v>
      </c>
      <c r="P606" t="str">
        <f t="shared" si="347"/>
        <v>non</v>
      </c>
      <c r="Q606">
        <v>0</v>
      </c>
      <c r="R606">
        <v>0</v>
      </c>
      <c r="S606">
        <v>0</v>
      </c>
      <c r="T606">
        <f t="shared" si="348"/>
        <v>0</v>
      </c>
      <c r="U606" t="str">
        <f t="shared" si="349"/>
        <v>non</v>
      </c>
      <c r="V606">
        <v>0</v>
      </c>
      <c r="W606">
        <v>0</v>
      </c>
      <c r="X606">
        <v>0</v>
      </c>
      <c r="Y606">
        <f t="shared" si="350"/>
        <v>0</v>
      </c>
      <c r="Z606" t="str">
        <f t="shared" si="351"/>
        <v>non</v>
      </c>
      <c r="AA606">
        <v>0</v>
      </c>
      <c r="AB606">
        <v>0</v>
      </c>
      <c r="AC606">
        <v>0</v>
      </c>
      <c r="AD606">
        <f t="shared" si="352"/>
        <v>0</v>
      </c>
      <c r="AE606" t="str">
        <f t="shared" si="353"/>
        <v>non</v>
      </c>
      <c r="AF606">
        <v>0</v>
      </c>
      <c r="AG606">
        <v>0</v>
      </c>
      <c r="AH606">
        <v>0</v>
      </c>
      <c r="AI606">
        <f t="shared" si="354"/>
        <v>0</v>
      </c>
      <c r="AJ606" t="str">
        <f t="shared" si="355"/>
        <v>non</v>
      </c>
      <c r="AK606">
        <v>0</v>
      </c>
      <c r="AL606">
        <v>0</v>
      </c>
      <c r="AM606">
        <v>0</v>
      </c>
      <c r="AN606">
        <f t="shared" si="356"/>
        <v>0</v>
      </c>
      <c r="AO606" t="str">
        <f t="shared" si="357"/>
        <v>non</v>
      </c>
      <c r="AP606">
        <v>0</v>
      </c>
      <c r="AQ606">
        <v>0</v>
      </c>
      <c r="AR606">
        <v>0</v>
      </c>
      <c r="AS606">
        <f t="shared" si="358"/>
        <v>0</v>
      </c>
      <c r="AT606" t="str">
        <f t="shared" si="359"/>
        <v>non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f t="shared" si="360"/>
        <v>0</v>
      </c>
      <c r="BI606" t="str">
        <f t="shared" si="361"/>
        <v>non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f t="shared" si="362"/>
        <v>0</v>
      </c>
      <c r="BX606" t="str">
        <f t="shared" si="363"/>
        <v>non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f t="shared" si="364"/>
        <v>0</v>
      </c>
      <c r="CM606" t="str">
        <f t="shared" si="365"/>
        <v>non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f t="shared" si="366"/>
        <v>0</v>
      </c>
      <c r="CW606" t="str">
        <f t="shared" si="367"/>
        <v>non</v>
      </c>
      <c r="CX606">
        <v>1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1</v>
      </c>
      <c r="DE606">
        <v>0</v>
      </c>
      <c r="DF606">
        <f t="shared" si="368"/>
        <v>2</v>
      </c>
      <c r="DG606" t="str">
        <f t="shared" si="369"/>
        <v>CORE</v>
      </c>
      <c r="DH606">
        <v>1</v>
      </c>
      <c r="DI606">
        <v>1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f t="shared" si="370"/>
        <v>2</v>
      </c>
      <c r="DQ606" t="str">
        <f t="shared" si="371"/>
        <v>CORE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f t="shared" si="372"/>
        <v>0</v>
      </c>
      <c r="DY606" t="str">
        <f t="shared" si="373"/>
        <v>non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f t="shared" si="374"/>
        <v>0</v>
      </c>
      <c r="EG606" t="str">
        <f t="shared" si="375"/>
        <v>non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f t="shared" si="376"/>
        <v>0</v>
      </c>
      <c r="EO606" t="str">
        <f t="shared" si="377"/>
        <v>non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f t="shared" si="378"/>
        <v>0</v>
      </c>
      <c r="EW606" t="str">
        <f t="shared" si="379"/>
        <v>non</v>
      </c>
    </row>
    <row r="607" spans="1:153" x14ac:dyDescent="0.3">
      <c r="A607" t="s">
        <v>719</v>
      </c>
      <c r="B607">
        <v>0</v>
      </c>
      <c r="C607">
        <v>0</v>
      </c>
      <c r="D607">
        <v>0</v>
      </c>
      <c r="E607">
        <f t="shared" si="342"/>
        <v>0</v>
      </c>
      <c r="F607" t="str">
        <f t="shared" si="343"/>
        <v>non</v>
      </c>
      <c r="G607">
        <v>0</v>
      </c>
      <c r="H607">
        <v>0</v>
      </c>
      <c r="I607">
        <v>0</v>
      </c>
      <c r="J607">
        <f t="shared" si="344"/>
        <v>0</v>
      </c>
      <c r="K607" t="str">
        <f t="shared" si="345"/>
        <v>non</v>
      </c>
      <c r="L607">
        <v>0</v>
      </c>
      <c r="M607">
        <v>0</v>
      </c>
      <c r="N607">
        <v>0</v>
      </c>
      <c r="O607">
        <f t="shared" si="346"/>
        <v>0</v>
      </c>
      <c r="P607" t="str">
        <f t="shared" si="347"/>
        <v>non</v>
      </c>
      <c r="Q607">
        <v>0</v>
      </c>
      <c r="R607">
        <v>0</v>
      </c>
      <c r="S607">
        <v>0</v>
      </c>
      <c r="T607">
        <f t="shared" si="348"/>
        <v>0</v>
      </c>
      <c r="U607" t="str">
        <f t="shared" si="349"/>
        <v>non</v>
      </c>
      <c r="V607">
        <v>0</v>
      </c>
      <c r="W607">
        <v>0</v>
      </c>
      <c r="X607">
        <v>0</v>
      </c>
      <c r="Y607">
        <f t="shared" si="350"/>
        <v>0</v>
      </c>
      <c r="Z607" t="str">
        <f t="shared" si="351"/>
        <v>non</v>
      </c>
      <c r="AA607">
        <v>0</v>
      </c>
      <c r="AB607">
        <v>0</v>
      </c>
      <c r="AC607">
        <v>0</v>
      </c>
      <c r="AD607">
        <f t="shared" si="352"/>
        <v>0</v>
      </c>
      <c r="AE607" t="str">
        <f t="shared" si="353"/>
        <v>non</v>
      </c>
      <c r="AF607">
        <v>0</v>
      </c>
      <c r="AG607">
        <v>0</v>
      </c>
      <c r="AH607">
        <v>0</v>
      </c>
      <c r="AI607">
        <f t="shared" si="354"/>
        <v>0</v>
      </c>
      <c r="AJ607" t="str">
        <f t="shared" si="355"/>
        <v>non</v>
      </c>
      <c r="AK607">
        <v>0</v>
      </c>
      <c r="AL607">
        <v>0</v>
      </c>
      <c r="AM607">
        <v>0</v>
      </c>
      <c r="AN607">
        <f t="shared" si="356"/>
        <v>0</v>
      </c>
      <c r="AO607" t="str">
        <f t="shared" si="357"/>
        <v>non</v>
      </c>
      <c r="AP607">
        <v>0</v>
      </c>
      <c r="AQ607">
        <v>0</v>
      </c>
      <c r="AR607">
        <v>1</v>
      </c>
      <c r="AS607">
        <f t="shared" si="358"/>
        <v>1</v>
      </c>
      <c r="AT607" t="str">
        <f t="shared" si="359"/>
        <v>CORE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f t="shared" si="360"/>
        <v>0</v>
      </c>
      <c r="BI607" t="str">
        <f t="shared" si="361"/>
        <v>non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f t="shared" si="362"/>
        <v>0</v>
      </c>
      <c r="BX607" t="str">
        <f t="shared" si="363"/>
        <v>non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f t="shared" si="364"/>
        <v>0</v>
      </c>
      <c r="CM607" t="str">
        <f t="shared" si="365"/>
        <v>non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f t="shared" si="366"/>
        <v>0</v>
      </c>
      <c r="CW607" t="str">
        <f t="shared" si="367"/>
        <v>non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f t="shared" si="368"/>
        <v>0</v>
      </c>
      <c r="DG607" t="str">
        <f t="shared" si="369"/>
        <v>non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f t="shared" si="370"/>
        <v>0</v>
      </c>
      <c r="DQ607" t="str">
        <f t="shared" si="371"/>
        <v>non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f t="shared" si="372"/>
        <v>0</v>
      </c>
      <c r="DY607" t="str">
        <f t="shared" si="373"/>
        <v>non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f t="shared" si="374"/>
        <v>0</v>
      </c>
      <c r="EG607" t="str">
        <f t="shared" si="375"/>
        <v>non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f t="shared" si="376"/>
        <v>0</v>
      </c>
      <c r="EO607" t="str">
        <f t="shared" si="377"/>
        <v>non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f t="shared" si="378"/>
        <v>0</v>
      </c>
      <c r="EW607" t="str">
        <f t="shared" si="379"/>
        <v>non</v>
      </c>
    </row>
    <row r="608" spans="1:153" x14ac:dyDescent="0.3">
      <c r="A608" t="s">
        <v>720</v>
      </c>
      <c r="B608">
        <v>0</v>
      </c>
      <c r="C608">
        <v>0</v>
      </c>
      <c r="D608">
        <v>0</v>
      </c>
      <c r="E608">
        <f t="shared" si="342"/>
        <v>0</v>
      </c>
      <c r="F608" t="str">
        <f t="shared" si="343"/>
        <v>non</v>
      </c>
      <c r="G608">
        <v>0</v>
      </c>
      <c r="H608">
        <v>0</v>
      </c>
      <c r="I608">
        <v>0</v>
      </c>
      <c r="J608">
        <f t="shared" si="344"/>
        <v>0</v>
      </c>
      <c r="K608" t="str">
        <f t="shared" si="345"/>
        <v>non</v>
      </c>
      <c r="L608">
        <v>0</v>
      </c>
      <c r="M608">
        <v>0</v>
      </c>
      <c r="N608">
        <v>0</v>
      </c>
      <c r="O608">
        <f t="shared" si="346"/>
        <v>0</v>
      </c>
      <c r="P608" t="str">
        <f t="shared" si="347"/>
        <v>non</v>
      </c>
      <c r="Q608">
        <v>0</v>
      </c>
      <c r="R608">
        <v>0</v>
      </c>
      <c r="S608">
        <v>0</v>
      </c>
      <c r="T608">
        <f t="shared" si="348"/>
        <v>0</v>
      </c>
      <c r="U608" t="str">
        <f t="shared" si="349"/>
        <v>non</v>
      </c>
      <c r="V608">
        <v>0</v>
      </c>
      <c r="W608">
        <v>0</v>
      </c>
      <c r="X608">
        <v>0</v>
      </c>
      <c r="Y608">
        <f t="shared" si="350"/>
        <v>0</v>
      </c>
      <c r="Z608" t="str">
        <f t="shared" si="351"/>
        <v>non</v>
      </c>
      <c r="AA608">
        <v>0</v>
      </c>
      <c r="AB608">
        <v>0</v>
      </c>
      <c r="AC608">
        <v>0</v>
      </c>
      <c r="AD608">
        <f t="shared" si="352"/>
        <v>0</v>
      </c>
      <c r="AE608" t="str">
        <f t="shared" si="353"/>
        <v>non</v>
      </c>
      <c r="AF608">
        <v>0</v>
      </c>
      <c r="AG608">
        <v>0</v>
      </c>
      <c r="AH608">
        <v>0</v>
      </c>
      <c r="AI608">
        <f t="shared" si="354"/>
        <v>0</v>
      </c>
      <c r="AJ608" t="str">
        <f t="shared" si="355"/>
        <v>non</v>
      </c>
      <c r="AK608">
        <v>0</v>
      </c>
      <c r="AL608">
        <v>0</v>
      </c>
      <c r="AM608">
        <v>0</v>
      </c>
      <c r="AN608">
        <f t="shared" si="356"/>
        <v>0</v>
      </c>
      <c r="AO608" t="str">
        <f t="shared" si="357"/>
        <v>non</v>
      </c>
      <c r="AP608">
        <v>0</v>
      </c>
      <c r="AQ608">
        <v>0</v>
      </c>
      <c r="AR608">
        <v>0</v>
      </c>
      <c r="AS608">
        <f t="shared" si="358"/>
        <v>0</v>
      </c>
      <c r="AT608" t="str">
        <f t="shared" si="359"/>
        <v>non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f t="shared" si="360"/>
        <v>0</v>
      </c>
      <c r="BI608" t="str">
        <f t="shared" si="361"/>
        <v>non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f t="shared" si="362"/>
        <v>0</v>
      </c>
      <c r="BX608" t="str">
        <f t="shared" si="363"/>
        <v>non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f t="shared" si="364"/>
        <v>0</v>
      </c>
      <c r="CM608" t="str">
        <f t="shared" si="365"/>
        <v>non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1</v>
      </c>
      <c r="CV608">
        <f t="shared" si="366"/>
        <v>1</v>
      </c>
      <c r="CW608" t="str">
        <f t="shared" si="367"/>
        <v>non</v>
      </c>
      <c r="CX608">
        <v>0</v>
      </c>
      <c r="CY608">
        <v>1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f t="shared" si="368"/>
        <v>1</v>
      </c>
      <c r="DG608" t="str">
        <f t="shared" si="369"/>
        <v>non</v>
      </c>
      <c r="DH608">
        <v>1</v>
      </c>
      <c r="DI608">
        <v>1</v>
      </c>
      <c r="DJ608">
        <v>1</v>
      </c>
      <c r="DK608">
        <v>1</v>
      </c>
      <c r="DL608">
        <v>1</v>
      </c>
      <c r="DM608">
        <v>1</v>
      </c>
      <c r="DN608">
        <v>0</v>
      </c>
      <c r="DO608">
        <v>1</v>
      </c>
      <c r="DP608">
        <f t="shared" si="370"/>
        <v>7</v>
      </c>
      <c r="DQ608" t="str">
        <f t="shared" si="371"/>
        <v>CORE</v>
      </c>
      <c r="DR608">
        <v>0</v>
      </c>
      <c r="DS608">
        <v>1</v>
      </c>
      <c r="DT608">
        <v>1</v>
      </c>
      <c r="DU608">
        <v>1</v>
      </c>
      <c r="DV608">
        <v>0</v>
      </c>
      <c r="DW608">
        <v>1</v>
      </c>
      <c r="DX608">
        <f t="shared" si="372"/>
        <v>4</v>
      </c>
      <c r="DY608" t="str">
        <f t="shared" si="373"/>
        <v>CORE</v>
      </c>
      <c r="DZ608">
        <v>0</v>
      </c>
      <c r="EA608">
        <v>0</v>
      </c>
      <c r="EB608">
        <v>1</v>
      </c>
      <c r="EC608">
        <v>1</v>
      </c>
      <c r="ED608">
        <v>0</v>
      </c>
      <c r="EE608">
        <v>1</v>
      </c>
      <c r="EF608">
        <f t="shared" si="374"/>
        <v>3</v>
      </c>
      <c r="EG608" t="str">
        <f t="shared" si="375"/>
        <v>CORE</v>
      </c>
      <c r="EH608">
        <v>1</v>
      </c>
      <c r="EI608">
        <v>0</v>
      </c>
      <c r="EJ608">
        <v>1</v>
      </c>
      <c r="EK608">
        <v>1</v>
      </c>
      <c r="EL608">
        <v>1</v>
      </c>
      <c r="EM608">
        <v>0</v>
      </c>
      <c r="EN608">
        <f t="shared" si="376"/>
        <v>4</v>
      </c>
      <c r="EO608" t="str">
        <f t="shared" si="377"/>
        <v>CORE</v>
      </c>
      <c r="EP608">
        <v>0</v>
      </c>
      <c r="EQ608">
        <v>0</v>
      </c>
      <c r="ER608">
        <v>1</v>
      </c>
      <c r="ES608">
        <v>1</v>
      </c>
      <c r="ET608">
        <v>0</v>
      </c>
      <c r="EU608">
        <v>1</v>
      </c>
      <c r="EV608">
        <f t="shared" si="378"/>
        <v>3</v>
      </c>
      <c r="EW608" t="str">
        <f t="shared" si="379"/>
        <v>CORE</v>
      </c>
    </row>
    <row r="609" spans="1:153" x14ac:dyDescent="0.3">
      <c r="A609" t="s">
        <v>721</v>
      </c>
      <c r="B609">
        <v>0</v>
      </c>
      <c r="C609">
        <v>0</v>
      </c>
      <c r="D609">
        <v>0</v>
      </c>
      <c r="E609">
        <f t="shared" si="342"/>
        <v>0</v>
      </c>
      <c r="F609" t="str">
        <f t="shared" si="343"/>
        <v>non</v>
      </c>
      <c r="G609">
        <v>0</v>
      </c>
      <c r="H609">
        <v>0</v>
      </c>
      <c r="I609">
        <v>0</v>
      </c>
      <c r="J609">
        <f t="shared" si="344"/>
        <v>0</v>
      </c>
      <c r="K609" t="str">
        <f t="shared" si="345"/>
        <v>non</v>
      </c>
      <c r="L609">
        <v>0</v>
      </c>
      <c r="M609">
        <v>0</v>
      </c>
      <c r="N609">
        <v>0</v>
      </c>
      <c r="O609">
        <f t="shared" si="346"/>
        <v>0</v>
      </c>
      <c r="P609" t="str">
        <f t="shared" si="347"/>
        <v>non</v>
      </c>
      <c r="Q609">
        <v>1</v>
      </c>
      <c r="R609">
        <v>0</v>
      </c>
      <c r="S609">
        <v>0</v>
      </c>
      <c r="T609">
        <f t="shared" si="348"/>
        <v>1</v>
      </c>
      <c r="U609" t="str">
        <f t="shared" si="349"/>
        <v>CORE</v>
      </c>
      <c r="V609">
        <v>0</v>
      </c>
      <c r="W609">
        <v>0</v>
      </c>
      <c r="X609">
        <v>0</v>
      </c>
      <c r="Y609">
        <f t="shared" si="350"/>
        <v>0</v>
      </c>
      <c r="Z609" t="str">
        <f t="shared" si="351"/>
        <v>non</v>
      </c>
      <c r="AA609">
        <v>0</v>
      </c>
      <c r="AB609">
        <v>0</v>
      </c>
      <c r="AC609">
        <v>0</v>
      </c>
      <c r="AD609">
        <f t="shared" si="352"/>
        <v>0</v>
      </c>
      <c r="AE609" t="str">
        <f t="shared" si="353"/>
        <v>non</v>
      </c>
      <c r="AF609">
        <v>1</v>
      </c>
      <c r="AG609">
        <v>0</v>
      </c>
      <c r="AH609">
        <v>1</v>
      </c>
      <c r="AI609">
        <f t="shared" si="354"/>
        <v>2</v>
      </c>
      <c r="AJ609" t="str">
        <f t="shared" si="355"/>
        <v>CORE</v>
      </c>
      <c r="AK609">
        <v>1</v>
      </c>
      <c r="AL609">
        <v>0</v>
      </c>
      <c r="AM609">
        <v>1</v>
      </c>
      <c r="AN609">
        <f t="shared" si="356"/>
        <v>2</v>
      </c>
      <c r="AO609" t="str">
        <f t="shared" si="357"/>
        <v>CORE</v>
      </c>
      <c r="AP609">
        <v>0</v>
      </c>
      <c r="AQ609">
        <v>1</v>
      </c>
      <c r="AR609">
        <v>0</v>
      </c>
      <c r="AS609">
        <f t="shared" si="358"/>
        <v>1</v>
      </c>
      <c r="AT609" t="str">
        <f t="shared" si="359"/>
        <v>CORE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f t="shared" si="360"/>
        <v>0</v>
      </c>
      <c r="BI609" t="str">
        <f t="shared" si="361"/>
        <v>non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f t="shared" si="362"/>
        <v>0</v>
      </c>
      <c r="BX609" t="str">
        <f t="shared" si="363"/>
        <v>non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f t="shared" si="364"/>
        <v>0</v>
      </c>
      <c r="CM609" t="str">
        <f t="shared" si="365"/>
        <v>non</v>
      </c>
      <c r="CN609">
        <v>1</v>
      </c>
      <c r="CO609">
        <v>0</v>
      </c>
      <c r="CP609">
        <v>1</v>
      </c>
      <c r="CQ609">
        <v>1</v>
      </c>
      <c r="CR609">
        <v>1</v>
      </c>
      <c r="CS609">
        <v>1</v>
      </c>
      <c r="CT609">
        <v>0</v>
      </c>
      <c r="CU609">
        <v>0</v>
      </c>
      <c r="CV609">
        <f t="shared" si="366"/>
        <v>5</v>
      </c>
      <c r="CW609" t="str">
        <f t="shared" si="367"/>
        <v>CORE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f t="shared" si="368"/>
        <v>8</v>
      </c>
      <c r="DG609" t="str">
        <f t="shared" si="369"/>
        <v>CORE</v>
      </c>
      <c r="DH609">
        <v>1</v>
      </c>
      <c r="DI609">
        <v>1</v>
      </c>
      <c r="DJ609">
        <v>1</v>
      </c>
      <c r="DK609">
        <v>1</v>
      </c>
      <c r="DL609">
        <v>1</v>
      </c>
      <c r="DM609">
        <v>1</v>
      </c>
      <c r="DN609">
        <v>1</v>
      </c>
      <c r="DO609">
        <v>1</v>
      </c>
      <c r="DP609">
        <f t="shared" si="370"/>
        <v>8</v>
      </c>
      <c r="DQ609" t="str">
        <f t="shared" si="371"/>
        <v>CORE</v>
      </c>
      <c r="DR609">
        <v>0</v>
      </c>
      <c r="DS609">
        <v>1</v>
      </c>
      <c r="DT609">
        <v>0</v>
      </c>
      <c r="DU609">
        <v>0</v>
      </c>
      <c r="DV609">
        <v>0</v>
      </c>
      <c r="DW609">
        <v>1</v>
      </c>
      <c r="DX609">
        <f t="shared" si="372"/>
        <v>2</v>
      </c>
      <c r="DY609" t="str">
        <f t="shared" si="373"/>
        <v>CORE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f t="shared" si="374"/>
        <v>0</v>
      </c>
      <c r="EG609" t="str">
        <f t="shared" si="375"/>
        <v>non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f t="shared" si="376"/>
        <v>0</v>
      </c>
      <c r="EO609" t="str">
        <f t="shared" si="377"/>
        <v>non</v>
      </c>
      <c r="EP609">
        <v>0</v>
      </c>
      <c r="EQ609">
        <v>1</v>
      </c>
      <c r="ER609">
        <v>0</v>
      </c>
      <c r="ES609">
        <v>0</v>
      </c>
      <c r="ET609">
        <v>0</v>
      </c>
      <c r="EU609">
        <v>0</v>
      </c>
      <c r="EV609">
        <f t="shared" si="378"/>
        <v>1</v>
      </c>
      <c r="EW609" t="str">
        <f t="shared" si="379"/>
        <v>non</v>
      </c>
    </row>
    <row r="610" spans="1:153" x14ac:dyDescent="0.3">
      <c r="A610" t="s">
        <v>722</v>
      </c>
      <c r="B610">
        <v>1</v>
      </c>
      <c r="C610">
        <v>1</v>
      </c>
      <c r="D610">
        <v>1</v>
      </c>
      <c r="E610">
        <f t="shared" si="342"/>
        <v>3</v>
      </c>
      <c r="F610" t="str">
        <f t="shared" si="343"/>
        <v>CORE</v>
      </c>
      <c r="G610">
        <v>0</v>
      </c>
      <c r="H610">
        <v>0</v>
      </c>
      <c r="I610">
        <v>1</v>
      </c>
      <c r="J610">
        <f t="shared" si="344"/>
        <v>1</v>
      </c>
      <c r="K610" t="str">
        <f t="shared" si="345"/>
        <v>CORE</v>
      </c>
      <c r="L610">
        <v>1</v>
      </c>
      <c r="M610">
        <v>1</v>
      </c>
      <c r="N610">
        <v>0</v>
      </c>
      <c r="O610">
        <f t="shared" si="346"/>
        <v>2</v>
      </c>
      <c r="P610" t="str">
        <f t="shared" si="347"/>
        <v>CORE</v>
      </c>
      <c r="Q610">
        <v>1</v>
      </c>
      <c r="R610">
        <v>1</v>
      </c>
      <c r="S610">
        <v>1</v>
      </c>
      <c r="T610">
        <f t="shared" si="348"/>
        <v>3</v>
      </c>
      <c r="U610" t="str">
        <f t="shared" si="349"/>
        <v>CORE</v>
      </c>
      <c r="V610">
        <v>1</v>
      </c>
      <c r="W610">
        <v>1</v>
      </c>
      <c r="X610">
        <v>1</v>
      </c>
      <c r="Y610">
        <f t="shared" si="350"/>
        <v>3</v>
      </c>
      <c r="Z610" t="str">
        <f t="shared" si="351"/>
        <v>CORE</v>
      </c>
      <c r="AA610">
        <v>1</v>
      </c>
      <c r="AB610">
        <v>1</v>
      </c>
      <c r="AC610">
        <v>1</v>
      </c>
      <c r="AD610">
        <f t="shared" si="352"/>
        <v>3</v>
      </c>
      <c r="AE610" t="str">
        <f t="shared" si="353"/>
        <v>CORE</v>
      </c>
      <c r="AF610">
        <v>0</v>
      </c>
      <c r="AG610">
        <v>0</v>
      </c>
      <c r="AH610">
        <v>0</v>
      </c>
      <c r="AI610">
        <f t="shared" si="354"/>
        <v>0</v>
      </c>
      <c r="AJ610" t="str">
        <f t="shared" si="355"/>
        <v>non</v>
      </c>
      <c r="AK610">
        <v>0</v>
      </c>
      <c r="AL610">
        <v>0</v>
      </c>
      <c r="AM610">
        <v>0</v>
      </c>
      <c r="AN610">
        <f t="shared" si="356"/>
        <v>0</v>
      </c>
      <c r="AO610" t="str">
        <f t="shared" si="357"/>
        <v>non</v>
      </c>
      <c r="AP610">
        <v>0</v>
      </c>
      <c r="AQ610">
        <v>0</v>
      </c>
      <c r="AR610">
        <v>0</v>
      </c>
      <c r="AS610">
        <f t="shared" si="358"/>
        <v>0</v>
      </c>
      <c r="AT610" t="str">
        <f t="shared" si="359"/>
        <v>non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f t="shared" si="360"/>
        <v>0</v>
      </c>
      <c r="BI610" t="str">
        <f t="shared" si="361"/>
        <v>non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f t="shared" si="362"/>
        <v>0</v>
      </c>
      <c r="BX610" t="str">
        <f t="shared" si="363"/>
        <v>non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f t="shared" si="364"/>
        <v>0</v>
      </c>
      <c r="CM610" t="str">
        <f t="shared" si="365"/>
        <v>non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f t="shared" si="366"/>
        <v>0</v>
      </c>
      <c r="CW610" t="str">
        <f t="shared" si="367"/>
        <v>non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f t="shared" si="368"/>
        <v>0</v>
      </c>
      <c r="DG610" t="str">
        <f t="shared" si="369"/>
        <v>non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1</v>
      </c>
      <c r="DP610">
        <f t="shared" si="370"/>
        <v>1</v>
      </c>
      <c r="DQ610" t="str">
        <f t="shared" si="371"/>
        <v>non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f t="shared" si="372"/>
        <v>0</v>
      </c>
      <c r="DY610" t="str">
        <f t="shared" si="373"/>
        <v>non</v>
      </c>
      <c r="DZ610">
        <v>0</v>
      </c>
      <c r="EA610">
        <v>0</v>
      </c>
      <c r="EB610">
        <v>1</v>
      </c>
      <c r="EC610">
        <v>0</v>
      </c>
      <c r="ED610">
        <v>0</v>
      </c>
      <c r="EE610">
        <v>0</v>
      </c>
      <c r="EF610">
        <f t="shared" si="374"/>
        <v>1</v>
      </c>
      <c r="EG610" t="str">
        <f t="shared" si="375"/>
        <v>non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f t="shared" si="376"/>
        <v>0</v>
      </c>
      <c r="EO610" t="str">
        <f t="shared" si="377"/>
        <v>non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f t="shared" si="378"/>
        <v>0</v>
      </c>
      <c r="EW610" t="str">
        <f t="shared" si="379"/>
        <v>non</v>
      </c>
    </row>
    <row r="611" spans="1:153" x14ac:dyDescent="0.3">
      <c r="A611" t="s">
        <v>723</v>
      </c>
      <c r="B611">
        <v>0</v>
      </c>
      <c r="C611">
        <v>0</v>
      </c>
      <c r="D611">
        <v>0</v>
      </c>
      <c r="E611">
        <f t="shared" si="342"/>
        <v>0</v>
      </c>
      <c r="F611" t="str">
        <f t="shared" si="343"/>
        <v>non</v>
      </c>
      <c r="G611">
        <v>0</v>
      </c>
      <c r="H611">
        <v>0</v>
      </c>
      <c r="I611">
        <v>0</v>
      </c>
      <c r="J611">
        <f t="shared" si="344"/>
        <v>0</v>
      </c>
      <c r="K611" t="str">
        <f t="shared" si="345"/>
        <v>non</v>
      </c>
      <c r="L611">
        <v>1</v>
      </c>
      <c r="M611">
        <v>1</v>
      </c>
      <c r="N611">
        <v>1</v>
      </c>
      <c r="O611">
        <f t="shared" si="346"/>
        <v>3</v>
      </c>
      <c r="P611" t="str">
        <f t="shared" si="347"/>
        <v>CORE</v>
      </c>
      <c r="Q611">
        <v>0</v>
      </c>
      <c r="R611">
        <v>0</v>
      </c>
      <c r="S611">
        <v>0</v>
      </c>
      <c r="T611">
        <f t="shared" si="348"/>
        <v>0</v>
      </c>
      <c r="U611" t="str">
        <f t="shared" si="349"/>
        <v>non</v>
      </c>
      <c r="V611">
        <v>0</v>
      </c>
      <c r="W611">
        <v>0</v>
      </c>
      <c r="X611">
        <v>0</v>
      </c>
      <c r="Y611">
        <f t="shared" si="350"/>
        <v>0</v>
      </c>
      <c r="Z611" t="str">
        <f t="shared" si="351"/>
        <v>non</v>
      </c>
      <c r="AA611">
        <v>0</v>
      </c>
      <c r="AB611">
        <v>0</v>
      </c>
      <c r="AC611">
        <v>0</v>
      </c>
      <c r="AD611">
        <f t="shared" si="352"/>
        <v>0</v>
      </c>
      <c r="AE611" t="str">
        <f t="shared" si="353"/>
        <v>non</v>
      </c>
      <c r="AF611">
        <v>1</v>
      </c>
      <c r="AG611">
        <v>1</v>
      </c>
      <c r="AH611">
        <v>1</v>
      </c>
      <c r="AI611">
        <f t="shared" si="354"/>
        <v>3</v>
      </c>
      <c r="AJ611" t="str">
        <f t="shared" si="355"/>
        <v>CORE</v>
      </c>
      <c r="AK611">
        <v>0</v>
      </c>
      <c r="AL611">
        <v>0</v>
      </c>
      <c r="AM611">
        <v>0</v>
      </c>
      <c r="AN611">
        <f t="shared" si="356"/>
        <v>0</v>
      </c>
      <c r="AO611" t="str">
        <f t="shared" si="357"/>
        <v>non</v>
      </c>
      <c r="AP611">
        <v>0</v>
      </c>
      <c r="AQ611">
        <v>0</v>
      </c>
      <c r="AR611">
        <v>0</v>
      </c>
      <c r="AS611">
        <f t="shared" si="358"/>
        <v>0</v>
      </c>
      <c r="AT611" t="str">
        <f t="shared" si="359"/>
        <v>non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f t="shared" si="360"/>
        <v>0</v>
      </c>
      <c r="BI611" t="str">
        <f t="shared" si="361"/>
        <v>non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f t="shared" si="362"/>
        <v>0</v>
      </c>
      <c r="BX611" t="str">
        <f t="shared" si="363"/>
        <v>non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f t="shared" si="364"/>
        <v>0</v>
      </c>
      <c r="CM611" t="str">
        <f t="shared" si="365"/>
        <v>non</v>
      </c>
      <c r="CN611">
        <v>0</v>
      </c>
      <c r="CO611">
        <v>0</v>
      </c>
      <c r="CP611">
        <v>0</v>
      </c>
      <c r="CQ611">
        <v>1</v>
      </c>
      <c r="CR611">
        <v>0</v>
      </c>
      <c r="CS611">
        <v>0</v>
      </c>
      <c r="CT611">
        <v>1</v>
      </c>
      <c r="CU611">
        <v>0</v>
      </c>
      <c r="CV611">
        <f t="shared" si="366"/>
        <v>2</v>
      </c>
      <c r="CW611" t="str">
        <f t="shared" si="367"/>
        <v>CORE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f t="shared" si="368"/>
        <v>0</v>
      </c>
      <c r="DG611" t="str">
        <f t="shared" si="369"/>
        <v>non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f t="shared" si="370"/>
        <v>0</v>
      </c>
      <c r="DQ611" t="str">
        <f t="shared" si="371"/>
        <v>non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f t="shared" si="372"/>
        <v>0</v>
      </c>
      <c r="DY611" t="str">
        <f t="shared" si="373"/>
        <v>non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f t="shared" si="374"/>
        <v>0</v>
      </c>
      <c r="EG611" t="str">
        <f t="shared" si="375"/>
        <v>non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f t="shared" si="376"/>
        <v>0</v>
      </c>
      <c r="EO611" t="str">
        <f t="shared" si="377"/>
        <v>non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f t="shared" si="378"/>
        <v>0</v>
      </c>
      <c r="EW611" t="str">
        <f t="shared" si="379"/>
        <v>non</v>
      </c>
    </row>
    <row r="612" spans="1:153" x14ac:dyDescent="0.3">
      <c r="A612" t="s">
        <v>724</v>
      </c>
      <c r="B612">
        <v>1</v>
      </c>
      <c r="C612">
        <v>0</v>
      </c>
      <c r="D612">
        <v>0</v>
      </c>
      <c r="E612">
        <f t="shared" si="342"/>
        <v>1</v>
      </c>
      <c r="F612" t="str">
        <f t="shared" si="343"/>
        <v>CORE</v>
      </c>
      <c r="G612">
        <v>0</v>
      </c>
      <c r="H612">
        <v>0</v>
      </c>
      <c r="I612">
        <v>1</v>
      </c>
      <c r="J612">
        <f t="shared" si="344"/>
        <v>1</v>
      </c>
      <c r="K612" t="str">
        <f t="shared" si="345"/>
        <v>CORE</v>
      </c>
      <c r="L612">
        <v>1</v>
      </c>
      <c r="M612">
        <v>1</v>
      </c>
      <c r="N612">
        <v>1</v>
      </c>
      <c r="O612">
        <f t="shared" si="346"/>
        <v>3</v>
      </c>
      <c r="P612" t="str">
        <f t="shared" si="347"/>
        <v>CORE</v>
      </c>
      <c r="Q612">
        <v>1</v>
      </c>
      <c r="R612">
        <v>1</v>
      </c>
      <c r="S612">
        <v>1</v>
      </c>
      <c r="T612">
        <f t="shared" si="348"/>
        <v>3</v>
      </c>
      <c r="U612" t="str">
        <f t="shared" si="349"/>
        <v>CORE</v>
      </c>
      <c r="V612">
        <v>1</v>
      </c>
      <c r="W612">
        <v>0</v>
      </c>
      <c r="X612">
        <v>1</v>
      </c>
      <c r="Y612">
        <f t="shared" si="350"/>
        <v>2</v>
      </c>
      <c r="Z612" t="str">
        <f t="shared" si="351"/>
        <v>CORE</v>
      </c>
      <c r="AA612">
        <v>0</v>
      </c>
      <c r="AB612">
        <v>1</v>
      </c>
      <c r="AC612">
        <v>0</v>
      </c>
      <c r="AD612">
        <f t="shared" si="352"/>
        <v>1</v>
      </c>
      <c r="AE612" t="str">
        <f t="shared" si="353"/>
        <v>CORE</v>
      </c>
      <c r="AF612">
        <v>1</v>
      </c>
      <c r="AG612">
        <v>1</v>
      </c>
      <c r="AH612">
        <v>1</v>
      </c>
      <c r="AI612">
        <f t="shared" si="354"/>
        <v>3</v>
      </c>
      <c r="AJ612" t="str">
        <f t="shared" si="355"/>
        <v>CORE</v>
      </c>
      <c r="AK612">
        <v>0</v>
      </c>
      <c r="AL612">
        <v>0</v>
      </c>
      <c r="AM612">
        <v>0</v>
      </c>
      <c r="AN612">
        <f t="shared" si="356"/>
        <v>0</v>
      </c>
      <c r="AO612" t="str">
        <f t="shared" si="357"/>
        <v>non</v>
      </c>
      <c r="AP612">
        <v>0</v>
      </c>
      <c r="AQ612">
        <v>0</v>
      </c>
      <c r="AR612">
        <v>0</v>
      </c>
      <c r="AS612">
        <f t="shared" si="358"/>
        <v>0</v>
      </c>
      <c r="AT612" t="str">
        <f t="shared" si="359"/>
        <v>non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f t="shared" si="360"/>
        <v>0</v>
      </c>
      <c r="BI612" t="str">
        <f t="shared" si="361"/>
        <v>non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f t="shared" si="362"/>
        <v>0</v>
      </c>
      <c r="BX612" t="str">
        <f t="shared" si="363"/>
        <v>non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f t="shared" si="364"/>
        <v>0</v>
      </c>
      <c r="CM612" t="str">
        <f t="shared" si="365"/>
        <v>non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1</v>
      </c>
      <c r="CV612">
        <f t="shared" si="366"/>
        <v>1</v>
      </c>
      <c r="CW612" t="str">
        <f t="shared" si="367"/>
        <v>non</v>
      </c>
      <c r="CX612">
        <v>0</v>
      </c>
      <c r="CY612">
        <v>0</v>
      </c>
      <c r="CZ612">
        <v>0</v>
      </c>
      <c r="DA612">
        <v>1</v>
      </c>
      <c r="DB612">
        <v>0</v>
      </c>
      <c r="DC612">
        <v>0</v>
      </c>
      <c r="DD612">
        <v>0</v>
      </c>
      <c r="DE612">
        <v>0</v>
      </c>
      <c r="DF612">
        <f t="shared" si="368"/>
        <v>1</v>
      </c>
      <c r="DG612" t="str">
        <f t="shared" si="369"/>
        <v>non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f t="shared" si="370"/>
        <v>0</v>
      </c>
      <c r="DQ612" t="str">
        <f t="shared" si="371"/>
        <v>non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f t="shared" si="372"/>
        <v>0</v>
      </c>
      <c r="DY612" t="str">
        <f t="shared" si="373"/>
        <v>non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f t="shared" si="374"/>
        <v>0</v>
      </c>
      <c r="EG612" t="str">
        <f t="shared" si="375"/>
        <v>non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f t="shared" si="376"/>
        <v>0</v>
      </c>
      <c r="EO612" t="str">
        <f t="shared" si="377"/>
        <v>non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f t="shared" si="378"/>
        <v>0</v>
      </c>
      <c r="EW612" t="str">
        <f t="shared" si="379"/>
        <v>non</v>
      </c>
    </row>
    <row r="613" spans="1:153" x14ac:dyDescent="0.3">
      <c r="A613" t="s">
        <v>725</v>
      </c>
      <c r="B613">
        <v>1</v>
      </c>
      <c r="C613">
        <v>0</v>
      </c>
      <c r="D613">
        <v>1</v>
      </c>
      <c r="E613">
        <f t="shared" si="342"/>
        <v>2</v>
      </c>
      <c r="F613" t="str">
        <f t="shared" si="343"/>
        <v>CORE</v>
      </c>
      <c r="G613">
        <v>0</v>
      </c>
      <c r="H613">
        <v>0</v>
      </c>
      <c r="I613">
        <v>0</v>
      </c>
      <c r="J613">
        <f t="shared" si="344"/>
        <v>0</v>
      </c>
      <c r="K613" t="str">
        <f t="shared" si="345"/>
        <v>non</v>
      </c>
      <c r="L613">
        <v>0</v>
      </c>
      <c r="M613">
        <v>0</v>
      </c>
      <c r="N613">
        <v>0</v>
      </c>
      <c r="O613">
        <f t="shared" si="346"/>
        <v>0</v>
      </c>
      <c r="P613" t="str">
        <f t="shared" si="347"/>
        <v>non</v>
      </c>
      <c r="Q613">
        <v>0</v>
      </c>
      <c r="R613">
        <v>1</v>
      </c>
      <c r="S613">
        <v>0</v>
      </c>
      <c r="T613">
        <f t="shared" si="348"/>
        <v>1</v>
      </c>
      <c r="U613" t="str">
        <f t="shared" si="349"/>
        <v>CORE</v>
      </c>
      <c r="V613">
        <v>0</v>
      </c>
      <c r="W613">
        <v>0</v>
      </c>
      <c r="X613">
        <v>0</v>
      </c>
      <c r="Y613">
        <f t="shared" si="350"/>
        <v>0</v>
      </c>
      <c r="Z613" t="str">
        <f t="shared" si="351"/>
        <v>non</v>
      </c>
      <c r="AA613">
        <v>1</v>
      </c>
      <c r="AB613">
        <v>0</v>
      </c>
      <c r="AC613">
        <v>0</v>
      </c>
      <c r="AD613">
        <f t="shared" si="352"/>
        <v>1</v>
      </c>
      <c r="AE613" t="str">
        <f t="shared" si="353"/>
        <v>CORE</v>
      </c>
      <c r="AF613">
        <v>0</v>
      </c>
      <c r="AG613">
        <v>0</v>
      </c>
      <c r="AH613">
        <v>0</v>
      </c>
      <c r="AI613">
        <f t="shared" si="354"/>
        <v>0</v>
      </c>
      <c r="AJ613" t="str">
        <f t="shared" si="355"/>
        <v>non</v>
      </c>
      <c r="AK613">
        <v>0</v>
      </c>
      <c r="AL613">
        <v>0</v>
      </c>
      <c r="AM613">
        <v>0</v>
      </c>
      <c r="AN613">
        <f t="shared" si="356"/>
        <v>0</v>
      </c>
      <c r="AO613" t="str">
        <f t="shared" si="357"/>
        <v>non</v>
      </c>
      <c r="AP613">
        <v>0</v>
      </c>
      <c r="AQ613">
        <v>0</v>
      </c>
      <c r="AR613">
        <v>0</v>
      </c>
      <c r="AS613">
        <f t="shared" si="358"/>
        <v>0</v>
      </c>
      <c r="AT613" t="str">
        <f t="shared" si="359"/>
        <v>non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f t="shared" si="360"/>
        <v>0</v>
      </c>
      <c r="BI613" t="str">
        <f t="shared" si="361"/>
        <v>non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f t="shared" si="362"/>
        <v>0</v>
      </c>
      <c r="BX613" t="str">
        <f t="shared" si="363"/>
        <v>non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f t="shared" si="364"/>
        <v>0</v>
      </c>
      <c r="CM613" t="str">
        <f t="shared" si="365"/>
        <v>non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f t="shared" si="366"/>
        <v>0</v>
      </c>
      <c r="CW613" t="str">
        <f t="shared" si="367"/>
        <v>non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f t="shared" si="368"/>
        <v>0</v>
      </c>
      <c r="DG613" t="str">
        <f t="shared" si="369"/>
        <v>non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f t="shared" si="370"/>
        <v>0</v>
      </c>
      <c r="DQ613" t="str">
        <f t="shared" si="371"/>
        <v>non</v>
      </c>
      <c r="DR613">
        <v>0</v>
      </c>
      <c r="DS613">
        <v>1</v>
      </c>
      <c r="DT613">
        <v>1</v>
      </c>
      <c r="DU613">
        <v>1</v>
      </c>
      <c r="DV613">
        <v>0</v>
      </c>
      <c r="DW613">
        <v>1</v>
      </c>
      <c r="DX613">
        <f t="shared" si="372"/>
        <v>4</v>
      </c>
      <c r="DY613" t="str">
        <f t="shared" si="373"/>
        <v>CORE</v>
      </c>
      <c r="DZ613">
        <v>1</v>
      </c>
      <c r="EA613">
        <v>1</v>
      </c>
      <c r="EB613">
        <v>0</v>
      </c>
      <c r="EC613">
        <v>1</v>
      </c>
      <c r="ED613">
        <v>1</v>
      </c>
      <c r="EE613">
        <v>1</v>
      </c>
      <c r="EF613">
        <f t="shared" si="374"/>
        <v>5</v>
      </c>
      <c r="EG613" t="str">
        <f t="shared" si="375"/>
        <v>CORE</v>
      </c>
      <c r="EH613">
        <v>1</v>
      </c>
      <c r="EI613">
        <v>1</v>
      </c>
      <c r="EJ613">
        <v>1</v>
      </c>
      <c r="EK613">
        <v>1</v>
      </c>
      <c r="EL613">
        <v>1</v>
      </c>
      <c r="EM613">
        <v>1</v>
      </c>
      <c r="EN613">
        <f t="shared" si="376"/>
        <v>6</v>
      </c>
      <c r="EO613" t="str">
        <f t="shared" si="377"/>
        <v>CORE</v>
      </c>
      <c r="EP613">
        <v>0</v>
      </c>
      <c r="EQ613">
        <v>1</v>
      </c>
      <c r="ER613">
        <v>1</v>
      </c>
      <c r="ES613">
        <v>1</v>
      </c>
      <c r="ET613">
        <v>0</v>
      </c>
      <c r="EU613">
        <v>1</v>
      </c>
      <c r="EV613">
        <f t="shared" si="378"/>
        <v>4</v>
      </c>
      <c r="EW613" t="str">
        <f t="shared" si="379"/>
        <v>CORE</v>
      </c>
    </row>
    <row r="614" spans="1:153" x14ac:dyDescent="0.3">
      <c r="A614" t="s">
        <v>726</v>
      </c>
      <c r="B614">
        <v>0</v>
      </c>
      <c r="C614">
        <v>0</v>
      </c>
      <c r="D614">
        <v>0</v>
      </c>
      <c r="E614">
        <f t="shared" si="342"/>
        <v>0</v>
      </c>
      <c r="F614" t="str">
        <f t="shared" si="343"/>
        <v>non</v>
      </c>
      <c r="G614">
        <v>0</v>
      </c>
      <c r="H614">
        <v>0</v>
      </c>
      <c r="I614">
        <v>0</v>
      </c>
      <c r="J614">
        <f t="shared" si="344"/>
        <v>0</v>
      </c>
      <c r="K614" t="str">
        <f t="shared" si="345"/>
        <v>non</v>
      </c>
      <c r="L614">
        <v>1</v>
      </c>
      <c r="M614">
        <v>1</v>
      </c>
      <c r="N614">
        <v>0</v>
      </c>
      <c r="O614">
        <f t="shared" si="346"/>
        <v>2</v>
      </c>
      <c r="P614" t="str">
        <f t="shared" si="347"/>
        <v>CORE</v>
      </c>
      <c r="Q614">
        <v>0</v>
      </c>
      <c r="R614">
        <v>0</v>
      </c>
      <c r="S614">
        <v>0</v>
      </c>
      <c r="T614">
        <f t="shared" si="348"/>
        <v>0</v>
      </c>
      <c r="U614" t="str">
        <f t="shared" si="349"/>
        <v>non</v>
      </c>
      <c r="V614">
        <v>1</v>
      </c>
      <c r="W614">
        <v>0</v>
      </c>
      <c r="X614">
        <v>0</v>
      </c>
      <c r="Y614">
        <f t="shared" si="350"/>
        <v>1</v>
      </c>
      <c r="Z614" t="str">
        <f t="shared" si="351"/>
        <v>CORE</v>
      </c>
      <c r="AA614">
        <v>0</v>
      </c>
      <c r="AB614">
        <v>0</v>
      </c>
      <c r="AC614">
        <v>0</v>
      </c>
      <c r="AD614">
        <f t="shared" si="352"/>
        <v>0</v>
      </c>
      <c r="AE614" t="str">
        <f t="shared" si="353"/>
        <v>non</v>
      </c>
      <c r="AF614">
        <v>0</v>
      </c>
      <c r="AG614">
        <v>0</v>
      </c>
      <c r="AH614">
        <v>0</v>
      </c>
      <c r="AI614">
        <f t="shared" si="354"/>
        <v>0</v>
      </c>
      <c r="AJ614" t="str">
        <f t="shared" si="355"/>
        <v>non</v>
      </c>
      <c r="AK614">
        <v>0</v>
      </c>
      <c r="AL614">
        <v>0</v>
      </c>
      <c r="AM614">
        <v>0</v>
      </c>
      <c r="AN614">
        <f t="shared" si="356"/>
        <v>0</v>
      </c>
      <c r="AO614" t="str">
        <f t="shared" si="357"/>
        <v>non</v>
      </c>
      <c r="AP614">
        <v>0</v>
      </c>
      <c r="AQ614">
        <v>0</v>
      </c>
      <c r="AR614">
        <v>0</v>
      </c>
      <c r="AS614">
        <f t="shared" si="358"/>
        <v>0</v>
      </c>
      <c r="AT614" t="str">
        <f t="shared" si="359"/>
        <v>non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f t="shared" si="360"/>
        <v>0</v>
      </c>
      <c r="BI614" t="str">
        <f t="shared" si="361"/>
        <v>non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f t="shared" si="362"/>
        <v>0</v>
      </c>
      <c r="BX614" t="str">
        <f t="shared" si="363"/>
        <v>non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f t="shared" si="364"/>
        <v>0</v>
      </c>
      <c r="CM614" t="str">
        <f t="shared" si="365"/>
        <v>non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f t="shared" si="366"/>
        <v>0</v>
      </c>
      <c r="CW614" t="str">
        <f t="shared" si="367"/>
        <v>non</v>
      </c>
      <c r="CX614">
        <v>1</v>
      </c>
      <c r="CY614">
        <v>1</v>
      </c>
      <c r="CZ614">
        <v>1</v>
      </c>
      <c r="DA614">
        <v>1</v>
      </c>
      <c r="DB614">
        <v>0</v>
      </c>
      <c r="DC614">
        <v>0</v>
      </c>
      <c r="DD614">
        <v>1</v>
      </c>
      <c r="DE614">
        <v>0</v>
      </c>
      <c r="DF614">
        <f t="shared" si="368"/>
        <v>5</v>
      </c>
      <c r="DG614" t="str">
        <f t="shared" si="369"/>
        <v>CORE</v>
      </c>
      <c r="DH614">
        <v>1</v>
      </c>
      <c r="DI614">
        <v>1</v>
      </c>
      <c r="DJ614">
        <v>1</v>
      </c>
      <c r="DK614">
        <v>0</v>
      </c>
      <c r="DL614">
        <v>0</v>
      </c>
      <c r="DM614">
        <v>1</v>
      </c>
      <c r="DN614">
        <v>0</v>
      </c>
      <c r="DO614">
        <v>1</v>
      </c>
      <c r="DP614">
        <f t="shared" si="370"/>
        <v>5</v>
      </c>
      <c r="DQ614" t="str">
        <f t="shared" si="371"/>
        <v>CORE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f t="shared" si="372"/>
        <v>0</v>
      </c>
      <c r="DY614" t="str">
        <f t="shared" si="373"/>
        <v>non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f t="shared" si="374"/>
        <v>0</v>
      </c>
      <c r="EG614" t="str">
        <f t="shared" si="375"/>
        <v>non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f t="shared" si="376"/>
        <v>0</v>
      </c>
      <c r="EO614" t="str">
        <f t="shared" si="377"/>
        <v>non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f t="shared" si="378"/>
        <v>0</v>
      </c>
      <c r="EW614" t="str">
        <f t="shared" si="379"/>
        <v>non</v>
      </c>
    </row>
    <row r="615" spans="1:153" x14ac:dyDescent="0.3">
      <c r="A615" t="s">
        <v>727</v>
      </c>
      <c r="B615">
        <v>0</v>
      </c>
      <c r="C615">
        <v>0</v>
      </c>
      <c r="D615">
        <v>0</v>
      </c>
      <c r="E615">
        <f t="shared" si="342"/>
        <v>0</v>
      </c>
      <c r="F615" t="str">
        <f t="shared" si="343"/>
        <v>non</v>
      </c>
      <c r="G615">
        <v>0</v>
      </c>
      <c r="H615">
        <v>0</v>
      </c>
      <c r="I615">
        <v>0</v>
      </c>
      <c r="J615">
        <f t="shared" si="344"/>
        <v>0</v>
      </c>
      <c r="K615" t="str">
        <f t="shared" si="345"/>
        <v>non</v>
      </c>
      <c r="L615">
        <v>0</v>
      </c>
      <c r="M615">
        <v>0</v>
      </c>
      <c r="N615">
        <v>0</v>
      </c>
      <c r="O615">
        <f t="shared" si="346"/>
        <v>0</v>
      </c>
      <c r="P615" t="str">
        <f t="shared" si="347"/>
        <v>non</v>
      </c>
      <c r="Q615">
        <v>0</v>
      </c>
      <c r="R615">
        <v>0</v>
      </c>
      <c r="S615">
        <v>0</v>
      </c>
      <c r="T615">
        <f t="shared" si="348"/>
        <v>0</v>
      </c>
      <c r="U615" t="str">
        <f t="shared" si="349"/>
        <v>non</v>
      </c>
      <c r="V615">
        <v>0</v>
      </c>
      <c r="W615">
        <v>0</v>
      </c>
      <c r="X615">
        <v>0</v>
      </c>
      <c r="Y615">
        <f t="shared" si="350"/>
        <v>0</v>
      </c>
      <c r="Z615" t="str">
        <f t="shared" si="351"/>
        <v>non</v>
      </c>
      <c r="AA615">
        <v>0</v>
      </c>
      <c r="AB615">
        <v>0</v>
      </c>
      <c r="AC615">
        <v>0</v>
      </c>
      <c r="AD615">
        <f t="shared" si="352"/>
        <v>0</v>
      </c>
      <c r="AE615" t="str">
        <f t="shared" si="353"/>
        <v>non</v>
      </c>
      <c r="AF615">
        <v>0</v>
      </c>
      <c r="AG615">
        <v>0</v>
      </c>
      <c r="AH615">
        <v>0</v>
      </c>
      <c r="AI615">
        <f t="shared" si="354"/>
        <v>0</v>
      </c>
      <c r="AJ615" t="str">
        <f t="shared" si="355"/>
        <v>non</v>
      </c>
      <c r="AK615">
        <v>0</v>
      </c>
      <c r="AL615">
        <v>0</v>
      </c>
      <c r="AM615">
        <v>0</v>
      </c>
      <c r="AN615">
        <f t="shared" si="356"/>
        <v>0</v>
      </c>
      <c r="AO615" t="str">
        <f t="shared" si="357"/>
        <v>non</v>
      </c>
      <c r="AP615">
        <v>0</v>
      </c>
      <c r="AQ615">
        <v>0</v>
      </c>
      <c r="AR615">
        <v>0</v>
      </c>
      <c r="AS615">
        <f t="shared" si="358"/>
        <v>0</v>
      </c>
      <c r="AT615" t="str">
        <f t="shared" si="359"/>
        <v>non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f t="shared" si="360"/>
        <v>0</v>
      </c>
      <c r="BI615" t="str">
        <f t="shared" si="361"/>
        <v>non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f t="shared" si="362"/>
        <v>0</v>
      </c>
      <c r="BX615" t="str">
        <f t="shared" si="363"/>
        <v>non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f t="shared" si="364"/>
        <v>0</v>
      </c>
      <c r="CM615" t="str">
        <f t="shared" si="365"/>
        <v>non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f t="shared" si="366"/>
        <v>0</v>
      </c>
      <c r="CW615" t="str">
        <f t="shared" si="367"/>
        <v>non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f t="shared" si="368"/>
        <v>0</v>
      </c>
      <c r="DG615" t="str">
        <f t="shared" si="369"/>
        <v>non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f t="shared" si="370"/>
        <v>0</v>
      </c>
      <c r="DQ615" t="str">
        <f t="shared" si="371"/>
        <v>non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f t="shared" si="372"/>
        <v>0</v>
      </c>
      <c r="DY615" t="str">
        <f t="shared" si="373"/>
        <v>non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1</v>
      </c>
      <c r="EF615">
        <f t="shared" si="374"/>
        <v>1</v>
      </c>
      <c r="EG615" t="str">
        <f t="shared" si="375"/>
        <v>non</v>
      </c>
      <c r="EH615">
        <v>0</v>
      </c>
      <c r="EI615">
        <v>1</v>
      </c>
      <c r="EJ615">
        <v>0</v>
      </c>
      <c r="EK615">
        <v>0</v>
      </c>
      <c r="EL615">
        <v>1</v>
      </c>
      <c r="EM615">
        <v>0</v>
      </c>
      <c r="EN615">
        <f t="shared" si="376"/>
        <v>2</v>
      </c>
      <c r="EO615" t="str">
        <f t="shared" si="377"/>
        <v>CORE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f t="shared" si="378"/>
        <v>0</v>
      </c>
      <c r="EW615" t="str">
        <f t="shared" si="379"/>
        <v>non</v>
      </c>
    </row>
    <row r="616" spans="1:153" x14ac:dyDescent="0.3">
      <c r="A616" t="s">
        <v>728</v>
      </c>
      <c r="B616">
        <v>0</v>
      </c>
      <c r="C616">
        <v>0</v>
      </c>
      <c r="D616">
        <v>0</v>
      </c>
      <c r="E616">
        <f t="shared" si="342"/>
        <v>0</v>
      </c>
      <c r="F616" t="str">
        <f t="shared" si="343"/>
        <v>non</v>
      </c>
      <c r="G616">
        <v>0</v>
      </c>
      <c r="H616">
        <v>1</v>
      </c>
      <c r="I616">
        <v>0</v>
      </c>
      <c r="J616">
        <f t="shared" si="344"/>
        <v>1</v>
      </c>
      <c r="K616" t="str">
        <f t="shared" si="345"/>
        <v>CORE</v>
      </c>
      <c r="L616">
        <v>0</v>
      </c>
      <c r="M616">
        <v>0</v>
      </c>
      <c r="N616">
        <v>0</v>
      </c>
      <c r="O616">
        <f t="shared" si="346"/>
        <v>0</v>
      </c>
      <c r="P616" t="str">
        <f t="shared" si="347"/>
        <v>non</v>
      </c>
      <c r="Q616">
        <v>0</v>
      </c>
      <c r="R616">
        <v>0</v>
      </c>
      <c r="S616">
        <v>0</v>
      </c>
      <c r="T616">
        <f t="shared" si="348"/>
        <v>0</v>
      </c>
      <c r="U616" t="str">
        <f t="shared" si="349"/>
        <v>non</v>
      </c>
      <c r="V616">
        <v>0</v>
      </c>
      <c r="W616">
        <v>0</v>
      </c>
      <c r="X616">
        <v>0</v>
      </c>
      <c r="Y616">
        <f t="shared" si="350"/>
        <v>0</v>
      </c>
      <c r="Z616" t="str">
        <f t="shared" si="351"/>
        <v>non</v>
      </c>
      <c r="AA616">
        <v>0</v>
      </c>
      <c r="AB616">
        <v>0</v>
      </c>
      <c r="AC616">
        <v>0</v>
      </c>
      <c r="AD616">
        <f t="shared" si="352"/>
        <v>0</v>
      </c>
      <c r="AE616" t="str">
        <f t="shared" si="353"/>
        <v>non</v>
      </c>
      <c r="AF616">
        <v>0</v>
      </c>
      <c r="AG616">
        <v>0</v>
      </c>
      <c r="AH616">
        <v>0</v>
      </c>
      <c r="AI616">
        <f t="shared" si="354"/>
        <v>0</v>
      </c>
      <c r="AJ616" t="str">
        <f t="shared" si="355"/>
        <v>non</v>
      </c>
      <c r="AK616">
        <v>0</v>
      </c>
      <c r="AL616">
        <v>0</v>
      </c>
      <c r="AM616">
        <v>0</v>
      </c>
      <c r="AN616">
        <f t="shared" si="356"/>
        <v>0</v>
      </c>
      <c r="AO616" t="str">
        <f t="shared" si="357"/>
        <v>non</v>
      </c>
      <c r="AP616">
        <v>0</v>
      </c>
      <c r="AQ616">
        <v>0</v>
      </c>
      <c r="AR616">
        <v>0</v>
      </c>
      <c r="AS616">
        <f t="shared" si="358"/>
        <v>0</v>
      </c>
      <c r="AT616" t="str">
        <f t="shared" si="359"/>
        <v>non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f t="shared" si="360"/>
        <v>0</v>
      </c>
      <c r="BI616" t="str">
        <f t="shared" si="361"/>
        <v>non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f t="shared" si="362"/>
        <v>0</v>
      </c>
      <c r="BX616" t="str">
        <f t="shared" si="363"/>
        <v>non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f t="shared" si="364"/>
        <v>0</v>
      </c>
      <c r="CM616" t="str">
        <f t="shared" si="365"/>
        <v>non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f t="shared" si="366"/>
        <v>0</v>
      </c>
      <c r="CW616" t="str">
        <f t="shared" si="367"/>
        <v>non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f t="shared" si="368"/>
        <v>0</v>
      </c>
      <c r="DG616" t="str">
        <f t="shared" si="369"/>
        <v>non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f t="shared" si="370"/>
        <v>0</v>
      </c>
      <c r="DQ616" t="str">
        <f t="shared" si="371"/>
        <v>non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1</v>
      </c>
      <c r="DX616">
        <f t="shared" si="372"/>
        <v>1</v>
      </c>
      <c r="DY616" t="str">
        <f t="shared" si="373"/>
        <v>non</v>
      </c>
      <c r="DZ616">
        <v>0</v>
      </c>
      <c r="EA616">
        <v>0</v>
      </c>
      <c r="EB616">
        <v>0</v>
      </c>
      <c r="EC616">
        <v>1</v>
      </c>
      <c r="ED616">
        <v>0</v>
      </c>
      <c r="EE616">
        <v>1</v>
      </c>
      <c r="EF616">
        <f t="shared" si="374"/>
        <v>2</v>
      </c>
      <c r="EG616" t="str">
        <f t="shared" si="375"/>
        <v>CORE</v>
      </c>
      <c r="EH616">
        <v>1</v>
      </c>
      <c r="EI616">
        <v>0</v>
      </c>
      <c r="EJ616">
        <v>1</v>
      </c>
      <c r="EK616">
        <v>1</v>
      </c>
      <c r="EL616">
        <v>0</v>
      </c>
      <c r="EM616">
        <v>0</v>
      </c>
      <c r="EN616">
        <f t="shared" si="376"/>
        <v>3</v>
      </c>
      <c r="EO616" t="str">
        <f t="shared" si="377"/>
        <v>CORE</v>
      </c>
      <c r="EP616">
        <v>0</v>
      </c>
      <c r="EQ616">
        <v>1</v>
      </c>
      <c r="ER616">
        <v>0</v>
      </c>
      <c r="ES616">
        <v>1</v>
      </c>
      <c r="ET616">
        <v>0</v>
      </c>
      <c r="EU616">
        <v>1</v>
      </c>
      <c r="EV616">
        <f t="shared" si="378"/>
        <v>3</v>
      </c>
      <c r="EW616" t="str">
        <f t="shared" si="379"/>
        <v>CORE</v>
      </c>
    </row>
    <row r="617" spans="1:153" x14ac:dyDescent="0.3">
      <c r="A617" t="s">
        <v>729</v>
      </c>
      <c r="B617">
        <v>0</v>
      </c>
      <c r="C617">
        <v>0</v>
      </c>
      <c r="D617">
        <v>0</v>
      </c>
      <c r="E617">
        <f t="shared" si="342"/>
        <v>0</v>
      </c>
      <c r="F617" t="str">
        <f t="shared" si="343"/>
        <v>non</v>
      </c>
      <c r="G617">
        <v>0</v>
      </c>
      <c r="H617">
        <v>0</v>
      </c>
      <c r="I617">
        <v>0</v>
      </c>
      <c r="J617">
        <f t="shared" si="344"/>
        <v>0</v>
      </c>
      <c r="K617" t="str">
        <f t="shared" si="345"/>
        <v>non</v>
      </c>
      <c r="L617">
        <v>0</v>
      </c>
      <c r="M617">
        <v>0</v>
      </c>
      <c r="N617">
        <v>0</v>
      </c>
      <c r="O617">
        <f t="shared" si="346"/>
        <v>0</v>
      </c>
      <c r="P617" t="str">
        <f t="shared" si="347"/>
        <v>non</v>
      </c>
      <c r="Q617">
        <v>0</v>
      </c>
      <c r="R617">
        <v>0</v>
      </c>
      <c r="S617">
        <v>0</v>
      </c>
      <c r="T617">
        <f t="shared" si="348"/>
        <v>0</v>
      </c>
      <c r="U617" t="str">
        <f t="shared" si="349"/>
        <v>non</v>
      </c>
      <c r="V617">
        <v>0</v>
      </c>
      <c r="W617">
        <v>0</v>
      </c>
      <c r="X617">
        <v>0</v>
      </c>
      <c r="Y617">
        <f t="shared" si="350"/>
        <v>0</v>
      </c>
      <c r="Z617" t="str">
        <f t="shared" si="351"/>
        <v>non</v>
      </c>
      <c r="AA617">
        <v>0</v>
      </c>
      <c r="AB617">
        <v>0</v>
      </c>
      <c r="AC617">
        <v>0</v>
      </c>
      <c r="AD617">
        <f t="shared" si="352"/>
        <v>0</v>
      </c>
      <c r="AE617" t="str">
        <f t="shared" si="353"/>
        <v>non</v>
      </c>
      <c r="AF617">
        <v>0</v>
      </c>
      <c r="AG617">
        <v>0</v>
      </c>
      <c r="AH617">
        <v>0</v>
      </c>
      <c r="AI617">
        <f t="shared" si="354"/>
        <v>0</v>
      </c>
      <c r="AJ617" t="str">
        <f t="shared" si="355"/>
        <v>non</v>
      </c>
      <c r="AK617">
        <v>0</v>
      </c>
      <c r="AL617">
        <v>0</v>
      </c>
      <c r="AM617">
        <v>0</v>
      </c>
      <c r="AN617">
        <f t="shared" si="356"/>
        <v>0</v>
      </c>
      <c r="AO617" t="str">
        <f t="shared" si="357"/>
        <v>non</v>
      </c>
      <c r="AP617">
        <v>0</v>
      </c>
      <c r="AQ617">
        <v>0</v>
      </c>
      <c r="AR617">
        <v>0</v>
      </c>
      <c r="AS617">
        <f t="shared" si="358"/>
        <v>0</v>
      </c>
      <c r="AT617" t="str">
        <f t="shared" si="359"/>
        <v>non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f t="shared" si="360"/>
        <v>0</v>
      </c>
      <c r="BI617" t="str">
        <f t="shared" si="361"/>
        <v>non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f t="shared" si="362"/>
        <v>0</v>
      </c>
      <c r="BX617" t="str">
        <f t="shared" si="363"/>
        <v>non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f t="shared" si="364"/>
        <v>0</v>
      </c>
      <c r="CM617" t="str">
        <f t="shared" si="365"/>
        <v>non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f t="shared" si="366"/>
        <v>0</v>
      </c>
      <c r="CW617" t="str">
        <f t="shared" si="367"/>
        <v>non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f t="shared" si="368"/>
        <v>0</v>
      </c>
      <c r="DG617" t="str">
        <f t="shared" si="369"/>
        <v>non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f t="shared" si="370"/>
        <v>0</v>
      </c>
      <c r="DQ617" t="str">
        <f t="shared" si="371"/>
        <v>non</v>
      </c>
      <c r="DR617">
        <v>0</v>
      </c>
      <c r="DS617">
        <v>1</v>
      </c>
      <c r="DT617">
        <v>0</v>
      </c>
      <c r="DU617">
        <v>1</v>
      </c>
      <c r="DV617">
        <v>0</v>
      </c>
      <c r="DW617">
        <v>1</v>
      </c>
      <c r="DX617">
        <f t="shared" si="372"/>
        <v>3</v>
      </c>
      <c r="DY617" t="str">
        <f t="shared" si="373"/>
        <v>CORE</v>
      </c>
      <c r="DZ617">
        <v>0</v>
      </c>
      <c r="EA617">
        <v>0</v>
      </c>
      <c r="EB617">
        <v>0</v>
      </c>
      <c r="EC617">
        <v>1</v>
      </c>
      <c r="ED617">
        <v>0</v>
      </c>
      <c r="EE617">
        <v>1</v>
      </c>
      <c r="EF617">
        <f t="shared" si="374"/>
        <v>2</v>
      </c>
      <c r="EG617" t="str">
        <f t="shared" si="375"/>
        <v>CORE</v>
      </c>
      <c r="EH617">
        <v>0</v>
      </c>
      <c r="EI617">
        <v>1</v>
      </c>
      <c r="EJ617">
        <v>0</v>
      </c>
      <c r="EK617">
        <v>1</v>
      </c>
      <c r="EL617">
        <v>1</v>
      </c>
      <c r="EM617">
        <v>0</v>
      </c>
      <c r="EN617">
        <f t="shared" si="376"/>
        <v>3</v>
      </c>
      <c r="EO617" t="str">
        <f t="shared" si="377"/>
        <v>CORE</v>
      </c>
      <c r="EP617">
        <v>1</v>
      </c>
      <c r="EQ617">
        <v>0</v>
      </c>
      <c r="ER617">
        <v>1</v>
      </c>
      <c r="ES617">
        <v>1</v>
      </c>
      <c r="ET617">
        <v>0</v>
      </c>
      <c r="EU617">
        <v>1</v>
      </c>
      <c r="EV617">
        <f t="shared" si="378"/>
        <v>4</v>
      </c>
      <c r="EW617" t="str">
        <f t="shared" si="379"/>
        <v>CORE</v>
      </c>
    </row>
    <row r="618" spans="1:153" x14ac:dyDescent="0.3">
      <c r="A618" t="s">
        <v>730</v>
      </c>
      <c r="B618">
        <v>1</v>
      </c>
      <c r="C618">
        <v>0</v>
      </c>
      <c r="D618">
        <v>0</v>
      </c>
      <c r="E618">
        <f t="shared" si="342"/>
        <v>1</v>
      </c>
      <c r="F618" t="str">
        <f t="shared" si="343"/>
        <v>CORE</v>
      </c>
      <c r="G618">
        <v>0</v>
      </c>
      <c r="H618">
        <v>0</v>
      </c>
      <c r="I618">
        <v>0</v>
      </c>
      <c r="J618">
        <f t="shared" si="344"/>
        <v>0</v>
      </c>
      <c r="K618" t="str">
        <f t="shared" si="345"/>
        <v>non</v>
      </c>
      <c r="L618">
        <v>0</v>
      </c>
      <c r="M618">
        <v>0</v>
      </c>
      <c r="N618">
        <v>0</v>
      </c>
      <c r="O618">
        <f t="shared" si="346"/>
        <v>0</v>
      </c>
      <c r="P618" t="str">
        <f t="shared" si="347"/>
        <v>non</v>
      </c>
      <c r="Q618">
        <v>1</v>
      </c>
      <c r="R618">
        <v>1</v>
      </c>
      <c r="S618">
        <v>0</v>
      </c>
      <c r="T618">
        <f t="shared" si="348"/>
        <v>2</v>
      </c>
      <c r="U618" t="str">
        <f t="shared" si="349"/>
        <v>CORE</v>
      </c>
      <c r="V618">
        <v>0</v>
      </c>
      <c r="W618">
        <v>0</v>
      </c>
      <c r="X618">
        <v>1</v>
      </c>
      <c r="Y618">
        <f t="shared" si="350"/>
        <v>1</v>
      </c>
      <c r="Z618" t="str">
        <f t="shared" si="351"/>
        <v>CORE</v>
      </c>
      <c r="AA618">
        <v>0</v>
      </c>
      <c r="AB618">
        <v>1</v>
      </c>
      <c r="AC618">
        <v>0</v>
      </c>
      <c r="AD618">
        <f t="shared" si="352"/>
        <v>1</v>
      </c>
      <c r="AE618" t="str">
        <f t="shared" si="353"/>
        <v>CORE</v>
      </c>
      <c r="AF618">
        <v>1</v>
      </c>
      <c r="AG618">
        <v>1</v>
      </c>
      <c r="AH618">
        <v>1</v>
      </c>
      <c r="AI618">
        <f t="shared" si="354"/>
        <v>3</v>
      </c>
      <c r="AJ618" t="str">
        <f t="shared" si="355"/>
        <v>CORE</v>
      </c>
      <c r="AK618">
        <v>0</v>
      </c>
      <c r="AL618">
        <v>0</v>
      </c>
      <c r="AM618">
        <v>0</v>
      </c>
      <c r="AN618">
        <f t="shared" si="356"/>
        <v>0</v>
      </c>
      <c r="AO618" t="str">
        <f t="shared" si="357"/>
        <v>non</v>
      </c>
      <c r="AP618">
        <v>0</v>
      </c>
      <c r="AQ618">
        <v>0</v>
      </c>
      <c r="AR618">
        <v>0</v>
      </c>
      <c r="AS618">
        <f t="shared" si="358"/>
        <v>0</v>
      </c>
      <c r="AT618" t="str">
        <f t="shared" si="359"/>
        <v>non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f t="shared" si="360"/>
        <v>0</v>
      </c>
      <c r="BI618" t="str">
        <f t="shared" si="361"/>
        <v>non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f t="shared" si="362"/>
        <v>0</v>
      </c>
      <c r="BX618" t="str">
        <f t="shared" si="363"/>
        <v>non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f t="shared" si="364"/>
        <v>0</v>
      </c>
      <c r="CM618" t="str">
        <f t="shared" si="365"/>
        <v>non</v>
      </c>
      <c r="CN618">
        <v>0</v>
      </c>
      <c r="CO618">
        <v>1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1</v>
      </c>
      <c r="CV618">
        <f t="shared" si="366"/>
        <v>2</v>
      </c>
      <c r="CW618" t="str">
        <f t="shared" si="367"/>
        <v>CORE</v>
      </c>
      <c r="CX618">
        <v>1</v>
      </c>
      <c r="CY618">
        <v>1</v>
      </c>
      <c r="CZ618">
        <v>1</v>
      </c>
      <c r="DA618">
        <v>1</v>
      </c>
      <c r="DB618">
        <v>0</v>
      </c>
      <c r="DC618">
        <v>0</v>
      </c>
      <c r="DD618">
        <v>0</v>
      </c>
      <c r="DE618">
        <v>0</v>
      </c>
      <c r="DF618">
        <f t="shared" si="368"/>
        <v>4</v>
      </c>
      <c r="DG618" t="str">
        <f t="shared" si="369"/>
        <v>CORE</v>
      </c>
      <c r="DH618">
        <v>0</v>
      </c>
      <c r="DI618">
        <v>1</v>
      </c>
      <c r="DJ618">
        <v>0</v>
      </c>
      <c r="DK618">
        <v>0</v>
      </c>
      <c r="DL618">
        <v>1</v>
      </c>
      <c r="DM618">
        <v>0</v>
      </c>
      <c r="DN618">
        <v>0</v>
      </c>
      <c r="DO618">
        <v>1</v>
      </c>
      <c r="DP618">
        <f t="shared" si="370"/>
        <v>3</v>
      </c>
      <c r="DQ618" t="str">
        <f t="shared" si="371"/>
        <v>CORE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f t="shared" si="372"/>
        <v>0</v>
      </c>
      <c r="DY618" t="str">
        <f t="shared" si="373"/>
        <v>non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f t="shared" si="374"/>
        <v>0</v>
      </c>
      <c r="EG618" t="str">
        <f t="shared" si="375"/>
        <v>non</v>
      </c>
      <c r="EH618">
        <v>0</v>
      </c>
      <c r="EI618">
        <v>1</v>
      </c>
      <c r="EJ618">
        <v>0</v>
      </c>
      <c r="EK618">
        <v>0</v>
      </c>
      <c r="EL618">
        <v>0</v>
      </c>
      <c r="EM618">
        <v>0</v>
      </c>
      <c r="EN618">
        <f t="shared" si="376"/>
        <v>1</v>
      </c>
      <c r="EO618" t="str">
        <f t="shared" si="377"/>
        <v>non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f t="shared" si="378"/>
        <v>0</v>
      </c>
      <c r="EW618" t="str">
        <f t="shared" si="379"/>
        <v>non</v>
      </c>
    </row>
    <row r="619" spans="1:153" x14ac:dyDescent="0.3">
      <c r="A619" t="s">
        <v>731</v>
      </c>
      <c r="B619">
        <v>0</v>
      </c>
      <c r="C619">
        <v>0</v>
      </c>
      <c r="D619">
        <v>0</v>
      </c>
      <c r="E619">
        <f t="shared" si="342"/>
        <v>0</v>
      </c>
      <c r="F619" t="str">
        <f t="shared" si="343"/>
        <v>non</v>
      </c>
      <c r="G619">
        <v>1</v>
      </c>
      <c r="H619">
        <v>0</v>
      </c>
      <c r="I619">
        <v>0</v>
      </c>
      <c r="J619">
        <f t="shared" si="344"/>
        <v>1</v>
      </c>
      <c r="K619" t="str">
        <f t="shared" si="345"/>
        <v>CORE</v>
      </c>
      <c r="L619">
        <v>1</v>
      </c>
      <c r="M619">
        <v>1</v>
      </c>
      <c r="N619">
        <v>1</v>
      </c>
      <c r="O619">
        <f t="shared" si="346"/>
        <v>3</v>
      </c>
      <c r="P619" t="str">
        <f t="shared" si="347"/>
        <v>CORE</v>
      </c>
      <c r="Q619">
        <v>0</v>
      </c>
      <c r="R619">
        <v>1</v>
      </c>
      <c r="S619">
        <v>0</v>
      </c>
      <c r="T619">
        <f t="shared" si="348"/>
        <v>1</v>
      </c>
      <c r="U619" t="str">
        <f t="shared" si="349"/>
        <v>CORE</v>
      </c>
      <c r="V619">
        <v>0</v>
      </c>
      <c r="W619">
        <v>1</v>
      </c>
      <c r="X619">
        <v>1</v>
      </c>
      <c r="Y619">
        <f t="shared" si="350"/>
        <v>2</v>
      </c>
      <c r="Z619" t="str">
        <f t="shared" si="351"/>
        <v>CORE</v>
      </c>
      <c r="AA619">
        <v>0</v>
      </c>
      <c r="AB619">
        <v>0</v>
      </c>
      <c r="AC619">
        <v>0</v>
      </c>
      <c r="AD619">
        <f t="shared" si="352"/>
        <v>0</v>
      </c>
      <c r="AE619" t="str">
        <f t="shared" si="353"/>
        <v>non</v>
      </c>
      <c r="AF619">
        <v>1</v>
      </c>
      <c r="AG619">
        <v>1</v>
      </c>
      <c r="AH619">
        <v>1</v>
      </c>
      <c r="AI619">
        <f t="shared" si="354"/>
        <v>3</v>
      </c>
      <c r="AJ619" t="str">
        <f t="shared" si="355"/>
        <v>CORE</v>
      </c>
      <c r="AK619">
        <v>1</v>
      </c>
      <c r="AL619">
        <v>1</v>
      </c>
      <c r="AM619">
        <v>1</v>
      </c>
      <c r="AN619">
        <f t="shared" si="356"/>
        <v>3</v>
      </c>
      <c r="AO619" t="str">
        <f t="shared" si="357"/>
        <v>CORE</v>
      </c>
      <c r="AP619">
        <v>1</v>
      </c>
      <c r="AQ619">
        <v>1</v>
      </c>
      <c r="AR619">
        <v>1</v>
      </c>
      <c r="AS619">
        <f t="shared" si="358"/>
        <v>3</v>
      </c>
      <c r="AT619" t="str">
        <f t="shared" si="359"/>
        <v>CORE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f t="shared" si="360"/>
        <v>0</v>
      </c>
      <c r="BI619" t="str">
        <f t="shared" si="361"/>
        <v>non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f t="shared" si="362"/>
        <v>0</v>
      </c>
      <c r="BX619" t="str">
        <f t="shared" si="363"/>
        <v>non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f t="shared" si="364"/>
        <v>0</v>
      </c>
      <c r="CM619" t="str">
        <f t="shared" si="365"/>
        <v>non</v>
      </c>
      <c r="CN619">
        <v>1</v>
      </c>
      <c r="CO619">
        <v>0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f t="shared" si="366"/>
        <v>7</v>
      </c>
      <c r="CW619" t="str">
        <f t="shared" si="367"/>
        <v>CORE</v>
      </c>
      <c r="CX619">
        <v>1</v>
      </c>
      <c r="CY619">
        <v>1</v>
      </c>
      <c r="CZ619">
        <v>1</v>
      </c>
      <c r="DA619">
        <v>1</v>
      </c>
      <c r="DB619">
        <v>0</v>
      </c>
      <c r="DC619">
        <v>1</v>
      </c>
      <c r="DD619">
        <v>1</v>
      </c>
      <c r="DE619">
        <v>0</v>
      </c>
      <c r="DF619">
        <f t="shared" si="368"/>
        <v>6</v>
      </c>
      <c r="DG619" t="str">
        <f t="shared" si="369"/>
        <v>CORE</v>
      </c>
      <c r="DH619">
        <v>0</v>
      </c>
      <c r="DI619">
        <v>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f t="shared" si="370"/>
        <v>1</v>
      </c>
      <c r="DQ619" t="str">
        <f t="shared" si="371"/>
        <v>non</v>
      </c>
      <c r="DR619">
        <v>1</v>
      </c>
      <c r="DS619">
        <v>1</v>
      </c>
      <c r="DT619">
        <v>1</v>
      </c>
      <c r="DU619">
        <v>1</v>
      </c>
      <c r="DV619">
        <v>1</v>
      </c>
      <c r="DW619">
        <v>1</v>
      </c>
      <c r="DX619">
        <f t="shared" si="372"/>
        <v>6</v>
      </c>
      <c r="DY619" t="str">
        <f t="shared" si="373"/>
        <v>CORE</v>
      </c>
      <c r="DZ619">
        <v>0</v>
      </c>
      <c r="EA619">
        <v>0</v>
      </c>
      <c r="EB619">
        <v>1</v>
      </c>
      <c r="EC619">
        <v>0</v>
      </c>
      <c r="ED619">
        <v>1</v>
      </c>
      <c r="EE619">
        <v>1</v>
      </c>
      <c r="EF619">
        <f t="shared" si="374"/>
        <v>3</v>
      </c>
      <c r="EG619" t="str">
        <f t="shared" si="375"/>
        <v>CORE</v>
      </c>
      <c r="EH619">
        <v>0</v>
      </c>
      <c r="EI619">
        <v>0</v>
      </c>
      <c r="EJ619">
        <v>1</v>
      </c>
      <c r="EK619">
        <v>0</v>
      </c>
      <c r="EL619">
        <v>0</v>
      </c>
      <c r="EM619">
        <v>0</v>
      </c>
      <c r="EN619">
        <f t="shared" si="376"/>
        <v>1</v>
      </c>
      <c r="EO619" t="str">
        <f t="shared" si="377"/>
        <v>non</v>
      </c>
      <c r="EP619">
        <v>1</v>
      </c>
      <c r="EQ619">
        <v>0</v>
      </c>
      <c r="ER619">
        <v>1</v>
      </c>
      <c r="ES619">
        <v>0</v>
      </c>
      <c r="ET619">
        <v>1</v>
      </c>
      <c r="EU619">
        <v>1</v>
      </c>
      <c r="EV619">
        <f t="shared" si="378"/>
        <v>4</v>
      </c>
      <c r="EW619" t="str">
        <f t="shared" si="379"/>
        <v>CORE</v>
      </c>
    </row>
    <row r="620" spans="1:153" x14ac:dyDescent="0.3">
      <c r="A620" t="s">
        <v>732</v>
      </c>
      <c r="B620">
        <v>1</v>
      </c>
      <c r="C620">
        <v>1</v>
      </c>
      <c r="D620">
        <v>1</v>
      </c>
      <c r="E620">
        <f t="shared" si="342"/>
        <v>3</v>
      </c>
      <c r="F620" t="str">
        <f t="shared" si="343"/>
        <v>CORE</v>
      </c>
      <c r="G620">
        <v>1</v>
      </c>
      <c r="H620">
        <v>1</v>
      </c>
      <c r="I620">
        <v>1</v>
      </c>
      <c r="J620">
        <f t="shared" si="344"/>
        <v>3</v>
      </c>
      <c r="K620" t="str">
        <f t="shared" si="345"/>
        <v>CORE</v>
      </c>
      <c r="L620">
        <v>1</v>
      </c>
      <c r="M620">
        <v>1</v>
      </c>
      <c r="N620">
        <v>1</v>
      </c>
      <c r="O620">
        <f t="shared" si="346"/>
        <v>3</v>
      </c>
      <c r="P620" t="str">
        <f t="shared" si="347"/>
        <v>CORE</v>
      </c>
      <c r="Q620">
        <v>1</v>
      </c>
      <c r="R620">
        <v>1</v>
      </c>
      <c r="S620">
        <v>1</v>
      </c>
      <c r="T620">
        <f t="shared" si="348"/>
        <v>3</v>
      </c>
      <c r="U620" t="str">
        <f t="shared" si="349"/>
        <v>CORE</v>
      </c>
      <c r="V620">
        <v>1</v>
      </c>
      <c r="W620">
        <v>1</v>
      </c>
      <c r="X620">
        <v>1</v>
      </c>
      <c r="Y620">
        <f t="shared" si="350"/>
        <v>3</v>
      </c>
      <c r="Z620" t="str">
        <f t="shared" si="351"/>
        <v>CORE</v>
      </c>
      <c r="AA620">
        <v>1</v>
      </c>
      <c r="AB620">
        <v>1</v>
      </c>
      <c r="AC620">
        <v>1</v>
      </c>
      <c r="AD620">
        <f t="shared" si="352"/>
        <v>3</v>
      </c>
      <c r="AE620" t="str">
        <f t="shared" si="353"/>
        <v>CORE</v>
      </c>
      <c r="AF620">
        <v>0</v>
      </c>
      <c r="AG620">
        <v>0</v>
      </c>
      <c r="AH620">
        <v>0</v>
      </c>
      <c r="AI620">
        <f t="shared" si="354"/>
        <v>0</v>
      </c>
      <c r="AJ620" t="str">
        <f t="shared" si="355"/>
        <v>non</v>
      </c>
      <c r="AK620">
        <v>0</v>
      </c>
      <c r="AL620">
        <v>0</v>
      </c>
      <c r="AM620">
        <v>0</v>
      </c>
      <c r="AN620">
        <f t="shared" si="356"/>
        <v>0</v>
      </c>
      <c r="AO620" t="str">
        <f t="shared" si="357"/>
        <v>non</v>
      </c>
      <c r="AP620">
        <v>0</v>
      </c>
      <c r="AQ620">
        <v>0</v>
      </c>
      <c r="AR620">
        <v>0</v>
      </c>
      <c r="AS620">
        <f t="shared" si="358"/>
        <v>0</v>
      </c>
      <c r="AT620" t="str">
        <f t="shared" si="359"/>
        <v>non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f t="shared" si="360"/>
        <v>0</v>
      </c>
      <c r="BI620" t="str">
        <f t="shared" si="361"/>
        <v>non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f t="shared" si="362"/>
        <v>0</v>
      </c>
      <c r="BX620" t="str">
        <f t="shared" si="363"/>
        <v>non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f t="shared" si="364"/>
        <v>0</v>
      </c>
      <c r="CM620" t="str">
        <f t="shared" si="365"/>
        <v>non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f t="shared" si="366"/>
        <v>8</v>
      </c>
      <c r="CW620" t="str">
        <f t="shared" si="367"/>
        <v>CORE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0</v>
      </c>
      <c r="DF620">
        <f t="shared" si="368"/>
        <v>7</v>
      </c>
      <c r="DG620" t="str">
        <f t="shared" si="369"/>
        <v>CORE</v>
      </c>
      <c r="DH620">
        <v>1</v>
      </c>
      <c r="DI620">
        <v>1</v>
      </c>
      <c r="DJ620">
        <v>1</v>
      </c>
      <c r="DK620">
        <v>1</v>
      </c>
      <c r="DL620">
        <v>1</v>
      </c>
      <c r="DM620">
        <v>1</v>
      </c>
      <c r="DN620">
        <v>1</v>
      </c>
      <c r="DO620">
        <v>1</v>
      </c>
      <c r="DP620">
        <f t="shared" si="370"/>
        <v>8</v>
      </c>
      <c r="DQ620" t="str">
        <f t="shared" si="371"/>
        <v>CORE</v>
      </c>
      <c r="DR620">
        <v>1</v>
      </c>
      <c r="DS620">
        <v>1</v>
      </c>
      <c r="DT620">
        <v>1</v>
      </c>
      <c r="DU620">
        <v>1</v>
      </c>
      <c r="DV620">
        <v>0</v>
      </c>
      <c r="DW620">
        <v>1</v>
      </c>
      <c r="DX620">
        <f t="shared" si="372"/>
        <v>5</v>
      </c>
      <c r="DY620" t="str">
        <f t="shared" si="373"/>
        <v>CORE</v>
      </c>
      <c r="DZ620">
        <v>0</v>
      </c>
      <c r="EA620">
        <v>0</v>
      </c>
      <c r="EB620">
        <v>1</v>
      </c>
      <c r="EC620">
        <v>1</v>
      </c>
      <c r="ED620">
        <v>0</v>
      </c>
      <c r="EE620">
        <v>1</v>
      </c>
      <c r="EF620">
        <f t="shared" si="374"/>
        <v>3</v>
      </c>
      <c r="EG620" t="str">
        <f t="shared" si="375"/>
        <v>CORE</v>
      </c>
      <c r="EH620">
        <v>1</v>
      </c>
      <c r="EI620">
        <v>1</v>
      </c>
      <c r="EJ620">
        <v>1</v>
      </c>
      <c r="EK620">
        <v>1</v>
      </c>
      <c r="EL620">
        <v>1</v>
      </c>
      <c r="EM620">
        <v>1</v>
      </c>
      <c r="EN620">
        <f t="shared" si="376"/>
        <v>6</v>
      </c>
      <c r="EO620" t="str">
        <f t="shared" si="377"/>
        <v>CORE</v>
      </c>
      <c r="EP620">
        <v>1</v>
      </c>
      <c r="EQ620">
        <v>1</v>
      </c>
      <c r="ER620">
        <v>1</v>
      </c>
      <c r="ES620">
        <v>1</v>
      </c>
      <c r="ET620">
        <v>0</v>
      </c>
      <c r="EU620">
        <v>1</v>
      </c>
      <c r="EV620">
        <f t="shared" si="378"/>
        <v>5</v>
      </c>
      <c r="EW620" t="str">
        <f t="shared" si="379"/>
        <v>CORE</v>
      </c>
    </row>
    <row r="621" spans="1:153" x14ac:dyDescent="0.3">
      <c r="A621" t="s">
        <v>733</v>
      </c>
      <c r="B621">
        <v>0</v>
      </c>
      <c r="C621">
        <v>0</v>
      </c>
      <c r="D621">
        <v>0</v>
      </c>
      <c r="E621">
        <f t="shared" si="342"/>
        <v>0</v>
      </c>
      <c r="F621" t="str">
        <f t="shared" si="343"/>
        <v>non</v>
      </c>
      <c r="G621">
        <v>0</v>
      </c>
      <c r="H621">
        <v>0</v>
      </c>
      <c r="I621">
        <v>0</v>
      </c>
      <c r="J621">
        <f t="shared" si="344"/>
        <v>0</v>
      </c>
      <c r="K621" t="str">
        <f t="shared" si="345"/>
        <v>non</v>
      </c>
      <c r="L621">
        <v>1</v>
      </c>
      <c r="M621">
        <v>0</v>
      </c>
      <c r="N621">
        <v>1</v>
      </c>
      <c r="O621">
        <f t="shared" si="346"/>
        <v>2</v>
      </c>
      <c r="P621" t="str">
        <f t="shared" si="347"/>
        <v>CORE</v>
      </c>
      <c r="Q621">
        <v>1</v>
      </c>
      <c r="R621">
        <v>1</v>
      </c>
      <c r="S621">
        <v>1</v>
      </c>
      <c r="T621">
        <f t="shared" si="348"/>
        <v>3</v>
      </c>
      <c r="U621" t="str">
        <f t="shared" si="349"/>
        <v>CORE</v>
      </c>
      <c r="V621">
        <v>1</v>
      </c>
      <c r="W621">
        <v>1</v>
      </c>
      <c r="X621">
        <v>1</v>
      </c>
      <c r="Y621">
        <f t="shared" si="350"/>
        <v>3</v>
      </c>
      <c r="Z621" t="str">
        <f t="shared" si="351"/>
        <v>CORE</v>
      </c>
      <c r="AA621">
        <v>1</v>
      </c>
      <c r="AB621">
        <v>1</v>
      </c>
      <c r="AC621">
        <v>1</v>
      </c>
      <c r="AD621">
        <f t="shared" si="352"/>
        <v>3</v>
      </c>
      <c r="AE621" t="str">
        <f t="shared" si="353"/>
        <v>CORE</v>
      </c>
      <c r="AF621">
        <v>0</v>
      </c>
      <c r="AG621">
        <v>0</v>
      </c>
      <c r="AH621">
        <v>0</v>
      </c>
      <c r="AI621">
        <f t="shared" si="354"/>
        <v>0</v>
      </c>
      <c r="AJ621" t="str">
        <f t="shared" si="355"/>
        <v>non</v>
      </c>
      <c r="AK621">
        <v>0</v>
      </c>
      <c r="AL621">
        <v>0</v>
      </c>
      <c r="AM621">
        <v>0</v>
      </c>
      <c r="AN621">
        <f t="shared" si="356"/>
        <v>0</v>
      </c>
      <c r="AO621" t="str">
        <f t="shared" si="357"/>
        <v>non</v>
      </c>
      <c r="AP621">
        <v>0</v>
      </c>
      <c r="AQ621">
        <v>0</v>
      </c>
      <c r="AR621">
        <v>0</v>
      </c>
      <c r="AS621">
        <f t="shared" si="358"/>
        <v>0</v>
      </c>
      <c r="AT621" t="str">
        <f t="shared" si="359"/>
        <v>non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f t="shared" si="360"/>
        <v>0</v>
      </c>
      <c r="BI621" t="str">
        <f t="shared" si="361"/>
        <v>non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f t="shared" si="362"/>
        <v>0</v>
      </c>
      <c r="BX621" t="str">
        <f t="shared" si="363"/>
        <v>non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f t="shared" si="364"/>
        <v>0</v>
      </c>
      <c r="CM621" t="str">
        <f t="shared" si="365"/>
        <v>non</v>
      </c>
      <c r="CN621">
        <v>0</v>
      </c>
      <c r="CO621">
        <v>0</v>
      </c>
      <c r="CP621">
        <v>0</v>
      </c>
      <c r="CQ621">
        <v>0</v>
      </c>
      <c r="CR621">
        <v>1</v>
      </c>
      <c r="CS621">
        <v>0</v>
      </c>
      <c r="CT621">
        <v>1</v>
      </c>
      <c r="CU621">
        <v>1</v>
      </c>
      <c r="CV621">
        <f t="shared" si="366"/>
        <v>3</v>
      </c>
      <c r="CW621" t="str">
        <f t="shared" si="367"/>
        <v>CORE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0</v>
      </c>
      <c r="DF621">
        <f t="shared" si="368"/>
        <v>7</v>
      </c>
      <c r="DG621" t="str">
        <f t="shared" si="369"/>
        <v>CORE</v>
      </c>
      <c r="DH621">
        <v>1</v>
      </c>
      <c r="DI621">
        <v>1</v>
      </c>
      <c r="DJ621">
        <v>1</v>
      </c>
      <c r="DK621">
        <v>1</v>
      </c>
      <c r="DL621">
        <v>1</v>
      </c>
      <c r="DM621">
        <v>1</v>
      </c>
      <c r="DN621">
        <v>0</v>
      </c>
      <c r="DO621">
        <v>1</v>
      </c>
      <c r="DP621">
        <f t="shared" si="370"/>
        <v>7</v>
      </c>
      <c r="DQ621" t="str">
        <f t="shared" si="371"/>
        <v>CORE</v>
      </c>
      <c r="DR621">
        <v>1</v>
      </c>
      <c r="DS621">
        <v>1</v>
      </c>
      <c r="DT621">
        <v>1</v>
      </c>
      <c r="DU621">
        <v>0</v>
      </c>
      <c r="DV621">
        <v>0</v>
      </c>
      <c r="DW621">
        <v>1</v>
      </c>
      <c r="DX621">
        <f t="shared" si="372"/>
        <v>4</v>
      </c>
      <c r="DY621" t="str">
        <f t="shared" si="373"/>
        <v>CORE</v>
      </c>
      <c r="DZ621">
        <v>0</v>
      </c>
      <c r="EA621">
        <v>0</v>
      </c>
      <c r="EB621">
        <v>1</v>
      </c>
      <c r="EC621">
        <v>1</v>
      </c>
      <c r="ED621">
        <v>0</v>
      </c>
      <c r="EE621">
        <v>1</v>
      </c>
      <c r="EF621">
        <f t="shared" si="374"/>
        <v>3</v>
      </c>
      <c r="EG621" t="str">
        <f t="shared" si="375"/>
        <v>CORE</v>
      </c>
      <c r="EH621">
        <v>0</v>
      </c>
      <c r="EI621">
        <v>0</v>
      </c>
      <c r="EJ621">
        <v>1</v>
      </c>
      <c r="EK621">
        <v>1</v>
      </c>
      <c r="EL621">
        <v>0</v>
      </c>
      <c r="EM621">
        <v>0</v>
      </c>
      <c r="EN621">
        <f t="shared" si="376"/>
        <v>2</v>
      </c>
      <c r="EO621" t="str">
        <f t="shared" si="377"/>
        <v>CORE</v>
      </c>
      <c r="EP621">
        <v>1</v>
      </c>
      <c r="EQ621">
        <v>1</v>
      </c>
      <c r="ER621">
        <v>1</v>
      </c>
      <c r="ES621">
        <v>1</v>
      </c>
      <c r="ET621">
        <v>1</v>
      </c>
      <c r="EU621">
        <v>1</v>
      </c>
      <c r="EV621">
        <f t="shared" si="378"/>
        <v>6</v>
      </c>
      <c r="EW621" t="str">
        <f t="shared" si="379"/>
        <v>CORE</v>
      </c>
    </row>
    <row r="622" spans="1:153" x14ac:dyDescent="0.3">
      <c r="A622" t="s">
        <v>734</v>
      </c>
      <c r="B622">
        <v>0</v>
      </c>
      <c r="C622">
        <v>0</v>
      </c>
      <c r="D622">
        <v>0</v>
      </c>
      <c r="E622">
        <f t="shared" si="342"/>
        <v>0</v>
      </c>
      <c r="F622" t="str">
        <f t="shared" si="343"/>
        <v>non</v>
      </c>
      <c r="G622">
        <v>0</v>
      </c>
      <c r="H622">
        <v>0</v>
      </c>
      <c r="I622">
        <v>0</v>
      </c>
      <c r="J622">
        <f t="shared" si="344"/>
        <v>0</v>
      </c>
      <c r="K622" t="str">
        <f t="shared" si="345"/>
        <v>non</v>
      </c>
      <c r="L622">
        <v>1</v>
      </c>
      <c r="M622">
        <v>1</v>
      </c>
      <c r="N622">
        <v>1</v>
      </c>
      <c r="O622">
        <f t="shared" si="346"/>
        <v>3</v>
      </c>
      <c r="P622" t="str">
        <f t="shared" si="347"/>
        <v>CORE</v>
      </c>
      <c r="Q622">
        <v>1</v>
      </c>
      <c r="R622">
        <v>1</v>
      </c>
      <c r="S622">
        <v>1</v>
      </c>
      <c r="T622">
        <f t="shared" si="348"/>
        <v>3</v>
      </c>
      <c r="U622" t="str">
        <f t="shared" si="349"/>
        <v>CORE</v>
      </c>
      <c r="V622">
        <v>0</v>
      </c>
      <c r="W622">
        <v>1</v>
      </c>
      <c r="X622">
        <v>1</v>
      </c>
      <c r="Y622">
        <f t="shared" si="350"/>
        <v>2</v>
      </c>
      <c r="Z622" t="str">
        <f t="shared" si="351"/>
        <v>CORE</v>
      </c>
      <c r="AA622">
        <v>1</v>
      </c>
      <c r="AB622">
        <v>1</v>
      </c>
      <c r="AC622">
        <v>1</v>
      </c>
      <c r="AD622">
        <f t="shared" si="352"/>
        <v>3</v>
      </c>
      <c r="AE622" t="str">
        <f t="shared" si="353"/>
        <v>CORE</v>
      </c>
      <c r="AF622">
        <v>0</v>
      </c>
      <c r="AG622">
        <v>0</v>
      </c>
      <c r="AH622">
        <v>0</v>
      </c>
      <c r="AI622">
        <f t="shared" si="354"/>
        <v>0</v>
      </c>
      <c r="AJ622" t="str">
        <f t="shared" si="355"/>
        <v>non</v>
      </c>
      <c r="AK622">
        <v>0</v>
      </c>
      <c r="AL622">
        <v>0</v>
      </c>
      <c r="AM622">
        <v>0</v>
      </c>
      <c r="AN622">
        <f t="shared" si="356"/>
        <v>0</v>
      </c>
      <c r="AO622" t="str">
        <f t="shared" si="357"/>
        <v>non</v>
      </c>
      <c r="AP622">
        <v>0</v>
      </c>
      <c r="AQ622">
        <v>0</v>
      </c>
      <c r="AR622">
        <v>0</v>
      </c>
      <c r="AS622">
        <f t="shared" si="358"/>
        <v>0</v>
      </c>
      <c r="AT622" t="str">
        <f t="shared" si="359"/>
        <v>non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f t="shared" si="360"/>
        <v>0</v>
      </c>
      <c r="BI622" t="str">
        <f t="shared" si="361"/>
        <v>non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f t="shared" si="362"/>
        <v>0</v>
      </c>
      <c r="BX622" t="str">
        <f t="shared" si="363"/>
        <v>non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f t="shared" si="364"/>
        <v>0</v>
      </c>
      <c r="CM622" t="str">
        <f t="shared" si="365"/>
        <v>non</v>
      </c>
      <c r="CN622">
        <v>0</v>
      </c>
      <c r="CO622">
        <v>0</v>
      </c>
      <c r="CP622">
        <v>0</v>
      </c>
      <c r="CQ622">
        <v>0</v>
      </c>
      <c r="CR622">
        <v>1</v>
      </c>
      <c r="CS622">
        <v>0</v>
      </c>
      <c r="CT622">
        <v>1</v>
      </c>
      <c r="CU622">
        <v>0</v>
      </c>
      <c r="CV622">
        <f t="shared" si="366"/>
        <v>2</v>
      </c>
      <c r="CW622" t="str">
        <f t="shared" si="367"/>
        <v>CORE</v>
      </c>
      <c r="CX622">
        <v>0</v>
      </c>
      <c r="CY622">
        <v>1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f t="shared" si="368"/>
        <v>1</v>
      </c>
      <c r="DG622" t="str">
        <f t="shared" si="369"/>
        <v>non</v>
      </c>
      <c r="DH622">
        <v>1</v>
      </c>
      <c r="DI622">
        <v>0</v>
      </c>
      <c r="DJ622">
        <v>0</v>
      </c>
      <c r="DK622">
        <v>0</v>
      </c>
      <c r="DL622">
        <v>0</v>
      </c>
      <c r="DM622">
        <v>1</v>
      </c>
      <c r="DN622">
        <v>0</v>
      </c>
      <c r="DO622">
        <v>0</v>
      </c>
      <c r="DP622">
        <f t="shared" si="370"/>
        <v>2</v>
      </c>
      <c r="DQ622" t="str">
        <f t="shared" si="371"/>
        <v>CORE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f t="shared" si="372"/>
        <v>0</v>
      </c>
      <c r="DY622" t="str">
        <f t="shared" si="373"/>
        <v>non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f t="shared" si="374"/>
        <v>0</v>
      </c>
      <c r="EG622" t="str">
        <f t="shared" si="375"/>
        <v>non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1</v>
      </c>
      <c r="EN622">
        <f t="shared" si="376"/>
        <v>1</v>
      </c>
      <c r="EO622" t="str">
        <f t="shared" si="377"/>
        <v>non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f t="shared" si="378"/>
        <v>0</v>
      </c>
      <c r="EW622" t="str">
        <f t="shared" si="379"/>
        <v>non</v>
      </c>
    </row>
    <row r="623" spans="1:153" x14ac:dyDescent="0.3">
      <c r="A623" t="s">
        <v>735</v>
      </c>
      <c r="B623">
        <v>0</v>
      </c>
      <c r="C623">
        <v>0</v>
      </c>
      <c r="D623">
        <v>0</v>
      </c>
      <c r="E623">
        <f t="shared" si="342"/>
        <v>0</v>
      </c>
      <c r="F623" t="str">
        <f t="shared" si="343"/>
        <v>non</v>
      </c>
      <c r="G623">
        <v>0</v>
      </c>
      <c r="H623">
        <v>0</v>
      </c>
      <c r="I623">
        <v>0</v>
      </c>
      <c r="J623">
        <f t="shared" si="344"/>
        <v>0</v>
      </c>
      <c r="K623" t="str">
        <f t="shared" si="345"/>
        <v>non</v>
      </c>
      <c r="L623">
        <v>0</v>
      </c>
      <c r="M623">
        <v>0</v>
      </c>
      <c r="N623">
        <v>0</v>
      </c>
      <c r="O623">
        <f t="shared" si="346"/>
        <v>0</v>
      </c>
      <c r="P623" t="str">
        <f t="shared" si="347"/>
        <v>non</v>
      </c>
      <c r="Q623">
        <v>0</v>
      </c>
      <c r="R623">
        <v>0</v>
      </c>
      <c r="S623">
        <v>0</v>
      </c>
      <c r="T623">
        <f t="shared" si="348"/>
        <v>0</v>
      </c>
      <c r="U623" t="str">
        <f t="shared" si="349"/>
        <v>non</v>
      </c>
      <c r="V623">
        <v>0</v>
      </c>
      <c r="W623">
        <v>0</v>
      </c>
      <c r="X623">
        <v>0</v>
      </c>
      <c r="Y623">
        <f t="shared" si="350"/>
        <v>0</v>
      </c>
      <c r="Z623" t="str">
        <f t="shared" si="351"/>
        <v>non</v>
      </c>
      <c r="AA623">
        <v>0</v>
      </c>
      <c r="AB623">
        <v>0</v>
      </c>
      <c r="AC623">
        <v>0</v>
      </c>
      <c r="AD623">
        <f t="shared" si="352"/>
        <v>0</v>
      </c>
      <c r="AE623" t="str">
        <f t="shared" si="353"/>
        <v>non</v>
      </c>
      <c r="AF623">
        <v>0</v>
      </c>
      <c r="AG623">
        <v>0</v>
      </c>
      <c r="AH623">
        <v>0</v>
      </c>
      <c r="AI623">
        <f t="shared" si="354"/>
        <v>0</v>
      </c>
      <c r="AJ623" t="str">
        <f t="shared" si="355"/>
        <v>non</v>
      </c>
      <c r="AK623">
        <v>0</v>
      </c>
      <c r="AL623">
        <v>0</v>
      </c>
      <c r="AM623">
        <v>0</v>
      </c>
      <c r="AN623">
        <f t="shared" si="356"/>
        <v>0</v>
      </c>
      <c r="AO623" t="str">
        <f t="shared" si="357"/>
        <v>non</v>
      </c>
      <c r="AP623">
        <v>0</v>
      </c>
      <c r="AQ623">
        <v>0</v>
      </c>
      <c r="AR623">
        <v>0</v>
      </c>
      <c r="AS623">
        <f t="shared" si="358"/>
        <v>0</v>
      </c>
      <c r="AT623" t="str">
        <f t="shared" si="359"/>
        <v>non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f t="shared" si="360"/>
        <v>0</v>
      </c>
      <c r="BI623" t="str">
        <f t="shared" si="361"/>
        <v>non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f t="shared" si="362"/>
        <v>0</v>
      </c>
      <c r="BX623" t="str">
        <f t="shared" si="363"/>
        <v>non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f t="shared" si="364"/>
        <v>0</v>
      </c>
      <c r="CM623" t="str">
        <f t="shared" si="365"/>
        <v>non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f t="shared" si="366"/>
        <v>0</v>
      </c>
      <c r="CW623" t="str">
        <f t="shared" si="367"/>
        <v>non</v>
      </c>
      <c r="CX623">
        <v>0</v>
      </c>
      <c r="CY623">
        <v>1</v>
      </c>
      <c r="CZ623">
        <v>1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f t="shared" si="368"/>
        <v>2</v>
      </c>
      <c r="DG623" t="str">
        <f t="shared" si="369"/>
        <v>CORE</v>
      </c>
      <c r="DH623">
        <v>1</v>
      </c>
      <c r="DI623">
        <v>1</v>
      </c>
      <c r="DJ623">
        <v>0</v>
      </c>
      <c r="DK623">
        <v>1</v>
      </c>
      <c r="DL623">
        <v>1</v>
      </c>
      <c r="DM623">
        <v>0</v>
      </c>
      <c r="DN623">
        <v>0</v>
      </c>
      <c r="DO623">
        <v>0</v>
      </c>
      <c r="DP623">
        <f t="shared" si="370"/>
        <v>4</v>
      </c>
      <c r="DQ623" t="str">
        <f t="shared" si="371"/>
        <v>CORE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f t="shared" si="372"/>
        <v>0</v>
      </c>
      <c r="DY623" t="str">
        <f t="shared" si="373"/>
        <v>non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f t="shared" si="374"/>
        <v>0</v>
      </c>
      <c r="EG623" t="str">
        <f t="shared" si="375"/>
        <v>non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f t="shared" si="376"/>
        <v>0</v>
      </c>
      <c r="EO623" t="str">
        <f t="shared" si="377"/>
        <v>non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f t="shared" si="378"/>
        <v>0</v>
      </c>
      <c r="EW623" t="str">
        <f t="shared" si="379"/>
        <v>non</v>
      </c>
    </row>
    <row r="624" spans="1:153" x14ac:dyDescent="0.3">
      <c r="A624" t="s">
        <v>736</v>
      </c>
      <c r="B624">
        <v>0</v>
      </c>
      <c r="C624">
        <v>0</v>
      </c>
      <c r="D624">
        <v>0</v>
      </c>
      <c r="E624">
        <f t="shared" si="342"/>
        <v>0</v>
      </c>
      <c r="F624" t="str">
        <f t="shared" si="343"/>
        <v>non</v>
      </c>
      <c r="G624">
        <v>0</v>
      </c>
      <c r="H624">
        <v>0</v>
      </c>
      <c r="I624">
        <v>0</v>
      </c>
      <c r="J624">
        <f t="shared" si="344"/>
        <v>0</v>
      </c>
      <c r="K624" t="str">
        <f t="shared" si="345"/>
        <v>non</v>
      </c>
      <c r="L624">
        <v>0</v>
      </c>
      <c r="M624">
        <v>0</v>
      </c>
      <c r="N624">
        <v>0</v>
      </c>
      <c r="O624">
        <f t="shared" si="346"/>
        <v>0</v>
      </c>
      <c r="P624" t="str">
        <f t="shared" si="347"/>
        <v>non</v>
      </c>
      <c r="Q624">
        <v>0</v>
      </c>
      <c r="R624">
        <v>0</v>
      </c>
      <c r="S624">
        <v>0</v>
      </c>
      <c r="T624">
        <f t="shared" si="348"/>
        <v>0</v>
      </c>
      <c r="U624" t="str">
        <f t="shared" si="349"/>
        <v>non</v>
      </c>
      <c r="V624">
        <v>0</v>
      </c>
      <c r="W624">
        <v>0</v>
      </c>
      <c r="X624">
        <v>0</v>
      </c>
      <c r="Y624">
        <f t="shared" si="350"/>
        <v>0</v>
      </c>
      <c r="Z624" t="str">
        <f t="shared" si="351"/>
        <v>non</v>
      </c>
      <c r="AA624">
        <v>0</v>
      </c>
      <c r="AB624">
        <v>0</v>
      </c>
      <c r="AC624">
        <v>0</v>
      </c>
      <c r="AD624">
        <f t="shared" si="352"/>
        <v>0</v>
      </c>
      <c r="AE624" t="str">
        <f t="shared" si="353"/>
        <v>non</v>
      </c>
      <c r="AF624">
        <v>0</v>
      </c>
      <c r="AG624">
        <v>0</v>
      </c>
      <c r="AH624">
        <v>0</v>
      </c>
      <c r="AI624">
        <f t="shared" si="354"/>
        <v>0</v>
      </c>
      <c r="AJ624" t="str">
        <f t="shared" si="355"/>
        <v>non</v>
      </c>
      <c r="AK624">
        <v>1</v>
      </c>
      <c r="AL624">
        <v>1</v>
      </c>
      <c r="AM624">
        <v>0</v>
      </c>
      <c r="AN624">
        <f t="shared" si="356"/>
        <v>2</v>
      </c>
      <c r="AO624" t="str">
        <f t="shared" si="357"/>
        <v>CORE</v>
      </c>
      <c r="AP624">
        <v>0</v>
      </c>
      <c r="AQ624">
        <v>0</v>
      </c>
      <c r="AR624">
        <v>0</v>
      </c>
      <c r="AS624">
        <f t="shared" si="358"/>
        <v>0</v>
      </c>
      <c r="AT624" t="str">
        <f t="shared" si="359"/>
        <v>non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f t="shared" si="360"/>
        <v>0</v>
      </c>
      <c r="BI624" t="str">
        <f t="shared" si="361"/>
        <v>non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f t="shared" si="362"/>
        <v>0</v>
      </c>
      <c r="BX624" t="str">
        <f t="shared" si="363"/>
        <v>non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f t="shared" si="364"/>
        <v>0</v>
      </c>
      <c r="CM624" t="str">
        <f t="shared" si="365"/>
        <v>non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f t="shared" si="366"/>
        <v>0</v>
      </c>
      <c r="CW624" t="str">
        <f t="shared" si="367"/>
        <v>non</v>
      </c>
      <c r="CX624">
        <v>0</v>
      </c>
      <c r="CY624">
        <v>0</v>
      </c>
      <c r="CZ624">
        <v>1</v>
      </c>
      <c r="DA624">
        <v>1</v>
      </c>
      <c r="DB624">
        <v>0</v>
      </c>
      <c r="DC624">
        <v>0</v>
      </c>
      <c r="DD624">
        <v>0</v>
      </c>
      <c r="DE624">
        <v>0</v>
      </c>
      <c r="DF624">
        <f t="shared" si="368"/>
        <v>2</v>
      </c>
      <c r="DG624" t="str">
        <f t="shared" si="369"/>
        <v>CORE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f t="shared" si="370"/>
        <v>0</v>
      </c>
      <c r="DQ624" t="str">
        <f t="shared" si="371"/>
        <v>non</v>
      </c>
      <c r="DR624">
        <v>0</v>
      </c>
      <c r="DS624">
        <v>0</v>
      </c>
      <c r="DT624">
        <v>1</v>
      </c>
      <c r="DU624">
        <v>0</v>
      </c>
      <c r="DV624">
        <v>0</v>
      </c>
      <c r="DW624">
        <v>0</v>
      </c>
      <c r="DX624">
        <f t="shared" si="372"/>
        <v>1</v>
      </c>
      <c r="DY624" t="str">
        <f t="shared" si="373"/>
        <v>non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f t="shared" si="374"/>
        <v>0</v>
      </c>
      <c r="EG624" t="str">
        <f t="shared" si="375"/>
        <v>non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f t="shared" si="376"/>
        <v>0</v>
      </c>
      <c r="EO624" t="str">
        <f t="shared" si="377"/>
        <v>non</v>
      </c>
      <c r="EP624">
        <v>0</v>
      </c>
      <c r="EQ624">
        <v>0</v>
      </c>
      <c r="ER624">
        <v>0</v>
      </c>
      <c r="ES624">
        <v>1</v>
      </c>
      <c r="ET624">
        <v>0</v>
      </c>
      <c r="EU624">
        <v>1</v>
      </c>
      <c r="EV624">
        <f t="shared" si="378"/>
        <v>2</v>
      </c>
      <c r="EW624" t="str">
        <f t="shared" si="379"/>
        <v>CORE</v>
      </c>
    </row>
    <row r="625" spans="1:153" x14ac:dyDescent="0.3">
      <c r="A625" t="s">
        <v>737</v>
      </c>
      <c r="B625">
        <v>0</v>
      </c>
      <c r="C625">
        <v>0</v>
      </c>
      <c r="D625">
        <v>1</v>
      </c>
      <c r="E625">
        <f t="shared" si="342"/>
        <v>1</v>
      </c>
      <c r="F625" t="str">
        <f t="shared" si="343"/>
        <v>CORE</v>
      </c>
      <c r="G625">
        <v>0</v>
      </c>
      <c r="H625">
        <v>0</v>
      </c>
      <c r="I625">
        <v>0</v>
      </c>
      <c r="J625">
        <f t="shared" si="344"/>
        <v>0</v>
      </c>
      <c r="K625" t="str">
        <f t="shared" si="345"/>
        <v>non</v>
      </c>
      <c r="L625">
        <v>1</v>
      </c>
      <c r="M625">
        <v>0</v>
      </c>
      <c r="N625">
        <v>0</v>
      </c>
      <c r="O625">
        <f t="shared" si="346"/>
        <v>1</v>
      </c>
      <c r="P625" t="str">
        <f t="shared" si="347"/>
        <v>CORE</v>
      </c>
      <c r="Q625">
        <v>1</v>
      </c>
      <c r="R625">
        <v>0</v>
      </c>
      <c r="S625">
        <v>1</v>
      </c>
      <c r="T625">
        <f t="shared" si="348"/>
        <v>2</v>
      </c>
      <c r="U625" t="str">
        <f t="shared" si="349"/>
        <v>CORE</v>
      </c>
      <c r="V625">
        <v>0</v>
      </c>
      <c r="W625">
        <v>1</v>
      </c>
      <c r="X625">
        <v>1</v>
      </c>
      <c r="Y625">
        <f t="shared" si="350"/>
        <v>2</v>
      </c>
      <c r="Z625" t="str">
        <f t="shared" si="351"/>
        <v>CORE</v>
      </c>
      <c r="AA625">
        <v>1</v>
      </c>
      <c r="AB625">
        <v>1</v>
      </c>
      <c r="AC625">
        <v>1</v>
      </c>
      <c r="AD625">
        <f t="shared" si="352"/>
        <v>3</v>
      </c>
      <c r="AE625" t="str">
        <f t="shared" si="353"/>
        <v>CORE</v>
      </c>
      <c r="AF625">
        <v>1</v>
      </c>
      <c r="AG625">
        <v>1</v>
      </c>
      <c r="AH625">
        <v>1</v>
      </c>
      <c r="AI625">
        <f t="shared" si="354"/>
        <v>3</v>
      </c>
      <c r="AJ625" t="str">
        <f t="shared" si="355"/>
        <v>CORE</v>
      </c>
      <c r="AK625">
        <v>1</v>
      </c>
      <c r="AL625">
        <v>1</v>
      </c>
      <c r="AM625">
        <v>1</v>
      </c>
      <c r="AN625">
        <f t="shared" si="356"/>
        <v>3</v>
      </c>
      <c r="AO625" t="str">
        <f t="shared" si="357"/>
        <v>CORE</v>
      </c>
      <c r="AP625">
        <v>1</v>
      </c>
      <c r="AQ625">
        <v>1</v>
      </c>
      <c r="AR625">
        <v>1</v>
      </c>
      <c r="AS625">
        <f t="shared" si="358"/>
        <v>3</v>
      </c>
      <c r="AT625" t="str">
        <f t="shared" si="359"/>
        <v>CORE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f t="shared" si="360"/>
        <v>0</v>
      </c>
      <c r="BI625" t="str">
        <f t="shared" si="361"/>
        <v>non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f t="shared" si="362"/>
        <v>0</v>
      </c>
      <c r="BX625" t="str">
        <f t="shared" si="363"/>
        <v>non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f t="shared" si="364"/>
        <v>0</v>
      </c>
      <c r="CM625" t="str">
        <f t="shared" si="365"/>
        <v>non</v>
      </c>
      <c r="CN625">
        <v>0</v>
      </c>
      <c r="CO625">
        <v>0</v>
      </c>
      <c r="CP625">
        <v>0</v>
      </c>
      <c r="CQ625">
        <v>1</v>
      </c>
      <c r="CR625">
        <v>1</v>
      </c>
      <c r="CS625">
        <v>0</v>
      </c>
      <c r="CT625">
        <v>0</v>
      </c>
      <c r="CU625">
        <v>0</v>
      </c>
      <c r="CV625">
        <f t="shared" si="366"/>
        <v>2</v>
      </c>
      <c r="CW625" t="str">
        <f t="shared" si="367"/>
        <v>CORE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0</v>
      </c>
      <c r="DF625">
        <f t="shared" si="368"/>
        <v>7</v>
      </c>
      <c r="DG625" t="str">
        <f t="shared" si="369"/>
        <v>CORE</v>
      </c>
      <c r="DH625">
        <v>1</v>
      </c>
      <c r="DI625">
        <v>1</v>
      </c>
      <c r="DJ625">
        <v>1</v>
      </c>
      <c r="DK625">
        <v>1</v>
      </c>
      <c r="DL625">
        <v>1</v>
      </c>
      <c r="DM625">
        <v>1</v>
      </c>
      <c r="DN625">
        <v>1</v>
      </c>
      <c r="DO625">
        <v>1</v>
      </c>
      <c r="DP625">
        <f t="shared" si="370"/>
        <v>8</v>
      </c>
      <c r="DQ625" t="str">
        <f t="shared" si="371"/>
        <v>CORE</v>
      </c>
      <c r="DR625">
        <v>1</v>
      </c>
      <c r="DS625">
        <v>1</v>
      </c>
      <c r="DT625">
        <v>1</v>
      </c>
      <c r="DU625">
        <v>1</v>
      </c>
      <c r="DV625">
        <v>1</v>
      </c>
      <c r="DW625">
        <v>1</v>
      </c>
      <c r="DX625">
        <f t="shared" si="372"/>
        <v>6</v>
      </c>
      <c r="DY625" t="str">
        <f t="shared" si="373"/>
        <v>CORE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f t="shared" si="374"/>
        <v>0</v>
      </c>
      <c r="EG625" t="str">
        <f t="shared" si="375"/>
        <v>non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f t="shared" si="376"/>
        <v>0</v>
      </c>
      <c r="EO625" t="str">
        <f t="shared" si="377"/>
        <v>non</v>
      </c>
      <c r="EP625">
        <v>1</v>
      </c>
      <c r="EQ625">
        <v>1</v>
      </c>
      <c r="ER625">
        <v>1</v>
      </c>
      <c r="ES625">
        <v>1</v>
      </c>
      <c r="ET625">
        <v>1</v>
      </c>
      <c r="EU625">
        <v>1</v>
      </c>
      <c r="EV625">
        <f t="shared" si="378"/>
        <v>6</v>
      </c>
      <c r="EW625" t="str">
        <f t="shared" si="379"/>
        <v>CORE</v>
      </c>
    </row>
    <row r="626" spans="1:153" x14ac:dyDescent="0.3">
      <c r="A626" t="s">
        <v>738</v>
      </c>
      <c r="B626">
        <v>0</v>
      </c>
      <c r="C626">
        <v>1</v>
      </c>
      <c r="D626">
        <v>1</v>
      </c>
      <c r="E626">
        <f t="shared" si="342"/>
        <v>2</v>
      </c>
      <c r="F626" t="str">
        <f t="shared" si="343"/>
        <v>CORE</v>
      </c>
      <c r="G626">
        <v>1</v>
      </c>
      <c r="H626">
        <v>1</v>
      </c>
      <c r="I626">
        <v>0</v>
      </c>
      <c r="J626">
        <f t="shared" si="344"/>
        <v>2</v>
      </c>
      <c r="K626" t="str">
        <f t="shared" si="345"/>
        <v>CORE</v>
      </c>
      <c r="L626">
        <v>1</v>
      </c>
      <c r="M626">
        <v>1</v>
      </c>
      <c r="N626">
        <v>1</v>
      </c>
      <c r="O626">
        <f t="shared" si="346"/>
        <v>3</v>
      </c>
      <c r="P626" t="str">
        <f t="shared" si="347"/>
        <v>CORE</v>
      </c>
      <c r="Q626">
        <v>0</v>
      </c>
      <c r="R626">
        <v>0</v>
      </c>
      <c r="S626">
        <v>0</v>
      </c>
      <c r="T626">
        <f t="shared" si="348"/>
        <v>0</v>
      </c>
      <c r="U626" t="str">
        <f t="shared" si="349"/>
        <v>non</v>
      </c>
      <c r="V626">
        <v>0</v>
      </c>
      <c r="W626">
        <v>0</v>
      </c>
      <c r="X626">
        <v>0</v>
      </c>
      <c r="Y626">
        <f t="shared" si="350"/>
        <v>0</v>
      </c>
      <c r="Z626" t="str">
        <f t="shared" si="351"/>
        <v>non</v>
      </c>
      <c r="AA626">
        <v>0</v>
      </c>
      <c r="AB626">
        <v>1</v>
      </c>
      <c r="AC626">
        <v>1</v>
      </c>
      <c r="AD626">
        <f t="shared" si="352"/>
        <v>2</v>
      </c>
      <c r="AE626" t="str">
        <f t="shared" si="353"/>
        <v>CORE</v>
      </c>
      <c r="AF626">
        <v>0</v>
      </c>
      <c r="AG626">
        <v>0</v>
      </c>
      <c r="AH626">
        <v>0</v>
      </c>
      <c r="AI626">
        <f t="shared" si="354"/>
        <v>0</v>
      </c>
      <c r="AJ626" t="str">
        <f t="shared" si="355"/>
        <v>non</v>
      </c>
      <c r="AK626">
        <v>0</v>
      </c>
      <c r="AL626">
        <v>0</v>
      </c>
      <c r="AM626">
        <v>0</v>
      </c>
      <c r="AN626">
        <f t="shared" si="356"/>
        <v>0</v>
      </c>
      <c r="AO626" t="str">
        <f t="shared" si="357"/>
        <v>non</v>
      </c>
      <c r="AP626">
        <v>0</v>
      </c>
      <c r="AQ626">
        <v>0</v>
      </c>
      <c r="AR626">
        <v>0</v>
      </c>
      <c r="AS626">
        <f t="shared" si="358"/>
        <v>0</v>
      </c>
      <c r="AT626" t="str">
        <f t="shared" si="359"/>
        <v>non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f t="shared" si="360"/>
        <v>0</v>
      </c>
      <c r="BI626" t="str">
        <f t="shared" si="361"/>
        <v>non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f t="shared" si="362"/>
        <v>0</v>
      </c>
      <c r="BX626" t="str">
        <f t="shared" si="363"/>
        <v>non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f t="shared" si="364"/>
        <v>0</v>
      </c>
      <c r="CM626" t="str">
        <f t="shared" si="365"/>
        <v>non</v>
      </c>
      <c r="CN626">
        <v>0</v>
      </c>
      <c r="CO626">
        <v>0</v>
      </c>
      <c r="CP626">
        <v>0</v>
      </c>
      <c r="CQ626">
        <v>1</v>
      </c>
      <c r="CR626">
        <v>0</v>
      </c>
      <c r="CS626">
        <v>0</v>
      </c>
      <c r="CT626">
        <v>0</v>
      </c>
      <c r="CU626">
        <v>0</v>
      </c>
      <c r="CV626">
        <f t="shared" si="366"/>
        <v>1</v>
      </c>
      <c r="CW626" t="str">
        <f t="shared" si="367"/>
        <v>non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f t="shared" si="368"/>
        <v>0</v>
      </c>
      <c r="DG626" t="str">
        <f t="shared" si="369"/>
        <v>non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f t="shared" si="370"/>
        <v>0</v>
      </c>
      <c r="DQ626" t="str">
        <f t="shared" si="371"/>
        <v>non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f t="shared" si="372"/>
        <v>0</v>
      </c>
      <c r="DY626" t="str">
        <f t="shared" si="373"/>
        <v>non</v>
      </c>
      <c r="DZ626">
        <v>0</v>
      </c>
      <c r="EA626">
        <v>0</v>
      </c>
      <c r="EB626">
        <v>1</v>
      </c>
      <c r="EC626">
        <v>0</v>
      </c>
      <c r="ED626">
        <v>0</v>
      </c>
      <c r="EE626">
        <v>1</v>
      </c>
      <c r="EF626">
        <f t="shared" si="374"/>
        <v>2</v>
      </c>
      <c r="EG626" t="str">
        <f t="shared" si="375"/>
        <v>CORE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f t="shared" si="376"/>
        <v>0</v>
      </c>
      <c r="EO626" t="str">
        <f t="shared" si="377"/>
        <v>non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f t="shared" si="378"/>
        <v>0</v>
      </c>
      <c r="EW626" t="str">
        <f t="shared" si="379"/>
        <v>non</v>
      </c>
    </row>
    <row r="627" spans="1:153" x14ac:dyDescent="0.3">
      <c r="A627" t="s">
        <v>739</v>
      </c>
      <c r="B627">
        <v>0</v>
      </c>
      <c r="C627">
        <v>1</v>
      </c>
      <c r="D627">
        <v>1</v>
      </c>
      <c r="E627">
        <f t="shared" si="342"/>
        <v>2</v>
      </c>
      <c r="F627" t="str">
        <f t="shared" si="343"/>
        <v>CORE</v>
      </c>
      <c r="G627">
        <v>0</v>
      </c>
      <c r="H627">
        <v>0</v>
      </c>
      <c r="I627">
        <v>0</v>
      </c>
      <c r="J627">
        <f t="shared" si="344"/>
        <v>0</v>
      </c>
      <c r="K627" t="str">
        <f t="shared" si="345"/>
        <v>non</v>
      </c>
      <c r="L627">
        <v>1</v>
      </c>
      <c r="M627">
        <v>1</v>
      </c>
      <c r="N627">
        <v>1</v>
      </c>
      <c r="O627">
        <f t="shared" si="346"/>
        <v>3</v>
      </c>
      <c r="P627" t="str">
        <f t="shared" si="347"/>
        <v>CORE</v>
      </c>
      <c r="Q627">
        <v>1</v>
      </c>
      <c r="R627">
        <v>1</v>
      </c>
      <c r="S627">
        <v>1</v>
      </c>
      <c r="T627">
        <f t="shared" si="348"/>
        <v>3</v>
      </c>
      <c r="U627" t="str">
        <f t="shared" si="349"/>
        <v>CORE</v>
      </c>
      <c r="V627">
        <v>1</v>
      </c>
      <c r="W627">
        <v>1</v>
      </c>
      <c r="X627">
        <v>1</v>
      </c>
      <c r="Y627">
        <f t="shared" si="350"/>
        <v>3</v>
      </c>
      <c r="Z627" t="str">
        <f t="shared" si="351"/>
        <v>CORE</v>
      </c>
      <c r="AA627">
        <v>1</v>
      </c>
      <c r="AB627">
        <v>1</v>
      </c>
      <c r="AC627">
        <v>1</v>
      </c>
      <c r="AD627">
        <f t="shared" si="352"/>
        <v>3</v>
      </c>
      <c r="AE627" t="str">
        <f t="shared" si="353"/>
        <v>CORE</v>
      </c>
      <c r="AF627">
        <v>0</v>
      </c>
      <c r="AG627">
        <v>0</v>
      </c>
      <c r="AH627">
        <v>0</v>
      </c>
      <c r="AI627">
        <f t="shared" si="354"/>
        <v>0</v>
      </c>
      <c r="AJ627" t="str">
        <f t="shared" si="355"/>
        <v>non</v>
      </c>
      <c r="AK627">
        <v>0</v>
      </c>
      <c r="AL627">
        <v>0</v>
      </c>
      <c r="AM627">
        <v>0</v>
      </c>
      <c r="AN627">
        <f t="shared" si="356"/>
        <v>0</v>
      </c>
      <c r="AO627" t="str">
        <f t="shared" si="357"/>
        <v>non</v>
      </c>
      <c r="AP627">
        <v>0</v>
      </c>
      <c r="AQ627">
        <v>0</v>
      </c>
      <c r="AR627">
        <v>0</v>
      </c>
      <c r="AS627">
        <f t="shared" si="358"/>
        <v>0</v>
      </c>
      <c r="AT627" t="str">
        <f t="shared" si="359"/>
        <v>non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f t="shared" si="360"/>
        <v>0</v>
      </c>
      <c r="BI627" t="str">
        <f t="shared" si="361"/>
        <v>non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f t="shared" si="362"/>
        <v>0</v>
      </c>
      <c r="BX627" t="str">
        <f t="shared" si="363"/>
        <v>non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f t="shared" si="364"/>
        <v>0</v>
      </c>
      <c r="CM627" t="str">
        <f t="shared" si="365"/>
        <v>non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f t="shared" si="366"/>
        <v>8</v>
      </c>
      <c r="CW627" t="str">
        <f t="shared" si="367"/>
        <v>CORE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0</v>
      </c>
      <c r="DF627">
        <f t="shared" si="368"/>
        <v>7</v>
      </c>
      <c r="DG627" t="str">
        <f t="shared" si="369"/>
        <v>CORE</v>
      </c>
      <c r="DH627">
        <v>0</v>
      </c>
      <c r="DI627">
        <v>1</v>
      </c>
      <c r="DJ627">
        <v>1</v>
      </c>
      <c r="DK627">
        <v>1</v>
      </c>
      <c r="DL627">
        <v>0</v>
      </c>
      <c r="DM627">
        <v>0</v>
      </c>
      <c r="DN627">
        <v>1</v>
      </c>
      <c r="DO627">
        <v>1</v>
      </c>
      <c r="DP627">
        <f t="shared" si="370"/>
        <v>5</v>
      </c>
      <c r="DQ627" t="str">
        <f t="shared" si="371"/>
        <v>CORE</v>
      </c>
      <c r="DR627">
        <v>1</v>
      </c>
      <c r="DS627">
        <v>1</v>
      </c>
      <c r="DT627">
        <v>0</v>
      </c>
      <c r="DU627">
        <v>1</v>
      </c>
      <c r="DV627">
        <v>0</v>
      </c>
      <c r="DW627">
        <v>0</v>
      </c>
      <c r="DX627">
        <f t="shared" si="372"/>
        <v>3</v>
      </c>
      <c r="DY627" t="str">
        <f t="shared" si="373"/>
        <v>CORE</v>
      </c>
      <c r="DZ627">
        <v>0</v>
      </c>
      <c r="EA627">
        <v>0</v>
      </c>
      <c r="EB627">
        <v>0</v>
      </c>
      <c r="EC627">
        <v>1</v>
      </c>
      <c r="ED627">
        <v>0</v>
      </c>
      <c r="EE627">
        <v>0</v>
      </c>
      <c r="EF627">
        <f t="shared" si="374"/>
        <v>1</v>
      </c>
      <c r="EG627" t="str">
        <f t="shared" si="375"/>
        <v>non</v>
      </c>
      <c r="EH627">
        <v>0</v>
      </c>
      <c r="EI627">
        <v>1</v>
      </c>
      <c r="EJ627">
        <v>0</v>
      </c>
      <c r="EK627">
        <v>1</v>
      </c>
      <c r="EL627">
        <v>0</v>
      </c>
      <c r="EM627">
        <v>0</v>
      </c>
      <c r="EN627">
        <f t="shared" si="376"/>
        <v>2</v>
      </c>
      <c r="EO627" t="str">
        <f t="shared" si="377"/>
        <v>CORE</v>
      </c>
      <c r="EP627">
        <v>1</v>
      </c>
      <c r="EQ627">
        <v>1</v>
      </c>
      <c r="ER627">
        <v>1</v>
      </c>
      <c r="ES627">
        <v>0</v>
      </c>
      <c r="ET627">
        <v>1</v>
      </c>
      <c r="EU627">
        <v>0</v>
      </c>
      <c r="EV627">
        <f t="shared" si="378"/>
        <v>4</v>
      </c>
      <c r="EW627" t="str">
        <f t="shared" si="379"/>
        <v>CORE</v>
      </c>
    </row>
    <row r="628" spans="1:153" x14ac:dyDescent="0.3">
      <c r="A628" t="s">
        <v>740</v>
      </c>
      <c r="B628">
        <v>1</v>
      </c>
      <c r="C628">
        <v>1</v>
      </c>
      <c r="D628">
        <v>1</v>
      </c>
      <c r="E628">
        <f t="shared" si="342"/>
        <v>3</v>
      </c>
      <c r="F628" t="str">
        <f t="shared" si="343"/>
        <v>CORE</v>
      </c>
      <c r="G628">
        <v>1</v>
      </c>
      <c r="H628">
        <v>1</v>
      </c>
      <c r="I628">
        <v>1</v>
      </c>
      <c r="J628">
        <f t="shared" si="344"/>
        <v>3</v>
      </c>
      <c r="K628" t="str">
        <f t="shared" si="345"/>
        <v>CORE</v>
      </c>
      <c r="L628">
        <v>1</v>
      </c>
      <c r="M628">
        <v>1</v>
      </c>
      <c r="N628">
        <v>1</v>
      </c>
      <c r="O628">
        <f t="shared" si="346"/>
        <v>3</v>
      </c>
      <c r="P628" t="str">
        <f t="shared" si="347"/>
        <v>CORE</v>
      </c>
      <c r="Q628">
        <v>1</v>
      </c>
      <c r="R628">
        <v>1</v>
      </c>
      <c r="S628">
        <v>1</v>
      </c>
      <c r="T628">
        <f t="shared" si="348"/>
        <v>3</v>
      </c>
      <c r="U628" t="str">
        <f t="shared" si="349"/>
        <v>CORE</v>
      </c>
      <c r="V628">
        <v>1</v>
      </c>
      <c r="W628">
        <v>1</v>
      </c>
      <c r="X628">
        <v>1</v>
      </c>
      <c r="Y628">
        <f t="shared" si="350"/>
        <v>3</v>
      </c>
      <c r="Z628" t="str">
        <f t="shared" si="351"/>
        <v>CORE</v>
      </c>
      <c r="AA628">
        <v>1</v>
      </c>
      <c r="AB628">
        <v>1</v>
      </c>
      <c r="AC628">
        <v>1</v>
      </c>
      <c r="AD628">
        <f t="shared" si="352"/>
        <v>3</v>
      </c>
      <c r="AE628" t="str">
        <f t="shared" si="353"/>
        <v>CORE</v>
      </c>
      <c r="AF628">
        <v>1</v>
      </c>
      <c r="AG628">
        <v>0</v>
      </c>
      <c r="AH628">
        <v>1</v>
      </c>
      <c r="AI628">
        <f t="shared" si="354"/>
        <v>2</v>
      </c>
      <c r="AJ628" t="str">
        <f t="shared" si="355"/>
        <v>CORE</v>
      </c>
      <c r="AK628">
        <v>0</v>
      </c>
      <c r="AL628">
        <v>0</v>
      </c>
      <c r="AM628">
        <v>0</v>
      </c>
      <c r="AN628">
        <f t="shared" si="356"/>
        <v>0</v>
      </c>
      <c r="AO628" t="str">
        <f t="shared" si="357"/>
        <v>non</v>
      </c>
      <c r="AP628">
        <v>0</v>
      </c>
      <c r="AQ628">
        <v>0</v>
      </c>
      <c r="AR628">
        <v>0</v>
      </c>
      <c r="AS628">
        <f t="shared" si="358"/>
        <v>0</v>
      </c>
      <c r="AT628" t="str">
        <f t="shared" si="359"/>
        <v>non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f t="shared" si="360"/>
        <v>0</v>
      </c>
      <c r="BI628" t="str">
        <f t="shared" si="361"/>
        <v>non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f t="shared" si="362"/>
        <v>0</v>
      </c>
      <c r="BX628" t="str">
        <f t="shared" si="363"/>
        <v>non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f t="shared" si="364"/>
        <v>0</v>
      </c>
      <c r="CM628" t="str">
        <f t="shared" si="365"/>
        <v>non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f t="shared" si="366"/>
        <v>8</v>
      </c>
      <c r="CW628" t="str">
        <f t="shared" si="367"/>
        <v>CORE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f t="shared" si="368"/>
        <v>8</v>
      </c>
      <c r="DG628" t="str">
        <f t="shared" si="369"/>
        <v>CORE</v>
      </c>
      <c r="DH628">
        <v>1</v>
      </c>
      <c r="DI628">
        <v>1</v>
      </c>
      <c r="DJ628">
        <v>1</v>
      </c>
      <c r="DK628">
        <v>1</v>
      </c>
      <c r="DL628">
        <v>1</v>
      </c>
      <c r="DM628">
        <v>1</v>
      </c>
      <c r="DN628">
        <v>1</v>
      </c>
      <c r="DO628">
        <v>1</v>
      </c>
      <c r="DP628">
        <f t="shared" si="370"/>
        <v>8</v>
      </c>
      <c r="DQ628" t="str">
        <f t="shared" si="371"/>
        <v>CORE</v>
      </c>
      <c r="DR628">
        <v>1</v>
      </c>
      <c r="DS628">
        <v>0</v>
      </c>
      <c r="DT628">
        <v>1</v>
      </c>
      <c r="DU628">
        <v>1</v>
      </c>
      <c r="DV628">
        <v>1</v>
      </c>
      <c r="DW628">
        <v>1</v>
      </c>
      <c r="DX628">
        <f t="shared" si="372"/>
        <v>5</v>
      </c>
      <c r="DY628" t="str">
        <f t="shared" si="373"/>
        <v>CORE</v>
      </c>
      <c r="DZ628">
        <v>0</v>
      </c>
      <c r="EA628">
        <v>1</v>
      </c>
      <c r="EB628">
        <v>1</v>
      </c>
      <c r="EC628">
        <v>1</v>
      </c>
      <c r="ED628">
        <v>1</v>
      </c>
      <c r="EE628">
        <v>1</v>
      </c>
      <c r="EF628">
        <f t="shared" si="374"/>
        <v>5</v>
      </c>
      <c r="EG628" t="str">
        <f t="shared" si="375"/>
        <v>CORE</v>
      </c>
      <c r="EH628">
        <v>1</v>
      </c>
      <c r="EI628">
        <v>1</v>
      </c>
      <c r="EJ628">
        <v>0</v>
      </c>
      <c r="EK628">
        <v>0</v>
      </c>
      <c r="EL628">
        <v>1</v>
      </c>
      <c r="EM628">
        <v>1</v>
      </c>
      <c r="EN628">
        <f t="shared" si="376"/>
        <v>4</v>
      </c>
      <c r="EO628" t="str">
        <f t="shared" si="377"/>
        <v>CORE</v>
      </c>
      <c r="EP628">
        <v>1</v>
      </c>
      <c r="EQ628">
        <v>1</v>
      </c>
      <c r="ER628">
        <v>1</v>
      </c>
      <c r="ES628">
        <v>1</v>
      </c>
      <c r="ET628">
        <v>1</v>
      </c>
      <c r="EU628">
        <v>1</v>
      </c>
      <c r="EV628">
        <f t="shared" si="378"/>
        <v>6</v>
      </c>
      <c r="EW628" t="str">
        <f t="shared" si="379"/>
        <v>CORE</v>
      </c>
    </row>
    <row r="629" spans="1:153" x14ac:dyDescent="0.3">
      <c r="A629" t="s">
        <v>741</v>
      </c>
      <c r="B629">
        <v>0</v>
      </c>
      <c r="C629">
        <v>0</v>
      </c>
      <c r="D629">
        <v>0</v>
      </c>
      <c r="E629">
        <f t="shared" si="342"/>
        <v>0</v>
      </c>
      <c r="F629" t="str">
        <f t="shared" si="343"/>
        <v>non</v>
      </c>
      <c r="G629">
        <v>0</v>
      </c>
      <c r="H629">
        <v>1</v>
      </c>
      <c r="I629">
        <v>1</v>
      </c>
      <c r="J629">
        <f t="shared" si="344"/>
        <v>2</v>
      </c>
      <c r="K629" t="str">
        <f t="shared" si="345"/>
        <v>CORE</v>
      </c>
      <c r="L629">
        <v>0</v>
      </c>
      <c r="M629">
        <v>0</v>
      </c>
      <c r="N629">
        <v>0</v>
      </c>
      <c r="O629">
        <f t="shared" si="346"/>
        <v>0</v>
      </c>
      <c r="P629" t="str">
        <f t="shared" si="347"/>
        <v>non</v>
      </c>
      <c r="Q629">
        <v>0</v>
      </c>
      <c r="R629">
        <v>0</v>
      </c>
      <c r="S629">
        <v>0</v>
      </c>
      <c r="T629">
        <f t="shared" si="348"/>
        <v>0</v>
      </c>
      <c r="U629" t="str">
        <f t="shared" si="349"/>
        <v>non</v>
      </c>
      <c r="V629">
        <v>0</v>
      </c>
      <c r="W629">
        <v>0</v>
      </c>
      <c r="X629">
        <v>0</v>
      </c>
      <c r="Y629">
        <f t="shared" si="350"/>
        <v>0</v>
      </c>
      <c r="Z629" t="str">
        <f t="shared" si="351"/>
        <v>non</v>
      </c>
      <c r="AA629">
        <v>0</v>
      </c>
      <c r="AB629">
        <v>0</v>
      </c>
      <c r="AC629">
        <v>0</v>
      </c>
      <c r="AD629">
        <f t="shared" si="352"/>
        <v>0</v>
      </c>
      <c r="AE629" t="str">
        <f t="shared" si="353"/>
        <v>non</v>
      </c>
      <c r="AF629">
        <v>0</v>
      </c>
      <c r="AG629">
        <v>0</v>
      </c>
      <c r="AH629">
        <v>0</v>
      </c>
      <c r="AI629">
        <f t="shared" si="354"/>
        <v>0</v>
      </c>
      <c r="AJ629" t="str">
        <f t="shared" si="355"/>
        <v>non</v>
      </c>
      <c r="AK629">
        <v>0</v>
      </c>
      <c r="AL629">
        <v>0</v>
      </c>
      <c r="AM629">
        <v>0</v>
      </c>
      <c r="AN629">
        <f t="shared" si="356"/>
        <v>0</v>
      </c>
      <c r="AO629" t="str">
        <f t="shared" si="357"/>
        <v>non</v>
      </c>
      <c r="AP629">
        <v>0</v>
      </c>
      <c r="AQ629">
        <v>0</v>
      </c>
      <c r="AR629">
        <v>0</v>
      </c>
      <c r="AS629">
        <f t="shared" si="358"/>
        <v>0</v>
      </c>
      <c r="AT629" t="str">
        <f t="shared" si="359"/>
        <v>non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f t="shared" si="360"/>
        <v>0</v>
      </c>
      <c r="BI629" t="str">
        <f t="shared" si="361"/>
        <v>non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f t="shared" si="362"/>
        <v>0</v>
      </c>
      <c r="BX629" t="str">
        <f t="shared" si="363"/>
        <v>non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f t="shared" si="364"/>
        <v>0</v>
      </c>
      <c r="CM629" t="str">
        <f t="shared" si="365"/>
        <v>non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1</v>
      </c>
      <c r="CT629">
        <v>1</v>
      </c>
      <c r="CU629">
        <v>1</v>
      </c>
      <c r="CV629">
        <f t="shared" si="366"/>
        <v>3</v>
      </c>
      <c r="CW629" t="str">
        <f t="shared" si="367"/>
        <v>CORE</v>
      </c>
      <c r="CX629">
        <v>1</v>
      </c>
      <c r="CY629">
        <v>1</v>
      </c>
      <c r="CZ629">
        <v>1</v>
      </c>
      <c r="DA629">
        <v>1</v>
      </c>
      <c r="DB629">
        <v>0</v>
      </c>
      <c r="DC629">
        <v>0</v>
      </c>
      <c r="DD629">
        <v>0</v>
      </c>
      <c r="DE629">
        <v>0</v>
      </c>
      <c r="DF629">
        <f t="shared" si="368"/>
        <v>4</v>
      </c>
      <c r="DG629" t="str">
        <f t="shared" si="369"/>
        <v>CORE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1</v>
      </c>
      <c r="DN629">
        <v>0</v>
      </c>
      <c r="DO629">
        <v>0</v>
      </c>
      <c r="DP629">
        <f t="shared" si="370"/>
        <v>1</v>
      </c>
      <c r="DQ629" t="str">
        <f t="shared" si="371"/>
        <v>non</v>
      </c>
      <c r="DR629">
        <v>0</v>
      </c>
      <c r="DS629">
        <v>0</v>
      </c>
      <c r="DT629">
        <v>0</v>
      </c>
      <c r="DU629">
        <v>1</v>
      </c>
      <c r="DV629">
        <v>0</v>
      </c>
      <c r="DW629">
        <v>0</v>
      </c>
      <c r="DX629">
        <f t="shared" si="372"/>
        <v>1</v>
      </c>
      <c r="DY629" t="str">
        <f t="shared" si="373"/>
        <v>non</v>
      </c>
      <c r="DZ629">
        <v>0</v>
      </c>
      <c r="EA629">
        <v>0</v>
      </c>
      <c r="EB629">
        <v>1</v>
      </c>
      <c r="EC629">
        <v>1</v>
      </c>
      <c r="ED629">
        <v>0</v>
      </c>
      <c r="EE629">
        <v>1</v>
      </c>
      <c r="EF629">
        <f t="shared" si="374"/>
        <v>3</v>
      </c>
      <c r="EG629" t="str">
        <f t="shared" si="375"/>
        <v>CORE</v>
      </c>
      <c r="EH629">
        <v>0</v>
      </c>
      <c r="EI629">
        <v>1</v>
      </c>
      <c r="EJ629">
        <v>1</v>
      </c>
      <c r="EK629">
        <v>1</v>
      </c>
      <c r="EL629">
        <v>1</v>
      </c>
      <c r="EM629">
        <v>1</v>
      </c>
      <c r="EN629">
        <f t="shared" si="376"/>
        <v>5</v>
      </c>
      <c r="EO629" t="str">
        <f t="shared" si="377"/>
        <v>CORE</v>
      </c>
      <c r="EP629">
        <v>1</v>
      </c>
      <c r="EQ629">
        <v>0</v>
      </c>
      <c r="ER629">
        <v>0</v>
      </c>
      <c r="ES629">
        <v>1</v>
      </c>
      <c r="ET629">
        <v>0</v>
      </c>
      <c r="EU629">
        <v>1</v>
      </c>
      <c r="EV629">
        <f t="shared" si="378"/>
        <v>3</v>
      </c>
      <c r="EW629" t="str">
        <f t="shared" si="379"/>
        <v>CORE</v>
      </c>
    </row>
    <row r="630" spans="1:153" x14ac:dyDescent="0.3">
      <c r="A630" t="s">
        <v>742</v>
      </c>
      <c r="B630">
        <v>0</v>
      </c>
      <c r="C630">
        <v>1</v>
      </c>
      <c r="D630">
        <v>1</v>
      </c>
      <c r="E630">
        <f t="shared" si="342"/>
        <v>2</v>
      </c>
      <c r="F630" t="str">
        <f t="shared" si="343"/>
        <v>CORE</v>
      </c>
      <c r="G630">
        <v>1</v>
      </c>
      <c r="H630">
        <v>0</v>
      </c>
      <c r="I630">
        <v>0</v>
      </c>
      <c r="J630">
        <f t="shared" si="344"/>
        <v>1</v>
      </c>
      <c r="K630" t="str">
        <f t="shared" si="345"/>
        <v>CORE</v>
      </c>
      <c r="L630">
        <v>0</v>
      </c>
      <c r="M630">
        <v>1</v>
      </c>
      <c r="N630">
        <v>1</v>
      </c>
      <c r="O630">
        <f t="shared" si="346"/>
        <v>2</v>
      </c>
      <c r="P630" t="str">
        <f t="shared" si="347"/>
        <v>CORE</v>
      </c>
      <c r="Q630">
        <v>0</v>
      </c>
      <c r="R630">
        <v>0</v>
      </c>
      <c r="S630">
        <v>0</v>
      </c>
      <c r="T630">
        <f t="shared" si="348"/>
        <v>0</v>
      </c>
      <c r="U630" t="str">
        <f t="shared" si="349"/>
        <v>non</v>
      </c>
      <c r="V630">
        <v>0</v>
      </c>
      <c r="W630">
        <v>0</v>
      </c>
      <c r="X630">
        <v>0</v>
      </c>
      <c r="Y630">
        <f t="shared" si="350"/>
        <v>0</v>
      </c>
      <c r="Z630" t="str">
        <f t="shared" si="351"/>
        <v>non</v>
      </c>
      <c r="AA630">
        <v>0</v>
      </c>
      <c r="AB630">
        <v>0</v>
      </c>
      <c r="AC630">
        <v>0</v>
      </c>
      <c r="AD630">
        <f t="shared" si="352"/>
        <v>0</v>
      </c>
      <c r="AE630" t="str">
        <f t="shared" si="353"/>
        <v>non</v>
      </c>
      <c r="AF630">
        <v>0</v>
      </c>
      <c r="AG630">
        <v>0</v>
      </c>
      <c r="AH630">
        <v>0</v>
      </c>
      <c r="AI630">
        <f t="shared" si="354"/>
        <v>0</v>
      </c>
      <c r="AJ630" t="str">
        <f t="shared" si="355"/>
        <v>non</v>
      </c>
      <c r="AK630">
        <v>0</v>
      </c>
      <c r="AL630">
        <v>0</v>
      </c>
      <c r="AM630">
        <v>0</v>
      </c>
      <c r="AN630">
        <f t="shared" si="356"/>
        <v>0</v>
      </c>
      <c r="AO630" t="str">
        <f t="shared" si="357"/>
        <v>non</v>
      </c>
      <c r="AP630">
        <v>0</v>
      </c>
      <c r="AQ630">
        <v>0</v>
      </c>
      <c r="AR630">
        <v>0</v>
      </c>
      <c r="AS630">
        <f t="shared" si="358"/>
        <v>0</v>
      </c>
      <c r="AT630" t="str">
        <f t="shared" si="359"/>
        <v>non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f t="shared" si="360"/>
        <v>0</v>
      </c>
      <c r="BI630" t="str">
        <f t="shared" si="361"/>
        <v>non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f t="shared" si="362"/>
        <v>0</v>
      </c>
      <c r="BX630" t="str">
        <f t="shared" si="363"/>
        <v>non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f t="shared" si="364"/>
        <v>0</v>
      </c>
      <c r="CM630" t="str">
        <f t="shared" si="365"/>
        <v>non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f t="shared" si="366"/>
        <v>0</v>
      </c>
      <c r="CW630" t="str">
        <f t="shared" si="367"/>
        <v>non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f t="shared" si="368"/>
        <v>0</v>
      </c>
      <c r="DG630" t="str">
        <f t="shared" si="369"/>
        <v>non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f t="shared" si="370"/>
        <v>0</v>
      </c>
      <c r="DQ630" t="str">
        <f t="shared" si="371"/>
        <v>non</v>
      </c>
      <c r="DR630">
        <v>1</v>
      </c>
      <c r="DS630">
        <v>0</v>
      </c>
      <c r="DT630">
        <v>1</v>
      </c>
      <c r="DU630">
        <v>1</v>
      </c>
      <c r="DV630">
        <v>0</v>
      </c>
      <c r="DW630">
        <v>1</v>
      </c>
      <c r="DX630">
        <f t="shared" si="372"/>
        <v>4</v>
      </c>
      <c r="DY630" t="str">
        <f t="shared" si="373"/>
        <v>CORE</v>
      </c>
      <c r="DZ630">
        <v>1</v>
      </c>
      <c r="EA630">
        <v>0</v>
      </c>
      <c r="EB630">
        <v>1</v>
      </c>
      <c r="EC630">
        <v>1</v>
      </c>
      <c r="ED630">
        <v>0</v>
      </c>
      <c r="EE630">
        <v>1</v>
      </c>
      <c r="EF630">
        <f t="shared" si="374"/>
        <v>4</v>
      </c>
      <c r="EG630" t="str">
        <f t="shared" si="375"/>
        <v>CORE</v>
      </c>
      <c r="EH630">
        <v>1</v>
      </c>
      <c r="EI630">
        <v>1</v>
      </c>
      <c r="EJ630">
        <v>0</v>
      </c>
      <c r="EK630">
        <v>1</v>
      </c>
      <c r="EL630">
        <v>1</v>
      </c>
      <c r="EM630">
        <v>1</v>
      </c>
      <c r="EN630">
        <f t="shared" si="376"/>
        <v>5</v>
      </c>
      <c r="EO630" t="str">
        <f t="shared" si="377"/>
        <v>CORE</v>
      </c>
      <c r="EP630">
        <v>1</v>
      </c>
      <c r="EQ630">
        <v>1</v>
      </c>
      <c r="ER630">
        <v>1</v>
      </c>
      <c r="ES630">
        <v>1</v>
      </c>
      <c r="ET630">
        <v>1</v>
      </c>
      <c r="EU630">
        <v>0</v>
      </c>
      <c r="EV630">
        <f t="shared" si="378"/>
        <v>5</v>
      </c>
      <c r="EW630" t="str">
        <f t="shared" si="379"/>
        <v>CORE</v>
      </c>
    </row>
    <row r="631" spans="1:153" x14ac:dyDescent="0.3">
      <c r="A631" t="s">
        <v>743</v>
      </c>
      <c r="B631">
        <v>1</v>
      </c>
      <c r="C631">
        <v>0</v>
      </c>
      <c r="D631">
        <v>0</v>
      </c>
      <c r="E631">
        <f t="shared" si="342"/>
        <v>1</v>
      </c>
      <c r="F631" t="str">
        <f t="shared" si="343"/>
        <v>CORE</v>
      </c>
      <c r="G631">
        <v>0</v>
      </c>
      <c r="H631">
        <v>0</v>
      </c>
      <c r="I631">
        <v>0</v>
      </c>
      <c r="J631">
        <f t="shared" si="344"/>
        <v>0</v>
      </c>
      <c r="K631" t="str">
        <f t="shared" si="345"/>
        <v>non</v>
      </c>
      <c r="L631">
        <v>0</v>
      </c>
      <c r="M631">
        <v>0</v>
      </c>
      <c r="N631">
        <v>0</v>
      </c>
      <c r="O631">
        <f t="shared" si="346"/>
        <v>0</v>
      </c>
      <c r="P631" t="str">
        <f t="shared" si="347"/>
        <v>non</v>
      </c>
      <c r="Q631">
        <v>1</v>
      </c>
      <c r="R631">
        <v>0</v>
      </c>
      <c r="S631">
        <v>1</v>
      </c>
      <c r="T631">
        <f t="shared" si="348"/>
        <v>2</v>
      </c>
      <c r="U631" t="str">
        <f t="shared" si="349"/>
        <v>CORE</v>
      </c>
      <c r="V631">
        <v>1</v>
      </c>
      <c r="W631">
        <v>0</v>
      </c>
      <c r="X631">
        <v>0</v>
      </c>
      <c r="Y631">
        <f t="shared" si="350"/>
        <v>1</v>
      </c>
      <c r="Z631" t="str">
        <f t="shared" si="351"/>
        <v>CORE</v>
      </c>
      <c r="AA631">
        <v>1</v>
      </c>
      <c r="AB631">
        <v>1</v>
      </c>
      <c r="AC631">
        <v>0</v>
      </c>
      <c r="AD631">
        <f t="shared" si="352"/>
        <v>2</v>
      </c>
      <c r="AE631" t="str">
        <f t="shared" si="353"/>
        <v>CORE</v>
      </c>
      <c r="AF631">
        <v>0</v>
      </c>
      <c r="AG631">
        <v>0</v>
      </c>
      <c r="AH631">
        <v>0</v>
      </c>
      <c r="AI631">
        <f t="shared" si="354"/>
        <v>0</v>
      </c>
      <c r="AJ631" t="str">
        <f t="shared" si="355"/>
        <v>non</v>
      </c>
      <c r="AK631">
        <v>0</v>
      </c>
      <c r="AL631">
        <v>0</v>
      </c>
      <c r="AM631">
        <v>0</v>
      </c>
      <c r="AN631">
        <f t="shared" si="356"/>
        <v>0</v>
      </c>
      <c r="AO631" t="str">
        <f t="shared" si="357"/>
        <v>non</v>
      </c>
      <c r="AP631">
        <v>0</v>
      </c>
      <c r="AQ631">
        <v>0</v>
      </c>
      <c r="AR631">
        <v>0</v>
      </c>
      <c r="AS631">
        <f t="shared" si="358"/>
        <v>0</v>
      </c>
      <c r="AT631" t="str">
        <f t="shared" si="359"/>
        <v>non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f t="shared" si="360"/>
        <v>0</v>
      </c>
      <c r="BI631" t="str">
        <f t="shared" si="361"/>
        <v>non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f t="shared" si="362"/>
        <v>0</v>
      </c>
      <c r="BX631" t="str">
        <f t="shared" si="363"/>
        <v>non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f t="shared" si="364"/>
        <v>0</v>
      </c>
      <c r="CM631" t="str">
        <f t="shared" si="365"/>
        <v>non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f t="shared" si="366"/>
        <v>0</v>
      </c>
      <c r="CW631" t="str">
        <f t="shared" si="367"/>
        <v>non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1</v>
      </c>
      <c r="DE631">
        <v>0</v>
      </c>
      <c r="DF631">
        <f t="shared" si="368"/>
        <v>1</v>
      </c>
      <c r="DG631" t="str">
        <f t="shared" si="369"/>
        <v>non</v>
      </c>
      <c r="DH631">
        <v>1</v>
      </c>
      <c r="DI631">
        <v>1</v>
      </c>
      <c r="DJ631">
        <v>0</v>
      </c>
      <c r="DK631">
        <v>0</v>
      </c>
      <c r="DL631">
        <v>0</v>
      </c>
      <c r="DM631">
        <v>0</v>
      </c>
      <c r="DN631">
        <v>1</v>
      </c>
      <c r="DO631">
        <v>0</v>
      </c>
      <c r="DP631">
        <f t="shared" si="370"/>
        <v>3</v>
      </c>
      <c r="DQ631" t="str">
        <f t="shared" si="371"/>
        <v>CORE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f t="shared" si="372"/>
        <v>0</v>
      </c>
      <c r="DY631" t="str">
        <f t="shared" si="373"/>
        <v>non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f t="shared" si="374"/>
        <v>0</v>
      </c>
      <c r="EG631" t="str">
        <f t="shared" si="375"/>
        <v>non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f t="shared" si="376"/>
        <v>0</v>
      </c>
      <c r="EO631" t="str">
        <f t="shared" si="377"/>
        <v>non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f t="shared" si="378"/>
        <v>0</v>
      </c>
      <c r="EW631" t="str">
        <f t="shared" si="379"/>
        <v>non</v>
      </c>
    </row>
    <row r="632" spans="1:153" x14ac:dyDescent="0.3">
      <c r="A632" t="s">
        <v>744</v>
      </c>
      <c r="B632">
        <v>0</v>
      </c>
      <c r="C632">
        <v>0</v>
      </c>
      <c r="D632">
        <v>0</v>
      </c>
      <c r="E632">
        <f t="shared" si="342"/>
        <v>0</v>
      </c>
      <c r="F632" t="str">
        <f t="shared" si="343"/>
        <v>non</v>
      </c>
      <c r="G632">
        <v>0</v>
      </c>
      <c r="H632">
        <v>0</v>
      </c>
      <c r="I632">
        <v>0</v>
      </c>
      <c r="J632">
        <f t="shared" si="344"/>
        <v>0</v>
      </c>
      <c r="K632" t="str">
        <f t="shared" si="345"/>
        <v>non</v>
      </c>
      <c r="L632">
        <v>0</v>
      </c>
      <c r="M632">
        <v>0</v>
      </c>
      <c r="N632">
        <v>0</v>
      </c>
      <c r="O632">
        <f t="shared" si="346"/>
        <v>0</v>
      </c>
      <c r="P632" t="str">
        <f t="shared" si="347"/>
        <v>non</v>
      </c>
      <c r="Q632">
        <v>0</v>
      </c>
      <c r="R632">
        <v>0</v>
      </c>
      <c r="S632">
        <v>0</v>
      </c>
      <c r="T632">
        <f t="shared" si="348"/>
        <v>0</v>
      </c>
      <c r="U632" t="str">
        <f t="shared" si="349"/>
        <v>non</v>
      </c>
      <c r="V632">
        <v>0</v>
      </c>
      <c r="W632">
        <v>0</v>
      </c>
      <c r="X632">
        <v>0</v>
      </c>
      <c r="Y632">
        <f t="shared" si="350"/>
        <v>0</v>
      </c>
      <c r="Z632" t="str">
        <f t="shared" si="351"/>
        <v>non</v>
      </c>
      <c r="AA632">
        <v>0</v>
      </c>
      <c r="AB632">
        <v>0</v>
      </c>
      <c r="AC632">
        <v>0</v>
      </c>
      <c r="AD632">
        <f t="shared" si="352"/>
        <v>0</v>
      </c>
      <c r="AE632" t="str">
        <f t="shared" si="353"/>
        <v>non</v>
      </c>
      <c r="AF632">
        <v>0</v>
      </c>
      <c r="AG632">
        <v>0</v>
      </c>
      <c r="AH632">
        <v>0</v>
      </c>
      <c r="AI632">
        <f t="shared" si="354"/>
        <v>0</v>
      </c>
      <c r="AJ632" t="str">
        <f t="shared" si="355"/>
        <v>non</v>
      </c>
      <c r="AK632">
        <v>0</v>
      </c>
      <c r="AL632">
        <v>0</v>
      </c>
      <c r="AM632">
        <v>0</v>
      </c>
      <c r="AN632">
        <f t="shared" si="356"/>
        <v>0</v>
      </c>
      <c r="AO632" t="str">
        <f t="shared" si="357"/>
        <v>non</v>
      </c>
      <c r="AP632">
        <v>0</v>
      </c>
      <c r="AQ632">
        <v>0</v>
      </c>
      <c r="AR632">
        <v>0</v>
      </c>
      <c r="AS632">
        <f t="shared" si="358"/>
        <v>0</v>
      </c>
      <c r="AT632" t="str">
        <f t="shared" si="359"/>
        <v>non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f t="shared" si="360"/>
        <v>0</v>
      </c>
      <c r="BI632" t="str">
        <f t="shared" si="361"/>
        <v>non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f t="shared" si="362"/>
        <v>0</v>
      </c>
      <c r="BX632" t="str">
        <f t="shared" si="363"/>
        <v>non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f t="shared" si="364"/>
        <v>0</v>
      </c>
      <c r="CM632" t="str">
        <f t="shared" si="365"/>
        <v>non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f t="shared" si="366"/>
        <v>0</v>
      </c>
      <c r="CW632" t="str">
        <f t="shared" si="367"/>
        <v>non</v>
      </c>
      <c r="CX632">
        <v>1</v>
      </c>
      <c r="CY632">
        <v>0</v>
      </c>
      <c r="CZ632">
        <v>0</v>
      </c>
      <c r="DA632">
        <v>0</v>
      </c>
      <c r="DB632">
        <v>1</v>
      </c>
      <c r="DC632">
        <v>1</v>
      </c>
      <c r="DD632">
        <v>1</v>
      </c>
      <c r="DE632">
        <v>0</v>
      </c>
      <c r="DF632">
        <f t="shared" si="368"/>
        <v>4</v>
      </c>
      <c r="DG632" t="str">
        <f t="shared" si="369"/>
        <v>CORE</v>
      </c>
      <c r="DH632">
        <v>0</v>
      </c>
      <c r="DI632">
        <v>1</v>
      </c>
      <c r="DJ632">
        <v>1</v>
      </c>
      <c r="DK632">
        <v>0</v>
      </c>
      <c r="DL632">
        <v>1</v>
      </c>
      <c r="DM632">
        <v>0</v>
      </c>
      <c r="DN632">
        <v>0</v>
      </c>
      <c r="DO632">
        <v>0</v>
      </c>
      <c r="DP632">
        <f t="shared" si="370"/>
        <v>3</v>
      </c>
      <c r="DQ632" t="str">
        <f t="shared" si="371"/>
        <v>CORE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f t="shared" si="372"/>
        <v>0</v>
      </c>
      <c r="DY632" t="str">
        <f t="shared" si="373"/>
        <v>non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f t="shared" si="374"/>
        <v>0</v>
      </c>
      <c r="EG632" t="str">
        <f t="shared" si="375"/>
        <v>non</v>
      </c>
      <c r="EH632">
        <v>1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f t="shared" si="376"/>
        <v>1</v>
      </c>
      <c r="EO632" t="str">
        <f t="shared" si="377"/>
        <v>non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f t="shared" si="378"/>
        <v>0</v>
      </c>
      <c r="EW632" t="str">
        <f t="shared" si="379"/>
        <v>non</v>
      </c>
    </row>
    <row r="633" spans="1:153" x14ac:dyDescent="0.3">
      <c r="A633" t="s">
        <v>745</v>
      </c>
      <c r="B633">
        <v>1</v>
      </c>
      <c r="C633">
        <v>0</v>
      </c>
      <c r="D633">
        <v>1</v>
      </c>
      <c r="E633">
        <f t="shared" si="342"/>
        <v>2</v>
      </c>
      <c r="F633" t="str">
        <f t="shared" si="343"/>
        <v>CORE</v>
      </c>
      <c r="G633">
        <v>0</v>
      </c>
      <c r="H633">
        <v>0</v>
      </c>
      <c r="I633">
        <v>1</v>
      </c>
      <c r="J633">
        <f t="shared" si="344"/>
        <v>1</v>
      </c>
      <c r="K633" t="str">
        <f t="shared" si="345"/>
        <v>CORE</v>
      </c>
      <c r="L633">
        <v>0</v>
      </c>
      <c r="M633">
        <v>1</v>
      </c>
      <c r="N633">
        <v>0</v>
      </c>
      <c r="O633">
        <f t="shared" si="346"/>
        <v>1</v>
      </c>
      <c r="P633" t="str">
        <f t="shared" si="347"/>
        <v>CORE</v>
      </c>
      <c r="Q633">
        <v>0</v>
      </c>
      <c r="R633">
        <v>1</v>
      </c>
      <c r="S633">
        <v>1</v>
      </c>
      <c r="T633">
        <f t="shared" si="348"/>
        <v>2</v>
      </c>
      <c r="U633" t="str">
        <f t="shared" si="349"/>
        <v>CORE</v>
      </c>
      <c r="V633">
        <v>0</v>
      </c>
      <c r="W633">
        <v>0</v>
      </c>
      <c r="X633">
        <v>0</v>
      </c>
      <c r="Y633">
        <f t="shared" si="350"/>
        <v>0</v>
      </c>
      <c r="Z633" t="str">
        <f t="shared" si="351"/>
        <v>non</v>
      </c>
      <c r="AA633">
        <v>0</v>
      </c>
      <c r="AB633">
        <v>1</v>
      </c>
      <c r="AC633">
        <v>0</v>
      </c>
      <c r="AD633">
        <f t="shared" si="352"/>
        <v>1</v>
      </c>
      <c r="AE633" t="str">
        <f t="shared" si="353"/>
        <v>CORE</v>
      </c>
      <c r="AF633">
        <v>1</v>
      </c>
      <c r="AG633">
        <v>1</v>
      </c>
      <c r="AH633">
        <v>1</v>
      </c>
      <c r="AI633">
        <f t="shared" si="354"/>
        <v>3</v>
      </c>
      <c r="AJ633" t="str">
        <f t="shared" si="355"/>
        <v>CORE</v>
      </c>
      <c r="AK633">
        <v>1</v>
      </c>
      <c r="AL633">
        <v>1</v>
      </c>
      <c r="AM633">
        <v>1</v>
      </c>
      <c r="AN633">
        <f t="shared" si="356"/>
        <v>3</v>
      </c>
      <c r="AO633" t="str">
        <f t="shared" si="357"/>
        <v>CORE</v>
      </c>
      <c r="AP633">
        <v>1</v>
      </c>
      <c r="AQ633">
        <v>1</v>
      </c>
      <c r="AR633">
        <v>1</v>
      </c>
      <c r="AS633">
        <f t="shared" si="358"/>
        <v>3</v>
      </c>
      <c r="AT633" t="str">
        <f t="shared" si="359"/>
        <v>CORE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f t="shared" si="360"/>
        <v>0</v>
      </c>
      <c r="BI633" t="str">
        <f t="shared" si="361"/>
        <v>non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f t="shared" si="362"/>
        <v>0</v>
      </c>
      <c r="BX633" t="str">
        <f t="shared" si="363"/>
        <v>non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f t="shared" si="364"/>
        <v>0</v>
      </c>
      <c r="CM633" t="str">
        <f t="shared" si="365"/>
        <v>non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1</v>
      </c>
      <c r="CV633">
        <f t="shared" si="366"/>
        <v>1</v>
      </c>
      <c r="CW633" t="str">
        <f t="shared" si="367"/>
        <v>non</v>
      </c>
      <c r="CX633">
        <v>1</v>
      </c>
      <c r="CY633">
        <v>1</v>
      </c>
      <c r="CZ633">
        <v>1</v>
      </c>
      <c r="DA633">
        <v>1</v>
      </c>
      <c r="DB633">
        <v>0</v>
      </c>
      <c r="DC633">
        <v>0</v>
      </c>
      <c r="DD633">
        <v>1</v>
      </c>
      <c r="DE633">
        <v>0</v>
      </c>
      <c r="DF633">
        <f t="shared" si="368"/>
        <v>5</v>
      </c>
      <c r="DG633" t="str">
        <f t="shared" si="369"/>
        <v>CORE</v>
      </c>
      <c r="DH633">
        <v>1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1</v>
      </c>
      <c r="DP633">
        <f t="shared" si="370"/>
        <v>8</v>
      </c>
      <c r="DQ633" t="str">
        <f t="shared" si="371"/>
        <v>CORE</v>
      </c>
      <c r="DR633">
        <v>0</v>
      </c>
      <c r="DS633">
        <v>1</v>
      </c>
      <c r="DT633">
        <v>1</v>
      </c>
      <c r="DU633">
        <v>1</v>
      </c>
      <c r="DV633">
        <v>0</v>
      </c>
      <c r="DW633">
        <v>1</v>
      </c>
      <c r="DX633">
        <f t="shared" si="372"/>
        <v>4</v>
      </c>
      <c r="DY633" t="str">
        <f t="shared" si="373"/>
        <v>CORE</v>
      </c>
      <c r="DZ633">
        <v>1</v>
      </c>
      <c r="EA633">
        <v>0</v>
      </c>
      <c r="EB633">
        <v>1</v>
      </c>
      <c r="EC633">
        <v>1</v>
      </c>
      <c r="ED633">
        <v>0</v>
      </c>
      <c r="EE633">
        <v>0</v>
      </c>
      <c r="EF633">
        <f t="shared" si="374"/>
        <v>3</v>
      </c>
      <c r="EG633" t="str">
        <f t="shared" si="375"/>
        <v>CORE</v>
      </c>
      <c r="EH633">
        <v>1</v>
      </c>
      <c r="EI633">
        <v>1</v>
      </c>
      <c r="EJ633">
        <v>0</v>
      </c>
      <c r="EK633">
        <v>1</v>
      </c>
      <c r="EL633">
        <v>1</v>
      </c>
      <c r="EM633">
        <v>0</v>
      </c>
      <c r="EN633">
        <f t="shared" si="376"/>
        <v>4</v>
      </c>
      <c r="EO633" t="str">
        <f t="shared" si="377"/>
        <v>CORE</v>
      </c>
      <c r="EP633">
        <v>0</v>
      </c>
      <c r="EQ633">
        <v>0</v>
      </c>
      <c r="ER633">
        <v>1</v>
      </c>
      <c r="ES633">
        <v>1</v>
      </c>
      <c r="ET633">
        <v>0</v>
      </c>
      <c r="EU633">
        <v>0</v>
      </c>
      <c r="EV633">
        <f t="shared" si="378"/>
        <v>2</v>
      </c>
      <c r="EW633" t="str">
        <f t="shared" si="379"/>
        <v>CORE</v>
      </c>
    </row>
    <row r="634" spans="1:153" x14ac:dyDescent="0.3">
      <c r="A634" t="s">
        <v>746</v>
      </c>
      <c r="B634">
        <v>0</v>
      </c>
      <c r="C634">
        <v>0</v>
      </c>
      <c r="D634">
        <v>0</v>
      </c>
      <c r="E634">
        <f t="shared" si="342"/>
        <v>0</v>
      </c>
      <c r="F634" t="str">
        <f t="shared" si="343"/>
        <v>non</v>
      </c>
      <c r="G634">
        <v>1</v>
      </c>
      <c r="H634">
        <v>0</v>
      </c>
      <c r="I634">
        <v>1</v>
      </c>
      <c r="J634">
        <f t="shared" si="344"/>
        <v>2</v>
      </c>
      <c r="K634" t="str">
        <f t="shared" si="345"/>
        <v>CORE</v>
      </c>
      <c r="L634">
        <v>1</v>
      </c>
      <c r="M634">
        <v>0</v>
      </c>
      <c r="N634">
        <v>0</v>
      </c>
      <c r="O634">
        <f t="shared" si="346"/>
        <v>1</v>
      </c>
      <c r="P634" t="str">
        <f t="shared" si="347"/>
        <v>CORE</v>
      </c>
      <c r="Q634">
        <v>0</v>
      </c>
      <c r="R634">
        <v>0</v>
      </c>
      <c r="S634">
        <v>0</v>
      </c>
      <c r="T634">
        <f t="shared" si="348"/>
        <v>0</v>
      </c>
      <c r="U634" t="str">
        <f t="shared" si="349"/>
        <v>non</v>
      </c>
      <c r="V634">
        <v>0</v>
      </c>
      <c r="W634">
        <v>0</v>
      </c>
      <c r="X634">
        <v>0</v>
      </c>
      <c r="Y634">
        <f t="shared" si="350"/>
        <v>0</v>
      </c>
      <c r="Z634" t="str">
        <f t="shared" si="351"/>
        <v>non</v>
      </c>
      <c r="AA634">
        <v>0</v>
      </c>
      <c r="AB634">
        <v>0</v>
      </c>
      <c r="AC634">
        <v>0</v>
      </c>
      <c r="AD634">
        <f t="shared" si="352"/>
        <v>0</v>
      </c>
      <c r="AE634" t="str">
        <f t="shared" si="353"/>
        <v>non</v>
      </c>
      <c r="AF634">
        <v>0</v>
      </c>
      <c r="AG634">
        <v>0</v>
      </c>
      <c r="AH634">
        <v>0</v>
      </c>
      <c r="AI634">
        <f t="shared" si="354"/>
        <v>0</v>
      </c>
      <c r="AJ634" t="str">
        <f t="shared" si="355"/>
        <v>non</v>
      </c>
      <c r="AK634">
        <v>0</v>
      </c>
      <c r="AL634">
        <v>0</v>
      </c>
      <c r="AM634">
        <v>0</v>
      </c>
      <c r="AN634">
        <f t="shared" si="356"/>
        <v>0</v>
      </c>
      <c r="AO634" t="str">
        <f t="shared" si="357"/>
        <v>non</v>
      </c>
      <c r="AP634">
        <v>0</v>
      </c>
      <c r="AQ634">
        <v>0</v>
      </c>
      <c r="AR634">
        <v>0</v>
      </c>
      <c r="AS634">
        <f t="shared" si="358"/>
        <v>0</v>
      </c>
      <c r="AT634" t="str">
        <f t="shared" si="359"/>
        <v>non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f t="shared" si="360"/>
        <v>0</v>
      </c>
      <c r="BI634" t="str">
        <f t="shared" si="361"/>
        <v>non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f t="shared" si="362"/>
        <v>0</v>
      </c>
      <c r="BX634" t="str">
        <f t="shared" si="363"/>
        <v>non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f t="shared" si="364"/>
        <v>0</v>
      </c>
      <c r="CM634" t="str">
        <f t="shared" si="365"/>
        <v>non</v>
      </c>
      <c r="CN634">
        <v>1</v>
      </c>
      <c r="CO634">
        <v>0</v>
      </c>
      <c r="CP634">
        <v>0</v>
      </c>
      <c r="CQ634">
        <v>0</v>
      </c>
      <c r="CR634">
        <v>1</v>
      </c>
      <c r="CS634">
        <v>0</v>
      </c>
      <c r="CT634">
        <v>0</v>
      </c>
      <c r="CU634">
        <v>0</v>
      </c>
      <c r="CV634">
        <f t="shared" si="366"/>
        <v>2</v>
      </c>
      <c r="CW634" t="str">
        <f t="shared" si="367"/>
        <v>CORE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0</v>
      </c>
      <c r="DF634">
        <f t="shared" si="368"/>
        <v>7</v>
      </c>
      <c r="DG634" t="str">
        <f t="shared" si="369"/>
        <v>CORE</v>
      </c>
      <c r="DH634">
        <v>1</v>
      </c>
      <c r="DI634">
        <v>1</v>
      </c>
      <c r="DJ634">
        <v>1</v>
      </c>
      <c r="DK634">
        <v>1</v>
      </c>
      <c r="DL634">
        <v>1</v>
      </c>
      <c r="DM634">
        <v>1</v>
      </c>
      <c r="DN634">
        <v>1</v>
      </c>
      <c r="DO634">
        <v>1</v>
      </c>
      <c r="DP634">
        <f t="shared" si="370"/>
        <v>8</v>
      </c>
      <c r="DQ634" t="str">
        <f t="shared" si="371"/>
        <v>CORE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f t="shared" si="372"/>
        <v>0</v>
      </c>
      <c r="DY634" t="str">
        <f t="shared" si="373"/>
        <v>non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f t="shared" si="374"/>
        <v>0</v>
      </c>
      <c r="EG634" t="str">
        <f t="shared" si="375"/>
        <v>non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f t="shared" si="376"/>
        <v>0</v>
      </c>
      <c r="EO634" t="str">
        <f t="shared" si="377"/>
        <v>non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f t="shared" si="378"/>
        <v>0</v>
      </c>
      <c r="EW634" t="str">
        <f t="shared" si="379"/>
        <v>non</v>
      </c>
    </row>
    <row r="635" spans="1:153" x14ac:dyDescent="0.3">
      <c r="A635" t="s">
        <v>747</v>
      </c>
      <c r="B635">
        <v>0</v>
      </c>
      <c r="C635">
        <v>1</v>
      </c>
      <c r="D635">
        <v>0</v>
      </c>
      <c r="E635">
        <f t="shared" si="342"/>
        <v>1</v>
      </c>
      <c r="F635" t="str">
        <f t="shared" si="343"/>
        <v>CORE</v>
      </c>
      <c r="G635">
        <v>0</v>
      </c>
      <c r="H635">
        <v>0</v>
      </c>
      <c r="I635">
        <v>0</v>
      </c>
      <c r="J635">
        <f t="shared" si="344"/>
        <v>0</v>
      </c>
      <c r="K635" t="str">
        <f t="shared" si="345"/>
        <v>non</v>
      </c>
      <c r="L635">
        <v>0</v>
      </c>
      <c r="M635">
        <v>0</v>
      </c>
      <c r="N635">
        <v>0</v>
      </c>
      <c r="O635">
        <f t="shared" si="346"/>
        <v>0</v>
      </c>
      <c r="P635" t="str">
        <f t="shared" si="347"/>
        <v>non</v>
      </c>
      <c r="Q635">
        <v>0</v>
      </c>
      <c r="R635">
        <v>0</v>
      </c>
      <c r="S635">
        <v>0</v>
      </c>
      <c r="T635">
        <f t="shared" si="348"/>
        <v>0</v>
      </c>
      <c r="U635" t="str">
        <f t="shared" si="349"/>
        <v>non</v>
      </c>
      <c r="V635">
        <v>0</v>
      </c>
      <c r="W635">
        <v>0</v>
      </c>
      <c r="X635">
        <v>0</v>
      </c>
      <c r="Y635">
        <f t="shared" si="350"/>
        <v>0</v>
      </c>
      <c r="Z635" t="str">
        <f t="shared" si="351"/>
        <v>non</v>
      </c>
      <c r="AA635">
        <v>0</v>
      </c>
      <c r="AB635">
        <v>0</v>
      </c>
      <c r="AC635">
        <v>0</v>
      </c>
      <c r="AD635">
        <f t="shared" si="352"/>
        <v>0</v>
      </c>
      <c r="AE635" t="str">
        <f t="shared" si="353"/>
        <v>non</v>
      </c>
      <c r="AF635">
        <v>0</v>
      </c>
      <c r="AG635">
        <v>0</v>
      </c>
      <c r="AH635">
        <v>0</v>
      </c>
      <c r="AI635">
        <f t="shared" si="354"/>
        <v>0</v>
      </c>
      <c r="AJ635" t="str">
        <f t="shared" si="355"/>
        <v>non</v>
      </c>
      <c r="AK635">
        <v>0</v>
      </c>
      <c r="AL635">
        <v>0</v>
      </c>
      <c r="AM635">
        <v>0</v>
      </c>
      <c r="AN635">
        <f t="shared" si="356"/>
        <v>0</v>
      </c>
      <c r="AO635" t="str">
        <f t="shared" si="357"/>
        <v>non</v>
      </c>
      <c r="AP635">
        <v>0</v>
      </c>
      <c r="AQ635">
        <v>0</v>
      </c>
      <c r="AR635">
        <v>0</v>
      </c>
      <c r="AS635">
        <f t="shared" si="358"/>
        <v>0</v>
      </c>
      <c r="AT635" t="str">
        <f t="shared" si="359"/>
        <v>non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f t="shared" si="360"/>
        <v>0</v>
      </c>
      <c r="BI635" t="str">
        <f t="shared" si="361"/>
        <v>non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f t="shared" si="362"/>
        <v>0</v>
      </c>
      <c r="BX635" t="str">
        <f t="shared" si="363"/>
        <v>non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f t="shared" si="364"/>
        <v>0</v>
      </c>
      <c r="CM635" t="str">
        <f t="shared" si="365"/>
        <v>non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f t="shared" si="366"/>
        <v>0</v>
      </c>
      <c r="CW635" t="str">
        <f t="shared" si="367"/>
        <v>non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f t="shared" si="368"/>
        <v>0</v>
      </c>
      <c r="DG635" t="str">
        <f t="shared" si="369"/>
        <v>non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f t="shared" si="370"/>
        <v>0</v>
      </c>
      <c r="DQ635" t="str">
        <f t="shared" si="371"/>
        <v>non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f t="shared" si="372"/>
        <v>0</v>
      </c>
      <c r="DY635" t="str">
        <f t="shared" si="373"/>
        <v>non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f t="shared" si="374"/>
        <v>0</v>
      </c>
      <c r="EG635" t="str">
        <f t="shared" si="375"/>
        <v>non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f t="shared" si="376"/>
        <v>0</v>
      </c>
      <c r="EO635" t="str">
        <f t="shared" si="377"/>
        <v>non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f t="shared" si="378"/>
        <v>0</v>
      </c>
      <c r="EW635" t="str">
        <f t="shared" si="379"/>
        <v>non</v>
      </c>
    </row>
    <row r="636" spans="1:153" x14ac:dyDescent="0.3">
      <c r="A636" t="s">
        <v>748</v>
      </c>
      <c r="B636">
        <v>0</v>
      </c>
      <c r="C636">
        <v>0</v>
      </c>
      <c r="D636">
        <v>0</v>
      </c>
      <c r="E636">
        <f t="shared" si="342"/>
        <v>0</v>
      </c>
      <c r="F636" t="str">
        <f t="shared" si="343"/>
        <v>non</v>
      </c>
      <c r="G636">
        <v>0</v>
      </c>
      <c r="H636">
        <v>0</v>
      </c>
      <c r="I636">
        <v>0</v>
      </c>
      <c r="J636">
        <f t="shared" si="344"/>
        <v>0</v>
      </c>
      <c r="K636" t="str">
        <f t="shared" si="345"/>
        <v>non</v>
      </c>
      <c r="L636">
        <v>0</v>
      </c>
      <c r="M636">
        <v>0</v>
      </c>
      <c r="N636">
        <v>0</v>
      </c>
      <c r="O636">
        <f t="shared" si="346"/>
        <v>0</v>
      </c>
      <c r="P636" t="str">
        <f t="shared" si="347"/>
        <v>non</v>
      </c>
      <c r="Q636">
        <v>1</v>
      </c>
      <c r="R636">
        <v>1</v>
      </c>
      <c r="S636">
        <v>1</v>
      </c>
      <c r="T636">
        <f t="shared" si="348"/>
        <v>3</v>
      </c>
      <c r="U636" t="str">
        <f t="shared" si="349"/>
        <v>CORE</v>
      </c>
      <c r="V636">
        <v>0</v>
      </c>
      <c r="W636">
        <v>1</v>
      </c>
      <c r="X636">
        <v>0</v>
      </c>
      <c r="Y636">
        <f t="shared" si="350"/>
        <v>1</v>
      </c>
      <c r="Z636" t="str">
        <f t="shared" si="351"/>
        <v>CORE</v>
      </c>
      <c r="AA636">
        <v>0</v>
      </c>
      <c r="AB636">
        <v>0</v>
      </c>
      <c r="AC636">
        <v>0</v>
      </c>
      <c r="AD636">
        <f t="shared" si="352"/>
        <v>0</v>
      </c>
      <c r="AE636" t="str">
        <f t="shared" si="353"/>
        <v>non</v>
      </c>
      <c r="AF636">
        <v>0</v>
      </c>
      <c r="AG636">
        <v>1</v>
      </c>
      <c r="AH636">
        <v>0</v>
      </c>
      <c r="AI636">
        <f t="shared" si="354"/>
        <v>1</v>
      </c>
      <c r="AJ636" t="str">
        <f t="shared" si="355"/>
        <v>CORE</v>
      </c>
      <c r="AK636">
        <v>0</v>
      </c>
      <c r="AL636">
        <v>0</v>
      </c>
      <c r="AM636">
        <v>1</v>
      </c>
      <c r="AN636">
        <f t="shared" si="356"/>
        <v>1</v>
      </c>
      <c r="AO636" t="str">
        <f t="shared" si="357"/>
        <v>CORE</v>
      </c>
      <c r="AP636">
        <v>0</v>
      </c>
      <c r="AQ636">
        <v>0</v>
      </c>
      <c r="AR636">
        <v>0</v>
      </c>
      <c r="AS636">
        <f t="shared" si="358"/>
        <v>0</v>
      </c>
      <c r="AT636" t="str">
        <f t="shared" si="359"/>
        <v>non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f t="shared" si="360"/>
        <v>0</v>
      </c>
      <c r="BI636" t="str">
        <f t="shared" si="361"/>
        <v>non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f t="shared" si="362"/>
        <v>0</v>
      </c>
      <c r="BX636" t="str">
        <f t="shared" si="363"/>
        <v>non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f t="shared" si="364"/>
        <v>0</v>
      </c>
      <c r="CM636" t="str">
        <f t="shared" si="365"/>
        <v>non</v>
      </c>
      <c r="CN636">
        <v>0</v>
      </c>
      <c r="CO636">
        <v>0</v>
      </c>
      <c r="CP636">
        <v>0</v>
      </c>
      <c r="CQ636">
        <v>0</v>
      </c>
      <c r="CR636">
        <v>1</v>
      </c>
      <c r="CS636">
        <v>0</v>
      </c>
      <c r="CT636">
        <v>0</v>
      </c>
      <c r="CU636">
        <v>0</v>
      </c>
      <c r="CV636">
        <f t="shared" si="366"/>
        <v>1</v>
      </c>
      <c r="CW636" t="str">
        <f t="shared" si="367"/>
        <v>non</v>
      </c>
      <c r="CX636">
        <v>0</v>
      </c>
      <c r="CY636">
        <v>1</v>
      </c>
      <c r="CZ636">
        <v>1</v>
      </c>
      <c r="DA636">
        <v>1</v>
      </c>
      <c r="DB636">
        <v>0</v>
      </c>
      <c r="DC636">
        <v>0</v>
      </c>
      <c r="DD636">
        <v>0</v>
      </c>
      <c r="DE636">
        <v>0</v>
      </c>
      <c r="DF636">
        <f t="shared" si="368"/>
        <v>3</v>
      </c>
      <c r="DG636" t="str">
        <f t="shared" si="369"/>
        <v>CORE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f t="shared" si="370"/>
        <v>0</v>
      </c>
      <c r="DQ636" t="str">
        <f t="shared" si="371"/>
        <v>non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f t="shared" si="372"/>
        <v>0</v>
      </c>
      <c r="DY636" t="str">
        <f t="shared" si="373"/>
        <v>non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f t="shared" si="374"/>
        <v>0</v>
      </c>
      <c r="EG636" t="str">
        <f t="shared" si="375"/>
        <v>non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f t="shared" si="376"/>
        <v>0</v>
      </c>
      <c r="EO636" t="str">
        <f t="shared" si="377"/>
        <v>non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f t="shared" si="378"/>
        <v>0</v>
      </c>
      <c r="EW636" t="str">
        <f t="shared" si="379"/>
        <v>non</v>
      </c>
    </row>
    <row r="637" spans="1:153" x14ac:dyDescent="0.3">
      <c r="A637" t="s">
        <v>749</v>
      </c>
      <c r="B637">
        <v>0</v>
      </c>
      <c r="C637">
        <v>0</v>
      </c>
      <c r="D637">
        <v>0</v>
      </c>
      <c r="E637">
        <f t="shared" si="342"/>
        <v>0</v>
      </c>
      <c r="F637" t="str">
        <f t="shared" si="343"/>
        <v>non</v>
      </c>
      <c r="G637">
        <v>0</v>
      </c>
      <c r="H637">
        <v>0</v>
      </c>
      <c r="I637">
        <v>0</v>
      </c>
      <c r="J637">
        <f t="shared" si="344"/>
        <v>0</v>
      </c>
      <c r="K637" t="str">
        <f t="shared" si="345"/>
        <v>non</v>
      </c>
      <c r="L637">
        <v>0</v>
      </c>
      <c r="M637">
        <v>0</v>
      </c>
      <c r="N637">
        <v>0</v>
      </c>
      <c r="O637">
        <f t="shared" si="346"/>
        <v>0</v>
      </c>
      <c r="P637" t="str">
        <f t="shared" si="347"/>
        <v>non</v>
      </c>
      <c r="Q637">
        <v>0</v>
      </c>
      <c r="R637">
        <v>0</v>
      </c>
      <c r="S637">
        <v>0</v>
      </c>
      <c r="T637">
        <f t="shared" si="348"/>
        <v>0</v>
      </c>
      <c r="U637" t="str">
        <f t="shared" si="349"/>
        <v>non</v>
      </c>
      <c r="V637">
        <v>0</v>
      </c>
      <c r="W637">
        <v>0</v>
      </c>
      <c r="X637">
        <v>0</v>
      </c>
      <c r="Y637">
        <f t="shared" si="350"/>
        <v>0</v>
      </c>
      <c r="Z637" t="str">
        <f t="shared" si="351"/>
        <v>non</v>
      </c>
      <c r="AA637">
        <v>0</v>
      </c>
      <c r="AB637">
        <v>0</v>
      </c>
      <c r="AC637">
        <v>0</v>
      </c>
      <c r="AD637">
        <f t="shared" si="352"/>
        <v>0</v>
      </c>
      <c r="AE637" t="str">
        <f t="shared" si="353"/>
        <v>non</v>
      </c>
      <c r="AF637">
        <v>0</v>
      </c>
      <c r="AG637">
        <v>0</v>
      </c>
      <c r="AH637">
        <v>0</v>
      </c>
      <c r="AI637">
        <f t="shared" si="354"/>
        <v>0</v>
      </c>
      <c r="AJ637" t="str">
        <f t="shared" si="355"/>
        <v>non</v>
      </c>
      <c r="AK637">
        <v>0</v>
      </c>
      <c r="AL637">
        <v>0</v>
      </c>
      <c r="AM637">
        <v>0</v>
      </c>
      <c r="AN637">
        <f t="shared" si="356"/>
        <v>0</v>
      </c>
      <c r="AO637" t="str">
        <f t="shared" si="357"/>
        <v>non</v>
      </c>
      <c r="AP637">
        <v>0</v>
      </c>
      <c r="AQ637">
        <v>0</v>
      </c>
      <c r="AR637">
        <v>0</v>
      </c>
      <c r="AS637">
        <f t="shared" si="358"/>
        <v>0</v>
      </c>
      <c r="AT637" t="str">
        <f t="shared" si="359"/>
        <v>non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f t="shared" si="360"/>
        <v>0</v>
      </c>
      <c r="BI637" t="str">
        <f t="shared" si="361"/>
        <v>non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f t="shared" si="362"/>
        <v>0</v>
      </c>
      <c r="BX637" t="str">
        <f t="shared" si="363"/>
        <v>non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f t="shared" si="364"/>
        <v>0</v>
      </c>
      <c r="CM637" t="str">
        <f t="shared" si="365"/>
        <v>non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f t="shared" si="366"/>
        <v>0</v>
      </c>
      <c r="CW637" t="str">
        <f t="shared" si="367"/>
        <v>non</v>
      </c>
      <c r="CX637">
        <v>1</v>
      </c>
      <c r="CY637">
        <v>1</v>
      </c>
      <c r="CZ637">
        <v>1</v>
      </c>
      <c r="DA637">
        <v>1</v>
      </c>
      <c r="DB637">
        <v>0</v>
      </c>
      <c r="DC637">
        <v>0</v>
      </c>
      <c r="DD637">
        <v>0</v>
      </c>
      <c r="DE637">
        <v>0</v>
      </c>
      <c r="DF637">
        <f t="shared" si="368"/>
        <v>4</v>
      </c>
      <c r="DG637" t="str">
        <f t="shared" si="369"/>
        <v>CORE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f t="shared" si="370"/>
        <v>0</v>
      </c>
      <c r="DQ637" t="str">
        <f t="shared" si="371"/>
        <v>non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f t="shared" si="372"/>
        <v>0</v>
      </c>
      <c r="DY637" t="str">
        <f t="shared" si="373"/>
        <v>non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f t="shared" si="374"/>
        <v>0</v>
      </c>
      <c r="EG637" t="str">
        <f t="shared" si="375"/>
        <v>non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f t="shared" si="376"/>
        <v>0</v>
      </c>
      <c r="EO637" t="str">
        <f t="shared" si="377"/>
        <v>non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f t="shared" si="378"/>
        <v>0</v>
      </c>
      <c r="EW637" t="str">
        <f t="shared" si="379"/>
        <v>non</v>
      </c>
    </row>
    <row r="638" spans="1:153" x14ac:dyDescent="0.3">
      <c r="A638" t="s">
        <v>750</v>
      </c>
      <c r="B638">
        <v>0</v>
      </c>
      <c r="C638">
        <v>0</v>
      </c>
      <c r="D638">
        <v>0</v>
      </c>
      <c r="E638">
        <f t="shared" si="342"/>
        <v>0</v>
      </c>
      <c r="F638" t="str">
        <f t="shared" si="343"/>
        <v>non</v>
      </c>
      <c r="G638">
        <v>0</v>
      </c>
      <c r="H638">
        <v>0</v>
      </c>
      <c r="I638">
        <v>0</v>
      </c>
      <c r="J638">
        <f t="shared" si="344"/>
        <v>0</v>
      </c>
      <c r="K638" t="str">
        <f t="shared" si="345"/>
        <v>non</v>
      </c>
      <c r="L638">
        <v>0</v>
      </c>
      <c r="M638">
        <v>0</v>
      </c>
      <c r="N638">
        <v>0</v>
      </c>
      <c r="O638">
        <f t="shared" si="346"/>
        <v>0</v>
      </c>
      <c r="P638" t="str">
        <f t="shared" si="347"/>
        <v>non</v>
      </c>
      <c r="Q638">
        <v>0</v>
      </c>
      <c r="R638">
        <v>1</v>
      </c>
      <c r="S638">
        <v>1</v>
      </c>
      <c r="T638">
        <f t="shared" si="348"/>
        <v>2</v>
      </c>
      <c r="U638" t="str">
        <f t="shared" si="349"/>
        <v>CORE</v>
      </c>
      <c r="V638">
        <v>0</v>
      </c>
      <c r="W638">
        <v>0</v>
      </c>
      <c r="X638">
        <v>0</v>
      </c>
      <c r="Y638">
        <f t="shared" si="350"/>
        <v>0</v>
      </c>
      <c r="Z638" t="str">
        <f t="shared" si="351"/>
        <v>non</v>
      </c>
      <c r="AA638">
        <v>0</v>
      </c>
      <c r="AB638">
        <v>0</v>
      </c>
      <c r="AC638">
        <v>0</v>
      </c>
      <c r="AD638">
        <f t="shared" si="352"/>
        <v>0</v>
      </c>
      <c r="AE638" t="str">
        <f t="shared" si="353"/>
        <v>non</v>
      </c>
      <c r="AF638">
        <v>0</v>
      </c>
      <c r="AG638">
        <v>0</v>
      </c>
      <c r="AH638">
        <v>0</v>
      </c>
      <c r="AI638">
        <f t="shared" si="354"/>
        <v>0</v>
      </c>
      <c r="AJ638" t="str">
        <f t="shared" si="355"/>
        <v>non</v>
      </c>
      <c r="AK638">
        <v>0</v>
      </c>
      <c r="AL638">
        <v>0</v>
      </c>
      <c r="AM638">
        <v>0</v>
      </c>
      <c r="AN638">
        <f t="shared" si="356"/>
        <v>0</v>
      </c>
      <c r="AO638" t="str">
        <f t="shared" si="357"/>
        <v>non</v>
      </c>
      <c r="AP638">
        <v>0</v>
      </c>
      <c r="AQ638">
        <v>0</v>
      </c>
      <c r="AR638">
        <v>0</v>
      </c>
      <c r="AS638">
        <f t="shared" si="358"/>
        <v>0</v>
      </c>
      <c r="AT638" t="str">
        <f t="shared" si="359"/>
        <v>non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f t="shared" si="360"/>
        <v>0</v>
      </c>
      <c r="BI638" t="str">
        <f t="shared" si="361"/>
        <v>non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f t="shared" si="362"/>
        <v>0</v>
      </c>
      <c r="BX638" t="str">
        <f t="shared" si="363"/>
        <v>non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f t="shared" si="364"/>
        <v>0</v>
      </c>
      <c r="CM638" t="str">
        <f t="shared" si="365"/>
        <v>non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f t="shared" si="366"/>
        <v>0</v>
      </c>
      <c r="CW638" t="str">
        <f t="shared" si="367"/>
        <v>non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f t="shared" si="368"/>
        <v>0</v>
      </c>
      <c r="DG638" t="str">
        <f t="shared" si="369"/>
        <v>non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f t="shared" si="370"/>
        <v>0</v>
      </c>
      <c r="DQ638" t="str">
        <f t="shared" si="371"/>
        <v>non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f t="shared" si="372"/>
        <v>0</v>
      </c>
      <c r="DY638" t="str">
        <f t="shared" si="373"/>
        <v>non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f t="shared" si="374"/>
        <v>0</v>
      </c>
      <c r="EG638" t="str">
        <f t="shared" si="375"/>
        <v>non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f t="shared" si="376"/>
        <v>0</v>
      </c>
      <c r="EO638" t="str">
        <f t="shared" si="377"/>
        <v>non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f t="shared" si="378"/>
        <v>0</v>
      </c>
      <c r="EW638" t="str">
        <f t="shared" si="379"/>
        <v>non</v>
      </c>
    </row>
    <row r="639" spans="1:153" x14ac:dyDescent="0.3">
      <c r="A639" t="s">
        <v>751</v>
      </c>
      <c r="B639">
        <v>0</v>
      </c>
      <c r="C639">
        <v>0</v>
      </c>
      <c r="D639">
        <v>0</v>
      </c>
      <c r="E639">
        <f t="shared" si="342"/>
        <v>0</v>
      </c>
      <c r="F639" t="str">
        <f t="shared" si="343"/>
        <v>non</v>
      </c>
      <c r="G639">
        <v>0</v>
      </c>
      <c r="H639">
        <v>0</v>
      </c>
      <c r="I639">
        <v>0</v>
      </c>
      <c r="J639">
        <f t="shared" si="344"/>
        <v>0</v>
      </c>
      <c r="K639" t="str">
        <f t="shared" si="345"/>
        <v>non</v>
      </c>
      <c r="L639">
        <v>0</v>
      </c>
      <c r="M639">
        <v>1</v>
      </c>
      <c r="N639">
        <v>1</v>
      </c>
      <c r="O639">
        <f t="shared" si="346"/>
        <v>2</v>
      </c>
      <c r="P639" t="str">
        <f t="shared" si="347"/>
        <v>CORE</v>
      </c>
      <c r="Q639">
        <v>1</v>
      </c>
      <c r="R639">
        <v>1</v>
      </c>
      <c r="S639">
        <v>0</v>
      </c>
      <c r="T639">
        <f t="shared" si="348"/>
        <v>2</v>
      </c>
      <c r="U639" t="str">
        <f t="shared" si="349"/>
        <v>CORE</v>
      </c>
      <c r="V639">
        <v>0</v>
      </c>
      <c r="W639">
        <v>0</v>
      </c>
      <c r="X639">
        <v>0</v>
      </c>
      <c r="Y639">
        <f t="shared" si="350"/>
        <v>0</v>
      </c>
      <c r="Z639" t="str">
        <f t="shared" si="351"/>
        <v>non</v>
      </c>
      <c r="AA639">
        <v>1</v>
      </c>
      <c r="AB639">
        <v>1</v>
      </c>
      <c r="AC639">
        <v>1</v>
      </c>
      <c r="AD639">
        <f t="shared" si="352"/>
        <v>3</v>
      </c>
      <c r="AE639" t="str">
        <f t="shared" si="353"/>
        <v>CORE</v>
      </c>
      <c r="AF639">
        <v>0</v>
      </c>
      <c r="AG639">
        <v>0</v>
      </c>
      <c r="AH639">
        <v>0</v>
      </c>
      <c r="AI639">
        <f t="shared" si="354"/>
        <v>0</v>
      </c>
      <c r="AJ639" t="str">
        <f t="shared" si="355"/>
        <v>non</v>
      </c>
      <c r="AK639">
        <v>0</v>
      </c>
      <c r="AL639">
        <v>0</v>
      </c>
      <c r="AM639">
        <v>0</v>
      </c>
      <c r="AN639">
        <f t="shared" si="356"/>
        <v>0</v>
      </c>
      <c r="AO639" t="str">
        <f t="shared" si="357"/>
        <v>non</v>
      </c>
      <c r="AP639">
        <v>0</v>
      </c>
      <c r="AQ639">
        <v>0</v>
      </c>
      <c r="AR639">
        <v>0</v>
      </c>
      <c r="AS639">
        <f t="shared" si="358"/>
        <v>0</v>
      </c>
      <c r="AT639" t="str">
        <f t="shared" si="359"/>
        <v>non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f t="shared" si="360"/>
        <v>0</v>
      </c>
      <c r="BI639" t="str">
        <f t="shared" si="361"/>
        <v>non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f t="shared" si="362"/>
        <v>0</v>
      </c>
      <c r="BX639" t="str">
        <f t="shared" si="363"/>
        <v>non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f t="shared" si="364"/>
        <v>0</v>
      </c>
      <c r="CM639" t="str">
        <f t="shared" si="365"/>
        <v>non</v>
      </c>
      <c r="CN639">
        <v>0</v>
      </c>
      <c r="CO639">
        <v>0</v>
      </c>
      <c r="CP639">
        <v>0</v>
      </c>
      <c r="CQ639">
        <v>0</v>
      </c>
      <c r="CR639">
        <v>1</v>
      </c>
      <c r="CS639">
        <v>0</v>
      </c>
      <c r="CT639">
        <v>0</v>
      </c>
      <c r="CU639">
        <v>0</v>
      </c>
      <c r="CV639">
        <f t="shared" si="366"/>
        <v>1</v>
      </c>
      <c r="CW639" t="str">
        <f t="shared" si="367"/>
        <v>non</v>
      </c>
      <c r="CX639">
        <v>0</v>
      </c>
      <c r="CY639">
        <v>0</v>
      </c>
      <c r="CZ639">
        <v>0</v>
      </c>
      <c r="DA639">
        <v>1</v>
      </c>
      <c r="DB639">
        <v>0</v>
      </c>
      <c r="DC639">
        <v>0</v>
      </c>
      <c r="DD639">
        <v>0</v>
      </c>
      <c r="DE639">
        <v>0</v>
      </c>
      <c r="DF639">
        <f t="shared" si="368"/>
        <v>1</v>
      </c>
      <c r="DG639" t="str">
        <f t="shared" si="369"/>
        <v>non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1</v>
      </c>
      <c r="DN639">
        <v>0</v>
      </c>
      <c r="DO639">
        <v>1</v>
      </c>
      <c r="DP639">
        <f t="shared" si="370"/>
        <v>2</v>
      </c>
      <c r="DQ639" t="str">
        <f t="shared" si="371"/>
        <v>CORE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f t="shared" si="372"/>
        <v>0</v>
      </c>
      <c r="DY639" t="str">
        <f t="shared" si="373"/>
        <v>non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f t="shared" si="374"/>
        <v>0</v>
      </c>
      <c r="EG639" t="str">
        <f t="shared" si="375"/>
        <v>non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f t="shared" si="376"/>
        <v>0</v>
      </c>
      <c r="EO639" t="str">
        <f t="shared" si="377"/>
        <v>non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f t="shared" si="378"/>
        <v>0</v>
      </c>
      <c r="EW639" t="str">
        <f t="shared" si="379"/>
        <v>non</v>
      </c>
    </row>
    <row r="640" spans="1:153" x14ac:dyDescent="0.3">
      <c r="A640" t="s">
        <v>752</v>
      </c>
      <c r="B640">
        <v>0</v>
      </c>
      <c r="C640">
        <v>0</v>
      </c>
      <c r="D640">
        <v>0</v>
      </c>
      <c r="E640">
        <f t="shared" si="342"/>
        <v>0</v>
      </c>
      <c r="F640" t="str">
        <f t="shared" si="343"/>
        <v>non</v>
      </c>
      <c r="G640">
        <v>0</v>
      </c>
      <c r="H640">
        <v>0</v>
      </c>
      <c r="I640">
        <v>0</v>
      </c>
      <c r="J640">
        <f t="shared" si="344"/>
        <v>0</v>
      </c>
      <c r="K640" t="str">
        <f t="shared" si="345"/>
        <v>non</v>
      </c>
      <c r="L640">
        <v>0</v>
      </c>
      <c r="M640">
        <v>0</v>
      </c>
      <c r="N640">
        <v>0</v>
      </c>
      <c r="O640">
        <f t="shared" si="346"/>
        <v>0</v>
      </c>
      <c r="P640" t="str">
        <f t="shared" si="347"/>
        <v>non</v>
      </c>
      <c r="Q640">
        <v>1</v>
      </c>
      <c r="R640">
        <v>1</v>
      </c>
      <c r="S640">
        <v>1</v>
      </c>
      <c r="T640">
        <f t="shared" si="348"/>
        <v>3</v>
      </c>
      <c r="U640" t="str">
        <f t="shared" si="349"/>
        <v>CORE</v>
      </c>
      <c r="V640">
        <v>0</v>
      </c>
      <c r="W640">
        <v>1</v>
      </c>
      <c r="X640">
        <v>0</v>
      </c>
      <c r="Y640">
        <f t="shared" si="350"/>
        <v>1</v>
      </c>
      <c r="Z640" t="str">
        <f t="shared" si="351"/>
        <v>CORE</v>
      </c>
      <c r="AA640">
        <v>0</v>
      </c>
      <c r="AB640">
        <v>0</v>
      </c>
      <c r="AC640">
        <v>0</v>
      </c>
      <c r="AD640">
        <f t="shared" si="352"/>
        <v>0</v>
      </c>
      <c r="AE640" t="str">
        <f t="shared" si="353"/>
        <v>non</v>
      </c>
      <c r="AF640">
        <v>0</v>
      </c>
      <c r="AG640">
        <v>0</v>
      </c>
      <c r="AH640">
        <v>0</v>
      </c>
      <c r="AI640">
        <f t="shared" si="354"/>
        <v>0</v>
      </c>
      <c r="AJ640" t="str">
        <f t="shared" si="355"/>
        <v>non</v>
      </c>
      <c r="AK640">
        <v>0</v>
      </c>
      <c r="AL640">
        <v>0</v>
      </c>
      <c r="AM640">
        <v>0</v>
      </c>
      <c r="AN640">
        <f t="shared" si="356"/>
        <v>0</v>
      </c>
      <c r="AO640" t="str">
        <f t="shared" si="357"/>
        <v>non</v>
      </c>
      <c r="AP640">
        <v>0</v>
      </c>
      <c r="AQ640">
        <v>0</v>
      </c>
      <c r="AR640">
        <v>0</v>
      </c>
      <c r="AS640">
        <f t="shared" si="358"/>
        <v>0</v>
      </c>
      <c r="AT640" t="str">
        <f t="shared" si="359"/>
        <v>non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f t="shared" si="360"/>
        <v>0</v>
      </c>
      <c r="BI640" t="str">
        <f t="shared" si="361"/>
        <v>non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f t="shared" si="362"/>
        <v>0</v>
      </c>
      <c r="BX640" t="str">
        <f t="shared" si="363"/>
        <v>non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f t="shared" si="364"/>
        <v>0</v>
      </c>
      <c r="CM640" t="str">
        <f t="shared" si="365"/>
        <v>non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f t="shared" si="366"/>
        <v>0</v>
      </c>
      <c r="CW640" t="str">
        <f t="shared" si="367"/>
        <v>non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f t="shared" si="368"/>
        <v>0</v>
      </c>
      <c r="DG640" t="str">
        <f t="shared" si="369"/>
        <v>non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f t="shared" si="370"/>
        <v>0</v>
      </c>
      <c r="DQ640" t="str">
        <f t="shared" si="371"/>
        <v>non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f t="shared" si="372"/>
        <v>0</v>
      </c>
      <c r="DY640" t="str">
        <f t="shared" si="373"/>
        <v>non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f t="shared" si="374"/>
        <v>0</v>
      </c>
      <c r="EG640" t="str">
        <f t="shared" si="375"/>
        <v>non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f t="shared" si="376"/>
        <v>0</v>
      </c>
      <c r="EO640" t="str">
        <f t="shared" si="377"/>
        <v>non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f t="shared" si="378"/>
        <v>0</v>
      </c>
      <c r="EW640" t="str">
        <f t="shared" si="379"/>
        <v>non</v>
      </c>
    </row>
    <row r="641" spans="1:153" x14ac:dyDescent="0.3">
      <c r="A641" t="s">
        <v>753</v>
      </c>
      <c r="B641">
        <v>0</v>
      </c>
      <c r="C641">
        <v>0</v>
      </c>
      <c r="D641">
        <v>0</v>
      </c>
      <c r="E641">
        <f t="shared" si="342"/>
        <v>0</v>
      </c>
      <c r="F641" t="str">
        <f t="shared" si="343"/>
        <v>non</v>
      </c>
      <c r="G641">
        <v>0</v>
      </c>
      <c r="H641">
        <v>0</v>
      </c>
      <c r="I641">
        <v>0</v>
      </c>
      <c r="J641">
        <f t="shared" si="344"/>
        <v>0</v>
      </c>
      <c r="K641" t="str">
        <f t="shared" si="345"/>
        <v>non</v>
      </c>
      <c r="L641">
        <v>0</v>
      </c>
      <c r="M641">
        <v>0</v>
      </c>
      <c r="N641">
        <v>0</v>
      </c>
      <c r="O641">
        <f t="shared" si="346"/>
        <v>0</v>
      </c>
      <c r="P641" t="str">
        <f t="shared" si="347"/>
        <v>non</v>
      </c>
      <c r="Q641">
        <v>0</v>
      </c>
      <c r="R641">
        <v>1</v>
      </c>
      <c r="S641">
        <v>0</v>
      </c>
      <c r="T641">
        <f t="shared" si="348"/>
        <v>1</v>
      </c>
      <c r="U641" t="str">
        <f t="shared" si="349"/>
        <v>CORE</v>
      </c>
      <c r="V641">
        <v>0</v>
      </c>
      <c r="W641">
        <v>0</v>
      </c>
      <c r="X641">
        <v>0</v>
      </c>
      <c r="Y641">
        <f t="shared" si="350"/>
        <v>0</v>
      </c>
      <c r="Z641" t="str">
        <f t="shared" si="351"/>
        <v>non</v>
      </c>
      <c r="AA641">
        <v>1</v>
      </c>
      <c r="AB641">
        <v>0</v>
      </c>
      <c r="AC641">
        <v>0</v>
      </c>
      <c r="AD641">
        <f t="shared" si="352"/>
        <v>1</v>
      </c>
      <c r="AE641" t="str">
        <f t="shared" si="353"/>
        <v>CORE</v>
      </c>
      <c r="AF641">
        <v>0</v>
      </c>
      <c r="AG641">
        <v>0</v>
      </c>
      <c r="AH641">
        <v>0</v>
      </c>
      <c r="AI641">
        <f t="shared" si="354"/>
        <v>0</v>
      </c>
      <c r="AJ641" t="str">
        <f t="shared" si="355"/>
        <v>non</v>
      </c>
      <c r="AK641">
        <v>0</v>
      </c>
      <c r="AL641">
        <v>0</v>
      </c>
      <c r="AM641">
        <v>0</v>
      </c>
      <c r="AN641">
        <f t="shared" si="356"/>
        <v>0</v>
      </c>
      <c r="AO641" t="str">
        <f t="shared" si="357"/>
        <v>non</v>
      </c>
      <c r="AP641">
        <v>0</v>
      </c>
      <c r="AQ641">
        <v>0</v>
      </c>
      <c r="AR641">
        <v>0</v>
      </c>
      <c r="AS641">
        <f t="shared" si="358"/>
        <v>0</v>
      </c>
      <c r="AT641" t="str">
        <f t="shared" si="359"/>
        <v>non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f t="shared" si="360"/>
        <v>0</v>
      </c>
      <c r="BI641" t="str">
        <f t="shared" si="361"/>
        <v>non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f t="shared" si="362"/>
        <v>0</v>
      </c>
      <c r="BX641" t="str">
        <f t="shared" si="363"/>
        <v>non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f t="shared" si="364"/>
        <v>0</v>
      </c>
      <c r="CM641" t="str">
        <f t="shared" si="365"/>
        <v>non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f t="shared" si="366"/>
        <v>0</v>
      </c>
      <c r="CW641" t="str">
        <f t="shared" si="367"/>
        <v>non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f t="shared" si="368"/>
        <v>0</v>
      </c>
      <c r="DG641" t="str">
        <f t="shared" si="369"/>
        <v>non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f t="shared" si="370"/>
        <v>0</v>
      </c>
      <c r="DQ641" t="str">
        <f t="shared" si="371"/>
        <v>non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f t="shared" si="372"/>
        <v>0</v>
      </c>
      <c r="DY641" t="str">
        <f t="shared" si="373"/>
        <v>non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f t="shared" si="374"/>
        <v>0</v>
      </c>
      <c r="EG641" t="str">
        <f t="shared" si="375"/>
        <v>non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f t="shared" si="376"/>
        <v>0</v>
      </c>
      <c r="EO641" t="str">
        <f t="shared" si="377"/>
        <v>non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f t="shared" si="378"/>
        <v>0</v>
      </c>
      <c r="EW641" t="str">
        <f t="shared" si="379"/>
        <v>non</v>
      </c>
    </row>
    <row r="642" spans="1:153" x14ac:dyDescent="0.3">
      <c r="A642" t="s">
        <v>754</v>
      </c>
      <c r="B642">
        <v>0</v>
      </c>
      <c r="C642">
        <v>0</v>
      </c>
      <c r="D642">
        <v>0</v>
      </c>
      <c r="E642">
        <f t="shared" si="342"/>
        <v>0</v>
      </c>
      <c r="F642" t="str">
        <f t="shared" si="343"/>
        <v>non</v>
      </c>
      <c r="G642">
        <v>0</v>
      </c>
      <c r="H642">
        <v>0</v>
      </c>
      <c r="I642">
        <v>0</v>
      </c>
      <c r="J642">
        <f t="shared" si="344"/>
        <v>0</v>
      </c>
      <c r="K642" t="str">
        <f t="shared" si="345"/>
        <v>non</v>
      </c>
      <c r="L642">
        <v>0</v>
      </c>
      <c r="M642">
        <v>0</v>
      </c>
      <c r="N642">
        <v>0</v>
      </c>
      <c r="O642">
        <f t="shared" si="346"/>
        <v>0</v>
      </c>
      <c r="P642" t="str">
        <f t="shared" si="347"/>
        <v>non</v>
      </c>
      <c r="Q642">
        <v>0</v>
      </c>
      <c r="R642">
        <v>1</v>
      </c>
      <c r="S642">
        <v>0</v>
      </c>
      <c r="T642">
        <f t="shared" si="348"/>
        <v>1</v>
      </c>
      <c r="U642" t="str">
        <f t="shared" si="349"/>
        <v>CORE</v>
      </c>
      <c r="V642">
        <v>0</v>
      </c>
      <c r="W642">
        <v>0</v>
      </c>
      <c r="X642">
        <v>0</v>
      </c>
      <c r="Y642">
        <f t="shared" si="350"/>
        <v>0</v>
      </c>
      <c r="Z642" t="str">
        <f t="shared" si="351"/>
        <v>non</v>
      </c>
      <c r="AA642">
        <v>0</v>
      </c>
      <c r="AB642">
        <v>1</v>
      </c>
      <c r="AC642">
        <v>0</v>
      </c>
      <c r="AD642">
        <f t="shared" si="352"/>
        <v>1</v>
      </c>
      <c r="AE642" t="str">
        <f t="shared" si="353"/>
        <v>CORE</v>
      </c>
      <c r="AF642">
        <v>0</v>
      </c>
      <c r="AG642">
        <v>1</v>
      </c>
      <c r="AH642">
        <v>1</v>
      </c>
      <c r="AI642">
        <f t="shared" si="354"/>
        <v>2</v>
      </c>
      <c r="AJ642" t="str">
        <f t="shared" si="355"/>
        <v>CORE</v>
      </c>
      <c r="AK642">
        <v>0</v>
      </c>
      <c r="AL642">
        <v>1</v>
      </c>
      <c r="AM642">
        <v>0</v>
      </c>
      <c r="AN642">
        <f t="shared" si="356"/>
        <v>1</v>
      </c>
      <c r="AO642" t="str">
        <f t="shared" si="357"/>
        <v>CORE</v>
      </c>
      <c r="AP642">
        <v>0</v>
      </c>
      <c r="AQ642">
        <v>1</v>
      </c>
      <c r="AR642">
        <v>0</v>
      </c>
      <c r="AS642">
        <f t="shared" si="358"/>
        <v>1</v>
      </c>
      <c r="AT642" t="str">
        <f t="shared" si="359"/>
        <v>CORE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f t="shared" si="360"/>
        <v>0</v>
      </c>
      <c r="BI642" t="str">
        <f t="shared" si="361"/>
        <v>non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f t="shared" si="362"/>
        <v>0</v>
      </c>
      <c r="BX642" t="str">
        <f t="shared" si="363"/>
        <v>non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f t="shared" si="364"/>
        <v>0</v>
      </c>
      <c r="CM642" t="str">
        <f t="shared" si="365"/>
        <v>non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1</v>
      </c>
      <c r="CT642">
        <v>0</v>
      </c>
      <c r="CU642">
        <v>0</v>
      </c>
      <c r="CV642">
        <f t="shared" si="366"/>
        <v>1</v>
      </c>
      <c r="CW642" t="str">
        <f t="shared" si="367"/>
        <v>non</v>
      </c>
      <c r="CX642">
        <v>1</v>
      </c>
      <c r="CY642">
        <v>0</v>
      </c>
      <c r="CZ642">
        <v>1</v>
      </c>
      <c r="DA642">
        <v>1</v>
      </c>
      <c r="DB642">
        <v>1</v>
      </c>
      <c r="DC642">
        <v>0</v>
      </c>
      <c r="DD642">
        <v>1</v>
      </c>
      <c r="DE642">
        <v>0</v>
      </c>
      <c r="DF642">
        <f t="shared" si="368"/>
        <v>5</v>
      </c>
      <c r="DG642" t="str">
        <f t="shared" si="369"/>
        <v>CORE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1</v>
      </c>
      <c r="DP642">
        <f t="shared" si="370"/>
        <v>1</v>
      </c>
      <c r="DQ642" t="str">
        <f t="shared" si="371"/>
        <v>non</v>
      </c>
      <c r="DR642">
        <v>0</v>
      </c>
      <c r="DS642">
        <v>1</v>
      </c>
      <c r="DT642">
        <v>1</v>
      </c>
      <c r="DU642">
        <v>0</v>
      </c>
      <c r="DV642">
        <v>0</v>
      </c>
      <c r="DW642">
        <v>0</v>
      </c>
      <c r="DX642">
        <f t="shared" si="372"/>
        <v>2</v>
      </c>
      <c r="DY642" t="str">
        <f t="shared" si="373"/>
        <v>CORE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f t="shared" si="374"/>
        <v>0</v>
      </c>
      <c r="EG642" t="str">
        <f t="shared" si="375"/>
        <v>non</v>
      </c>
      <c r="EH642">
        <v>0</v>
      </c>
      <c r="EI642">
        <v>1</v>
      </c>
      <c r="EJ642">
        <v>0</v>
      </c>
      <c r="EK642">
        <v>0</v>
      </c>
      <c r="EL642">
        <v>1</v>
      </c>
      <c r="EM642">
        <v>1</v>
      </c>
      <c r="EN642">
        <f t="shared" si="376"/>
        <v>3</v>
      </c>
      <c r="EO642" t="str">
        <f t="shared" si="377"/>
        <v>CORE</v>
      </c>
      <c r="EP642">
        <v>1</v>
      </c>
      <c r="EQ642">
        <v>0</v>
      </c>
      <c r="ER642">
        <v>0</v>
      </c>
      <c r="ES642">
        <v>0</v>
      </c>
      <c r="ET642">
        <v>1</v>
      </c>
      <c r="EU642">
        <v>1</v>
      </c>
      <c r="EV642">
        <f t="shared" si="378"/>
        <v>3</v>
      </c>
      <c r="EW642" t="str">
        <f t="shared" si="379"/>
        <v>CORE</v>
      </c>
    </row>
    <row r="643" spans="1:153" x14ac:dyDescent="0.3">
      <c r="A643" t="s">
        <v>755</v>
      </c>
      <c r="B643">
        <v>0</v>
      </c>
      <c r="C643">
        <v>0</v>
      </c>
      <c r="D643">
        <v>0</v>
      </c>
      <c r="E643">
        <f t="shared" ref="E643:E706" si="380">SUM(B643:D643)</f>
        <v>0</v>
      </c>
      <c r="F643" t="str">
        <f t="shared" ref="F643:F706" si="381">IF(E643&gt;=1, "CORE","non")</f>
        <v>non</v>
      </c>
      <c r="G643">
        <v>0</v>
      </c>
      <c r="H643">
        <v>0</v>
      </c>
      <c r="I643">
        <v>0</v>
      </c>
      <c r="J643">
        <f t="shared" ref="J643:J706" si="382">SUM(G643:I643)</f>
        <v>0</v>
      </c>
      <c r="K643" t="str">
        <f t="shared" ref="K643:K706" si="383">IF(J643&gt;=1, "CORE","non")</f>
        <v>non</v>
      </c>
      <c r="L643">
        <v>0</v>
      </c>
      <c r="M643">
        <v>0</v>
      </c>
      <c r="N643">
        <v>0</v>
      </c>
      <c r="O643">
        <f t="shared" ref="O643:O706" si="384">SUM(L643:N643)</f>
        <v>0</v>
      </c>
      <c r="P643" t="str">
        <f t="shared" ref="P643:P706" si="385">IF(O643&gt;=1, "CORE","non")</f>
        <v>non</v>
      </c>
      <c r="Q643">
        <v>0</v>
      </c>
      <c r="R643">
        <v>0</v>
      </c>
      <c r="S643">
        <v>0</v>
      </c>
      <c r="T643">
        <f t="shared" ref="T643:T706" si="386">SUM(Q643:S643)</f>
        <v>0</v>
      </c>
      <c r="U643" t="str">
        <f t="shared" ref="U643:U706" si="387">IF(T643&gt;=1, "CORE","non")</f>
        <v>non</v>
      </c>
      <c r="V643">
        <v>0</v>
      </c>
      <c r="W643">
        <v>0</v>
      </c>
      <c r="X643">
        <v>0</v>
      </c>
      <c r="Y643">
        <f t="shared" ref="Y643:Y706" si="388">SUM(V643:X643)</f>
        <v>0</v>
      </c>
      <c r="Z643" t="str">
        <f t="shared" ref="Z643:Z706" si="389">IF(Y643&gt;=1, "CORE","non")</f>
        <v>non</v>
      </c>
      <c r="AA643">
        <v>0</v>
      </c>
      <c r="AB643">
        <v>0</v>
      </c>
      <c r="AC643">
        <v>0</v>
      </c>
      <c r="AD643">
        <f t="shared" ref="AD643:AD706" si="390">SUM(AA643:AC643)</f>
        <v>0</v>
      </c>
      <c r="AE643" t="str">
        <f t="shared" ref="AE643:AE706" si="391">IF(AD643&gt;=1, "CORE","non")</f>
        <v>non</v>
      </c>
      <c r="AF643">
        <v>0</v>
      </c>
      <c r="AG643">
        <v>0</v>
      </c>
      <c r="AH643">
        <v>0</v>
      </c>
      <c r="AI643">
        <f t="shared" ref="AI643:AI706" si="392">SUM(AF643:AH643)</f>
        <v>0</v>
      </c>
      <c r="AJ643" t="str">
        <f t="shared" ref="AJ643:AJ706" si="393">IF(AI643&gt;=1, "CORE","non")</f>
        <v>non</v>
      </c>
      <c r="AK643">
        <v>0</v>
      </c>
      <c r="AL643">
        <v>0</v>
      </c>
      <c r="AM643">
        <v>0</v>
      </c>
      <c r="AN643">
        <f t="shared" ref="AN643:AN706" si="394">SUM(AK643:AM643)</f>
        <v>0</v>
      </c>
      <c r="AO643" t="str">
        <f t="shared" ref="AO643:AO706" si="395">IF(AN643&gt;=1, "CORE","non")</f>
        <v>non</v>
      </c>
      <c r="AP643">
        <v>0</v>
      </c>
      <c r="AQ643">
        <v>0</v>
      </c>
      <c r="AR643">
        <v>0</v>
      </c>
      <c r="AS643">
        <f t="shared" ref="AS643:AS706" si="396">SUM(AP643:AR643)</f>
        <v>0</v>
      </c>
      <c r="AT643" t="str">
        <f t="shared" ref="AT643:AT706" si="397">IF(AS643&gt;=1, "CORE","non")</f>
        <v>non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f t="shared" ref="BH643:BH706" si="398">SUM(AU643:BG643)</f>
        <v>0</v>
      </c>
      <c r="BI643" t="str">
        <f t="shared" ref="BI643:BI706" si="399">IF(BH643&gt;=4, "CORE","non")</f>
        <v>non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f t="shared" ref="BW643:BW706" si="400">SUM(BJ643:BV643)</f>
        <v>0</v>
      </c>
      <c r="BX643" t="str">
        <f t="shared" ref="BX643:BX706" si="401">IF(BW643&gt;=4, "CORE","non")</f>
        <v>non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f t="shared" ref="CL643:CL706" si="402">SUM(BY643:CK643)</f>
        <v>0</v>
      </c>
      <c r="CM643" t="str">
        <f t="shared" ref="CM643:CM706" si="403">IF(CL643&gt;=4, "CORE","non")</f>
        <v>non</v>
      </c>
      <c r="CN643">
        <v>0</v>
      </c>
      <c r="CO643">
        <v>0</v>
      </c>
      <c r="CP643">
        <v>0</v>
      </c>
      <c r="CQ643">
        <v>0</v>
      </c>
      <c r="CR643">
        <v>1</v>
      </c>
      <c r="CS643">
        <v>1</v>
      </c>
      <c r="CT643">
        <v>0</v>
      </c>
      <c r="CU643">
        <v>1</v>
      </c>
      <c r="CV643">
        <f t="shared" ref="CV643:CV706" si="404">SUM(CN643:CU643)</f>
        <v>3</v>
      </c>
      <c r="CW643" t="str">
        <f t="shared" ref="CW643:CW706" si="405">IF(CV643&gt;=2, "CORE","non")</f>
        <v>CORE</v>
      </c>
      <c r="CX643">
        <v>0</v>
      </c>
      <c r="CY643">
        <v>1</v>
      </c>
      <c r="CZ643">
        <v>1</v>
      </c>
      <c r="DA643">
        <v>0</v>
      </c>
      <c r="DB643">
        <v>1</v>
      </c>
      <c r="DC643">
        <v>1</v>
      </c>
      <c r="DD643">
        <v>1</v>
      </c>
      <c r="DE643">
        <v>0</v>
      </c>
      <c r="DF643">
        <f t="shared" ref="DF643:DF706" si="406">SUM(CX643:DE643)</f>
        <v>5</v>
      </c>
      <c r="DG643" t="str">
        <f t="shared" ref="DG643:DG706" si="407">IF(DF643&gt;=2, "CORE","non")</f>
        <v>CORE</v>
      </c>
      <c r="DH643">
        <v>1</v>
      </c>
      <c r="DI643">
        <v>1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f t="shared" ref="DP643:DP706" si="408">SUM(DH643:DO643)</f>
        <v>8</v>
      </c>
      <c r="DQ643" t="str">
        <f t="shared" ref="DQ643:DQ706" si="409">IF(DP643&gt;=2, "CORE","non")</f>
        <v>CORE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f t="shared" ref="DX643:DX706" si="410">SUM(DR643:DW643)</f>
        <v>0</v>
      </c>
      <c r="DY643" t="str">
        <f t="shared" ref="DY643:DY706" si="411">IF(DX643&gt;=2, "CORE","non")</f>
        <v>non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f t="shared" ref="EF643:EF706" si="412">SUM(DZ643:EE643)</f>
        <v>0</v>
      </c>
      <c r="EG643" t="str">
        <f t="shared" ref="EG643:EG706" si="413">IF(EF643&gt;=2, "CORE","non")</f>
        <v>non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f t="shared" ref="EN643:EN706" si="414">SUM(EH643:EM643)</f>
        <v>0</v>
      </c>
      <c r="EO643" t="str">
        <f t="shared" ref="EO643:EO706" si="415">IF(EN643&gt;=2, "CORE","non")</f>
        <v>non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f t="shared" ref="EV643:EV706" si="416">SUM(EP643:EU643)</f>
        <v>0</v>
      </c>
      <c r="EW643" t="str">
        <f t="shared" ref="EW643:EW706" si="417">IF(EV643&gt;=2, "CORE","non")</f>
        <v>non</v>
      </c>
    </row>
    <row r="644" spans="1:153" x14ac:dyDescent="0.3">
      <c r="A644" t="s">
        <v>756</v>
      </c>
      <c r="B644">
        <v>0</v>
      </c>
      <c r="C644">
        <v>0</v>
      </c>
      <c r="D644">
        <v>0</v>
      </c>
      <c r="E644">
        <f t="shared" si="380"/>
        <v>0</v>
      </c>
      <c r="F644" t="str">
        <f t="shared" si="381"/>
        <v>non</v>
      </c>
      <c r="G644">
        <v>0</v>
      </c>
      <c r="H644">
        <v>0</v>
      </c>
      <c r="I644">
        <v>0</v>
      </c>
      <c r="J644">
        <f t="shared" si="382"/>
        <v>0</v>
      </c>
      <c r="K644" t="str">
        <f t="shared" si="383"/>
        <v>non</v>
      </c>
      <c r="L644">
        <v>1</v>
      </c>
      <c r="M644">
        <v>0</v>
      </c>
      <c r="N644">
        <v>0</v>
      </c>
      <c r="O644">
        <f t="shared" si="384"/>
        <v>1</v>
      </c>
      <c r="P644" t="str">
        <f t="shared" si="385"/>
        <v>CORE</v>
      </c>
      <c r="Q644">
        <v>0</v>
      </c>
      <c r="R644">
        <v>1</v>
      </c>
      <c r="S644">
        <v>0</v>
      </c>
      <c r="T644">
        <f t="shared" si="386"/>
        <v>1</v>
      </c>
      <c r="U644" t="str">
        <f t="shared" si="387"/>
        <v>CORE</v>
      </c>
      <c r="V644">
        <v>0</v>
      </c>
      <c r="W644">
        <v>0</v>
      </c>
      <c r="X644">
        <v>0</v>
      </c>
      <c r="Y644">
        <f t="shared" si="388"/>
        <v>0</v>
      </c>
      <c r="Z644" t="str">
        <f t="shared" si="389"/>
        <v>non</v>
      </c>
      <c r="AA644">
        <v>0</v>
      </c>
      <c r="AB644">
        <v>0</v>
      </c>
      <c r="AC644">
        <v>0</v>
      </c>
      <c r="AD644">
        <f t="shared" si="390"/>
        <v>0</v>
      </c>
      <c r="AE644" t="str">
        <f t="shared" si="391"/>
        <v>non</v>
      </c>
      <c r="AF644">
        <v>0</v>
      </c>
      <c r="AG644">
        <v>0</v>
      </c>
      <c r="AH644">
        <v>0</v>
      </c>
      <c r="AI644">
        <f t="shared" si="392"/>
        <v>0</v>
      </c>
      <c r="AJ644" t="str">
        <f t="shared" si="393"/>
        <v>non</v>
      </c>
      <c r="AK644">
        <v>0</v>
      </c>
      <c r="AL644">
        <v>0</v>
      </c>
      <c r="AM644">
        <v>0</v>
      </c>
      <c r="AN644">
        <f t="shared" si="394"/>
        <v>0</v>
      </c>
      <c r="AO644" t="str">
        <f t="shared" si="395"/>
        <v>non</v>
      </c>
      <c r="AP644">
        <v>0</v>
      </c>
      <c r="AQ644">
        <v>0</v>
      </c>
      <c r="AR644">
        <v>0</v>
      </c>
      <c r="AS644">
        <f t="shared" si="396"/>
        <v>0</v>
      </c>
      <c r="AT644" t="str">
        <f t="shared" si="397"/>
        <v>non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f t="shared" si="398"/>
        <v>0</v>
      </c>
      <c r="BI644" t="str">
        <f t="shared" si="399"/>
        <v>non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f t="shared" si="400"/>
        <v>0</v>
      </c>
      <c r="BX644" t="str">
        <f t="shared" si="401"/>
        <v>non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f t="shared" si="402"/>
        <v>0</v>
      </c>
      <c r="CM644" t="str">
        <f t="shared" si="403"/>
        <v>non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f t="shared" si="404"/>
        <v>0</v>
      </c>
      <c r="CW644" t="str">
        <f t="shared" si="405"/>
        <v>non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0</v>
      </c>
      <c r="DE644">
        <v>0</v>
      </c>
      <c r="DF644">
        <f t="shared" si="406"/>
        <v>6</v>
      </c>
      <c r="DG644" t="str">
        <f t="shared" si="407"/>
        <v>CORE</v>
      </c>
      <c r="DH644">
        <v>0</v>
      </c>
      <c r="DI644">
        <v>0</v>
      </c>
      <c r="DJ644">
        <v>1</v>
      </c>
      <c r="DK644">
        <v>0</v>
      </c>
      <c r="DL644">
        <v>1</v>
      </c>
      <c r="DM644">
        <v>0</v>
      </c>
      <c r="DN644">
        <v>0</v>
      </c>
      <c r="DO644">
        <v>0</v>
      </c>
      <c r="DP644">
        <f t="shared" si="408"/>
        <v>2</v>
      </c>
      <c r="DQ644" t="str">
        <f t="shared" si="409"/>
        <v>CORE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f t="shared" si="410"/>
        <v>0</v>
      </c>
      <c r="DY644" t="str">
        <f t="shared" si="411"/>
        <v>non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f t="shared" si="412"/>
        <v>0</v>
      </c>
      <c r="EG644" t="str">
        <f t="shared" si="413"/>
        <v>non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f t="shared" si="414"/>
        <v>0</v>
      </c>
      <c r="EO644" t="str">
        <f t="shared" si="415"/>
        <v>non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f t="shared" si="416"/>
        <v>0</v>
      </c>
      <c r="EW644" t="str">
        <f t="shared" si="417"/>
        <v>non</v>
      </c>
    </row>
    <row r="645" spans="1:153" x14ac:dyDescent="0.3">
      <c r="A645" t="s">
        <v>757</v>
      </c>
      <c r="B645">
        <v>1</v>
      </c>
      <c r="C645">
        <v>1</v>
      </c>
      <c r="D645">
        <v>1</v>
      </c>
      <c r="E645">
        <f t="shared" si="380"/>
        <v>3</v>
      </c>
      <c r="F645" t="str">
        <f t="shared" si="381"/>
        <v>CORE</v>
      </c>
      <c r="G645">
        <v>1</v>
      </c>
      <c r="H645">
        <v>0</v>
      </c>
      <c r="I645">
        <v>0</v>
      </c>
      <c r="J645">
        <f t="shared" si="382"/>
        <v>1</v>
      </c>
      <c r="K645" t="str">
        <f t="shared" si="383"/>
        <v>CORE</v>
      </c>
      <c r="L645">
        <v>1</v>
      </c>
      <c r="M645">
        <v>1</v>
      </c>
      <c r="N645">
        <v>1</v>
      </c>
      <c r="O645">
        <f t="shared" si="384"/>
        <v>3</v>
      </c>
      <c r="P645" t="str">
        <f t="shared" si="385"/>
        <v>CORE</v>
      </c>
      <c r="Q645">
        <v>0</v>
      </c>
      <c r="R645">
        <v>1</v>
      </c>
      <c r="S645">
        <v>1</v>
      </c>
      <c r="T645">
        <f t="shared" si="386"/>
        <v>2</v>
      </c>
      <c r="U645" t="str">
        <f t="shared" si="387"/>
        <v>CORE</v>
      </c>
      <c r="V645">
        <v>1</v>
      </c>
      <c r="W645">
        <v>0</v>
      </c>
      <c r="X645">
        <v>1</v>
      </c>
      <c r="Y645">
        <f t="shared" si="388"/>
        <v>2</v>
      </c>
      <c r="Z645" t="str">
        <f t="shared" si="389"/>
        <v>CORE</v>
      </c>
      <c r="AA645">
        <v>1</v>
      </c>
      <c r="AB645">
        <v>1</v>
      </c>
      <c r="AC645">
        <v>1</v>
      </c>
      <c r="AD645">
        <f t="shared" si="390"/>
        <v>3</v>
      </c>
      <c r="AE645" t="str">
        <f t="shared" si="391"/>
        <v>CORE</v>
      </c>
      <c r="AF645">
        <v>0</v>
      </c>
      <c r="AG645">
        <v>0</v>
      </c>
      <c r="AH645">
        <v>0</v>
      </c>
      <c r="AI645">
        <f t="shared" si="392"/>
        <v>0</v>
      </c>
      <c r="AJ645" t="str">
        <f t="shared" si="393"/>
        <v>non</v>
      </c>
      <c r="AK645">
        <v>0</v>
      </c>
      <c r="AL645">
        <v>0</v>
      </c>
      <c r="AM645">
        <v>0</v>
      </c>
      <c r="AN645">
        <f t="shared" si="394"/>
        <v>0</v>
      </c>
      <c r="AO645" t="str">
        <f t="shared" si="395"/>
        <v>non</v>
      </c>
      <c r="AP645">
        <v>0</v>
      </c>
      <c r="AQ645">
        <v>0</v>
      </c>
      <c r="AR645">
        <v>0</v>
      </c>
      <c r="AS645">
        <f t="shared" si="396"/>
        <v>0</v>
      </c>
      <c r="AT645" t="str">
        <f t="shared" si="397"/>
        <v>non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f t="shared" si="398"/>
        <v>0</v>
      </c>
      <c r="BI645" t="str">
        <f t="shared" si="399"/>
        <v>non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f t="shared" si="400"/>
        <v>0</v>
      </c>
      <c r="BX645" t="str">
        <f t="shared" si="401"/>
        <v>non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f t="shared" si="402"/>
        <v>0</v>
      </c>
      <c r="CM645" t="str">
        <f t="shared" si="403"/>
        <v>non</v>
      </c>
      <c r="CN645">
        <v>0</v>
      </c>
      <c r="CO645">
        <v>0</v>
      </c>
      <c r="CP645">
        <v>0</v>
      </c>
      <c r="CQ645">
        <v>0</v>
      </c>
      <c r="CR645">
        <v>1</v>
      </c>
      <c r="CS645">
        <v>0</v>
      </c>
      <c r="CT645">
        <v>0</v>
      </c>
      <c r="CU645">
        <v>0</v>
      </c>
      <c r="CV645">
        <f t="shared" si="404"/>
        <v>1</v>
      </c>
      <c r="CW645" t="str">
        <f t="shared" si="405"/>
        <v>non</v>
      </c>
      <c r="CX645">
        <v>1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f t="shared" si="406"/>
        <v>1</v>
      </c>
      <c r="DG645" t="str">
        <f t="shared" si="407"/>
        <v>non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1</v>
      </c>
      <c r="DP645">
        <f t="shared" si="408"/>
        <v>1</v>
      </c>
      <c r="DQ645" t="str">
        <f t="shared" si="409"/>
        <v>non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1</v>
      </c>
      <c r="DX645">
        <f t="shared" si="410"/>
        <v>1</v>
      </c>
      <c r="DY645" t="str">
        <f t="shared" si="411"/>
        <v>non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f t="shared" si="412"/>
        <v>0</v>
      </c>
      <c r="EG645" t="str">
        <f t="shared" si="413"/>
        <v>non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f t="shared" si="414"/>
        <v>0</v>
      </c>
      <c r="EO645" t="str">
        <f t="shared" si="415"/>
        <v>non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f t="shared" si="416"/>
        <v>0</v>
      </c>
      <c r="EW645" t="str">
        <f t="shared" si="417"/>
        <v>non</v>
      </c>
    </row>
    <row r="646" spans="1:153" x14ac:dyDescent="0.3">
      <c r="A646" t="s">
        <v>758</v>
      </c>
      <c r="B646">
        <v>1</v>
      </c>
      <c r="C646">
        <v>0</v>
      </c>
      <c r="D646">
        <v>1</v>
      </c>
      <c r="E646">
        <f t="shared" si="380"/>
        <v>2</v>
      </c>
      <c r="F646" t="str">
        <f t="shared" si="381"/>
        <v>CORE</v>
      </c>
      <c r="G646">
        <v>1</v>
      </c>
      <c r="H646">
        <v>1</v>
      </c>
      <c r="I646">
        <v>1</v>
      </c>
      <c r="J646">
        <f t="shared" si="382"/>
        <v>3</v>
      </c>
      <c r="K646" t="str">
        <f t="shared" si="383"/>
        <v>CORE</v>
      </c>
      <c r="L646">
        <v>0</v>
      </c>
      <c r="M646">
        <v>0</v>
      </c>
      <c r="N646">
        <v>0</v>
      </c>
      <c r="O646">
        <f t="shared" si="384"/>
        <v>0</v>
      </c>
      <c r="P646" t="str">
        <f t="shared" si="385"/>
        <v>non</v>
      </c>
      <c r="Q646">
        <v>0</v>
      </c>
      <c r="R646">
        <v>1</v>
      </c>
      <c r="S646">
        <v>0</v>
      </c>
      <c r="T646">
        <f t="shared" si="386"/>
        <v>1</v>
      </c>
      <c r="U646" t="str">
        <f t="shared" si="387"/>
        <v>CORE</v>
      </c>
      <c r="V646">
        <v>0</v>
      </c>
      <c r="W646">
        <v>1</v>
      </c>
      <c r="X646">
        <v>0</v>
      </c>
      <c r="Y646">
        <f t="shared" si="388"/>
        <v>1</v>
      </c>
      <c r="Z646" t="str">
        <f t="shared" si="389"/>
        <v>CORE</v>
      </c>
      <c r="AA646">
        <v>0</v>
      </c>
      <c r="AB646">
        <v>0</v>
      </c>
      <c r="AC646">
        <v>1</v>
      </c>
      <c r="AD646">
        <f t="shared" si="390"/>
        <v>1</v>
      </c>
      <c r="AE646" t="str">
        <f t="shared" si="391"/>
        <v>CORE</v>
      </c>
      <c r="AF646">
        <v>0</v>
      </c>
      <c r="AG646">
        <v>0</v>
      </c>
      <c r="AH646">
        <v>0</v>
      </c>
      <c r="AI646">
        <f t="shared" si="392"/>
        <v>0</v>
      </c>
      <c r="AJ646" t="str">
        <f t="shared" si="393"/>
        <v>non</v>
      </c>
      <c r="AK646">
        <v>0</v>
      </c>
      <c r="AL646">
        <v>0</v>
      </c>
      <c r="AM646">
        <v>0</v>
      </c>
      <c r="AN646">
        <f t="shared" si="394"/>
        <v>0</v>
      </c>
      <c r="AO646" t="str">
        <f t="shared" si="395"/>
        <v>non</v>
      </c>
      <c r="AP646">
        <v>0</v>
      </c>
      <c r="AQ646">
        <v>0</v>
      </c>
      <c r="AR646">
        <v>0</v>
      </c>
      <c r="AS646">
        <f t="shared" si="396"/>
        <v>0</v>
      </c>
      <c r="AT646" t="str">
        <f t="shared" si="397"/>
        <v>non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f t="shared" si="398"/>
        <v>0</v>
      </c>
      <c r="BI646" t="str">
        <f t="shared" si="399"/>
        <v>non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f t="shared" si="400"/>
        <v>0</v>
      </c>
      <c r="BX646" t="str">
        <f t="shared" si="401"/>
        <v>non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f t="shared" si="402"/>
        <v>0</v>
      </c>
      <c r="CM646" t="str">
        <f t="shared" si="403"/>
        <v>non</v>
      </c>
      <c r="CN646">
        <v>0</v>
      </c>
      <c r="CO646">
        <v>0</v>
      </c>
      <c r="CP646">
        <v>0</v>
      </c>
      <c r="CQ646">
        <v>0</v>
      </c>
      <c r="CR646">
        <v>1</v>
      </c>
      <c r="CS646">
        <v>1</v>
      </c>
      <c r="CT646">
        <v>0</v>
      </c>
      <c r="CU646">
        <v>0</v>
      </c>
      <c r="CV646">
        <f t="shared" si="404"/>
        <v>2</v>
      </c>
      <c r="CW646" t="str">
        <f t="shared" si="405"/>
        <v>CORE</v>
      </c>
      <c r="CX646">
        <v>0</v>
      </c>
      <c r="CY646">
        <v>1</v>
      </c>
      <c r="CZ646">
        <v>1</v>
      </c>
      <c r="DA646">
        <v>1</v>
      </c>
      <c r="DB646">
        <v>1</v>
      </c>
      <c r="DC646">
        <v>0</v>
      </c>
      <c r="DD646">
        <v>0</v>
      </c>
      <c r="DE646">
        <v>0</v>
      </c>
      <c r="DF646">
        <f t="shared" si="406"/>
        <v>4</v>
      </c>
      <c r="DG646" t="str">
        <f t="shared" si="407"/>
        <v>CORE</v>
      </c>
      <c r="DH646">
        <v>0</v>
      </c>
      <c r="DI646">
        <v>1</v>
      </c>
      <c r="DJ646">
        <v>0</v>
      </c>
      <c r="DK646">
        <v>0</v>
      </c>
      <c r="DL646">
        <v>0</v>
      </c>
      <c r="DM646">
        <v>1</v>
      </c>
      <c r="DN646">
        <v>1</v>
      </c>
      <c r="DO646">
        <v>0</v>
      </c>
      <c r="DP646">
        <f t="shared" si="408"/>
        <v>3</v>
      </c>
      <c r="DQ646" t="str">
        <f t="shared" si="409"/>
        <v>CORE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f t="shared" si="410"/>
        <v>0</v>
      </c>
      <c r="DY646" t="str">
        <f t="shared" si="411"/>
        <v>non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f t="shared" si="412"/>
        <v>0</v>
      </c>
      <c r="EG646" t="str">
        <f t="shared" si="413"/>
        <v>non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f t="shared" si="414"/>
        <v>0</v>
      </c>
      <c r="EO646" t="str">
        <f t="shared" si="415"/>
        <v>non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f t="shared" si="416"/>
        <v>0</v>
      </c>
      <c r="EW646" t="str">
        <f t="shared" si="417"/>
        <v>non</v>
      </c>
    </row>
    <row r="647" spans="1:153" x14ac:dyDescent="0.3">
      <c r="A647" t="s">
        <v>759</v>
      </c>
      <c r="B647">
        <v>0</v>
      </c>
      <c r="C647">
        <v>0</v>
      </c>
      <c r="D647">
        <v>1</v>
      </c>
      <c r="E647">
        <f t="shared" si="380"/>
        <v>1</v>
      </c>
      <c r="F647" t="str">
        <f t="shared" si="381"/>
        <v>CORE</v>
      </c>
      <c r="G647">
        <v>0</v>
      </c>
      <c r="H647">
        <v>0</v>
      </c>
      <c r="I647">
        <v>0</v>
      </c>
      <c r="J647">
        <f t="shared" si="382"/>
        <v>0</v>
      </c>
      <c r="K647" t="str">
        <f t="shared" si="383"/>
        <v>non</v>
      </c>
      <c r="L647">
        <v>1</v>
      </c>
      <c r="M647">
        <v>1</v>
      </c>
      <c r="N647">
        <v>1</v>
      </c>
      <c r="O647">
        <f t="shared" si="384"/>
        <v>3</v>
      </c>
      <c r="P647" t="str">
        <f t="shared" si="385"/>
        <v>CORE</v>
      </c>
      <c r="Q647">
        <v>1</v>
      </c>
      <c r="R647">
        <v>1</v>
      </c>
      <c r="S647">
        <v>1</v>
      </c>
      <c r="T647">
        <f t="shared" si="386"/>
        <v>3</v>
      </c>
      <c r="U647" t="str">
        <f t="shared" si="387"/>
        <v>CORE</v>
      </c>
      <c r="V647">
        <v>1</v>
      </c>
      <c r="W647">
        <v>0</v>
      </c>
      <c r="X647">
        <v>0</v>
      </c>
      <c r="Y647">
        <f t="shared" si="388"/>
        <v>1</v>
      </c>
      <c r="Z647" t="str">
        <f t="shared" si="389"/>
        <v>CORE</v>
      </c>
      <c r="AA647">
        <v>1</v>
      </c>
      <c r="AB647">
        <v>1</v>
      </c>
      <c r="AC647">
        <v>1</v>
      </c>
      <c r="AD647">
        <f t="shared" si="390"/>
        <v>3</v>
      </c>
      <c r="AE647" t="str">
        <f t="shared" si="391"/>
        <v>CORE</v>
      </c>
      <c r="AF647">
        <v>0</v>
      </c>
      <c r="AG647">
        <v>0</v>
      </c>
      <c r="AH647">
        <v>0</v>
      </c>
      <c r="AI647">
        <f t="shared" si="392"/>
        <v>0</v>
      </c>
      <c r="AJ647" t="str">
        <f t="shared" si="393"/>
        <v>non</v>
      </c>
      <c r="AK647">
        <v>0</v>
      </c>
      <c r="AL647">
        <v>0</v>
      </c>
      <c r="AM647">
        <v>0</v>
      </c>
      <c r="AN647">
        <f t="shared" si="394"/>
        <v>0</v>
      </c>
      <c r="AO647" t="str">
        <f t="shared" si="395"/>
        <v>non</v>
      </c>
      <c r="AP647">
        <v>0</v>
      </c>
      <c r="AQ647">
        <v>0</v>
      </c>
      <c r="AR647">
        <v>0</v>
      </c>
      <c r="AS647">
        <f t="shared" si="396"/>
        <v>0</v>
      </c>
      <c r="AT647" t="str">
        <f t="shared" si="397"/>
        <v>non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f t="shared" si="398"/>
        <v>0</v>
      </c>
      <c r="BI647" t="str">
        <f t="shared" si="399"/>
        <v>non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f t="shared" si="400"/>
        <v>0</v>
      </c>
      <c r="BX647" t="str">
        <f t="shared" si="401"/>
        <v>non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f t="shared" si="402"/>
        <v>0</v>
      </c>
      <c r="CM647" t="str">
        <f t="shared" si="403"/>
        <v>non</v>
      </c>
      <c r="CN647">
        <v>0</v>
      </c>
      <c r="CO647">
        <v>1</v>
      </c>
      <c r="CP647">
        <v>0</v>
      </c>
      <c r="CQ647">
        <v>1</v>
      </c>
      <c r="CR647">
        <v>0</v>
      </c>
      <c r="CS647">
        <v>1</v>
      </c>
      <c r="CT647">
        <v>0</v>
      </c>
      <c r="CU647">
        <v>0</v>
      </c>
      <c r="CV647">
        <f t="shared" si="404"/>
        <v>3</v>
      </c>
      <c r="CW647" t="str">
        <f t="shared" si="405"/>
        <v>CORE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0</v>
      </c>
      <c r="DD647">
        <v>0</v>
      </c>
      <c r="DE647">
        <v>0</v>
      </c>
      <c r="DF647">
        <f t="shared" si="406"/>
        <v>5</v>
      </c>
      <c r="DG647" t="str">
        <f t="shared" si="407"/>
        <v>CORE</v>
      </c>
      <c r="DH647">
        <v>1</v>
      </c>
      <c r="DI647">
        <v>1</v>
      </c>
      <c r="DJ647">
        <v>0</v>
      </c>
      <c r="DK647">
        <v>0</v>
      </c>
      <c r="DL647">
        <v>1</v>
      </c>
      <c r="DM647">
        <v>1</v>
      </c>
      <c r="DN647">
        <v>1</v>
      </c>
      <c r="DO647">
        <v>1</v>
      </c>
      <c r="DP647">
        <f t="shared" si="408"/>
        <v>6</v>
      </c>
      <c r="DQ647" t="str">
        <f t="shared" si="409"/>
        <v>CORE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f t="shared" si="410"/>
        <v>0</v>
      </c>
      <c r="DY647" t="str">
        <f t="shared" si="411"/>
        <v>non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1</v>
      </c>
      <c r="EF647">
        <f t="shared" si="412"/>
        <v>1</v>
      </c>
      <c r="EG647" t="str">
        <f t="shared" si="413"/>
        <v>non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f t="shared" si="414"/>
        <v>0</v>
      </c>
      <c r="EO647" t="str">
        <f t="shared" si="415"/>
        <v>non</v>
      </c>
      <c r="EP647">
        <v>1</v>
      </c>
      <c r="EQ647">
        <v>0</v>
      </c>
      <c r="ER647">
        <v>0</v>
      </c>
      <c r="ES647">
        <v>1</v>
      </c>
      <c r="ET647">
        <v>0</v>
      </c>
      <c r="EU647">
        <v>0</v>
      </c>
      <c r="EV647">
        <f t="shared" si="416"/>
        <v>2</v>
      </c>
      <c r="EW647" t="str">
        <f t="shared" si="417"/>
        <v>CORE</v>
      </c>
    </row>
    <row r="648" spans="1:153" x14ac:dyDescent="0.3">
      <c r="A648" t="s">
        <v>760</v>
      </c>
      <c r="B648">
        <v>0</v>
      </c>
      <c r="C648">
        <v>0</v>
      </c>
      <c r="D648">
        <v>0</v>
      </c>
      <c r="E648">
        <f t="shared" si="380"/>
        <v>0</v>
      </c>
      <c r="F648" t="str">
        <f t="shared" si="381"/>
        <v>non</v>
      </c>
      <c r="G648">
        <v>0</v>
      </c>
      <c r="H648">
        <v>0</v>
      </c>
      <c r="I648">
        <v>0</v>
      </c>
      <c r="J648">
        <f t="shared" si="382"/>
        <v>0</v>
      </c>
      <c r="K648" t="str">
        <f t="shared" si="383"/>
        <v>non</v>
      </c>
      <c r="L648">
        <v>1</v>
      </c>
      <c r="M648">
        <v>1</v>
      </c>
      <c r="N648">
        <v>1</v>
      </c>
      <c r="O648">
        <f t="shared" si="384"/>
        <v>3</v>
      </c>
      <c r="P648" t="str">
        <f t="shared" si="385"/>
        <v>CORE</v>
      </c>
      <c r="Q648">
        <v>0</v>
      </c>
      <c r="R648">
        <v>0</v>
      </c>
      <c r="S648">
        <v>0</v>
      </c>
      <c r="T648">
        <f t="shared" si="386"/>
        <v>0</v>
      </c>
      <c r="U648" t="str">
        <f t="shared" si="387"/>
        <v>non</v>
      </c>
      <c r="V648">
        <v>0</v>
      </c>
      <c r="W648">
        <v>0</v>
      </c>
      <c r="X648">
        <v>0</v>
      </c>
      <c r="Y648">
        <f t="shared" si="388"/>
        <v>0</v>
      </c>
      <c r="Z648" t="str">
        <f t="shared" si="389"/>
        <v>non</v>
      </c>
      <c r="AA648">
        <v>0</v>
      </c>
      <c r="AB648">
        <v>0</v>
      </c>
      <c r="AC648">
        <v>0</v>
      </c>
      <c r="AD648">
        <f t="shared" si="390"/>
        <v>0</v>
      </c>
      <c r="AE648" t="str">
        <f t="shared" si="391"/>
        <v>non</v>
      </c>
      <c r="AF648">
        <v>1</v>
      </c>
      <c r="AG648">
        <v>1</v>
      </c>
      <c r="AH648">
        <v>0</v>
      </c>
      <c r="AI648">
        <f t="shared" si="392"/>
        <v>2</v>
      </c>
      <c r="AJ648" t="str">
        <f t="shared" si="393"/>
        <v>CORE</v>
      </c>
      <c r="AK648">
        <v>0</v>
      </c>
      <c r="AL648">
        <v>0</v>
      </c>
      <c r="AM648">
        <v>0</v>
      </c>
      <c r="AN648">
        <f t="shared" si="394"/>
        <v>0</v>
      </c>
      <c r="AO648" t="str">
        <f t="shared" si="395"/>
        <v>non</v>
      </c>
      <c r="AP648">
        <v>0</v>
      </c>
      <c r="AQ648">
        <v>1</v>
      </c>
      <c r="AR648">
        <v>0</v>
      </c>
      <c r="AS648">
        <f t="shared" si="396"/>
        <v>1</v>
      </c>
      <c r="AT648" t="str">
        <f t="shared" si="397"/>
        <v>CORE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f t="shared" si="398"/>
        <v>0</v>
      </c>
      <c r="BI648" t="str">
        <f t="shared" si="399"/>
        <v>non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f t="shared" si="400"/>
        <v>0</v>
      </c>
      <c r="BX648" t="str">
        <f t="shared" si="401"/>
        <v>non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f t="shared" si="402"/>
        <v>0</v>
      </c>
      <c r="CM648" t="str">
        <f t="shared" si="403"/>
        <v>non</v>
      </c>
      <c r="CN648">
        <v>0</v>
      </c>
      <c r="CO648">
        <v>1</v>
      </c>
      <c r="CP648">
        <v>1</v>
      </c>
      <c r="CQ648">
        <v>1</v>
      </c>
      <c r="CR648">
        <v>0</v>
      </c>
      <c r="CS648">
        <v>0</v>
      </c>
      <c r="CT648">
        <v>1</v>
      </c>
      <c r="CU648">
        <v>0</v>
      </c>
      <c r="CV648">
        <f t="shared" si="404"/>
        <v>4</v>
      </c>
      <c r="CW648" t="str">
        <f t="shared" si="405"/>
        <v>CORE</v>
      </c>
      <c r="CX648">
        <v>0</v>
      </c>
      <c r="CY648">
        <v>1</v>
      </c>
      <c r="CZ648">
        <v>1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f t="shared" si="406"/>
        <v>2</v>
      </c>
      <c r="DG648" t="str">
        <f t="shared" si="407"/>
        <v>CORE</v>
      </c>
      <c r="DH648">
        <v>1</v>
      </c>
      <c r="DI648">
        <v>0</v>
      </c>
      <c r="DJ648">
        <v>0</v>
      </c>
      <c r="DK648">
        <v>0</v>
      </c>
      <c r="DL648">
        <v>1</v>
      </c>
      <c r="DM648">
        <v>0</v>
      </c>
      <c r="DN648">
        <v>0</v>
      </c>
      <c r="DO648">
        <v>0</v>
      </c>
      <c r="DP648">
        <f t="shared" si="408"/>
        <v>2</v>
      </c>
      <c r="DQ648" t="str">
        <f t="shared" si="409"/>
        <v>CORE</v>
      </c>
      <c r="DR648">
        <v>1</v>
      </c>
      <c r="DS648">
        <v>0</v>
      </c>
      <c r="DT648">
        <v>0</v>
      </c>
      <c r="DU648">
        <v>0</v>
      </c>
      <c r="DV648">
        <v>0</v>
      </c>
      <c r="DW648">
        <v>1</v>
      </c>
      <c r="DX648">
        <f t="shared" si="410"/>
        <v>2</v>
      </c>
      <c r="DY648" t="str">
        <f t="shared" si="411"/>
        <v>CORE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f t="shared" si="412"/>
        <v>0</v>
      </c>
      <c r="EG648" t="str">
        <f t="shared" si="413"/>
        <v>non</v>
      </c>
      <c r="EH648">
        <v>0</v>
      </c>
      <c r="EI648">
        <v>1</v>
      </c>
      <c r="EJ648">
        <v>0</v>
      </c>
      <c r="EK648">
        <v>0</v>
      </c>
      <c r="EL648">
        <v>0</v>
      </c>
      <c r="EM648">
        <v>0</v>
      </c>
      <c r="EN648">
        <f t="shared" si="414"/>
        <v>1</v>
      </c>
      <c r="EO648" t="str">
        <f t="shared" si="415"/>
        <v>non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f t="shared" si="416"/>
        <v>0</v>
      </c>
      <c r="EW648" t="str">
        <f t="shared" si="417"/>
        <v>non</v>
      </c>
    </row>
    <row r="649" spans="1:153" x14ac:dyDescent="0.3">
      <c r="A649" t="s">
        <v>761</v>
      </c>
      <c r="B649">
        <v>0</v>
      </c>
      <c r="C649">
        <v>0</v>
      </c>
      <c r="D649">
        <v>1</v>
      </c>
      <c r="E649">
        <f t="shared" si="380"/>
        <v>1</v>
      </c>
      <c r="F649" t="str">
        <f t="shared" si="381"/>
        <v>CORE</v>
      </c>
      <c r="G649">
        <v>0</v>
      </c>
      <c r="H649">
        <v>0</v>
      </c>
      <c r="I649">
        <v>0</v>
      </c>
      <c r="J649">
        <f t="shared" si="382"/>
        <v>0</v>
      </c>
      <c r="K649" t="str">
        <f t="shared" si="383"/>
        <v>non</v>
      </c>
      <c r="L649">
        <v>1</v>
      </c>
      <c r="M649">
        <v>1</v>
      </c>
      <c r="N649">
        <v>1</v>
      </c>
      <c r="O649">
        <f t="shared" si="384"/>
        <v>3</v>
      </c>
      <c r="P649" t="str">
        <f t="shared" si="385"/>
        <v>CORE</v>
      </c>
      <c r="Q649">
        <v>1</v>
      </c>
      <c r="R649">
        <v>1</v>
      </c>
      <c r="S649">
        <v>1</v>
      </c>
      <c r="T649">
        <f t="shared" si="386"/>
        <v>3</v>
      </c>
      <c r="U649" t="str">
        <f t="shared" si="387"/>
        <v>CORE</v>
      </c>
      <c r="V649">
        <v>0</v>
      </c>
      <c r="W649">
        <v>1</v>
      </c>
      <c r="X649">
        <v>1</v>
      </c>
      <c r="Y649">
        <f t="shared" si="388"/>
        <v>2</v>
      </c>
      <c r="Z649" t="str">
        <f t="shared" si="389"/>
        <v>CORE</v>
      </c>
      <c r="AA649">
        <v>1</v>
      </c>
      <c r="AB649">
        <v>0</v>
      </c>
      <c r="AC649">
        <v>1</v>
      </c>
      <c r="AD649">
        <f t="shared" si="390"/>
        <v>2</v>
      </c>
      <c r="AE649" t="str">
        <f t="shared" si="391"/>
        <v>CORE</v>
      </c>
      <c r="AF649">
        <v>0</v>
      </c>
      <c r="AG649">
        <v>0</v>
      </c>
      <c r="AH649">
        <v>0</v>
      </c>
      <c r="AI649">
        <f t="shared" si="392"/>
        <v>0</v>
      </c>
      <c r="AJ649" t="str">
        <f t="shared" si="393"/>
        <v>non</v>
      </c>
      <c r="AK649">
        <v>0</v>
      </c>
      <c r="AL649">
        <v>0</v>
      </c>
      <c r="AM649">
        <v>0</v>
      </c>
      <c r="AN649">
        <f t="shared" si="394"/>
        <v>0</v>
      </c>
      <c r="AO649" t="str">
        <f t="shared" si="395"/>
        <v>non</v>
      </c>
      <c r="AP649">
        <v>0</v>
      </c>
      <c r="AQ649">
        <v>0</v>
      </c>
      <c r="AR649">
        <v>0</v>
      </c>
      <c r="AS649">
        <f t="shared" si="396"/>
        <v>0</v>
      </c>
      <c r="AT649" t="str">
        <f t="shared" si="397"/>
        <v>non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f t="shared" si="398"/>
        <v>0</v>
      </c>
      <c r="BI649" t="str">
        <f t="shared" si="399"/>
        <v>non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f t="shared" si="400"/>
        <v>0</v>
      </c>
      <c r="BX649" t="str">
        <f t="shared" si="401"/>
        <v>non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f t="shared" si="402"/>
        <v>0</v>
      </c>
      <c r="CM649" t="str">
        <f t="shared" si="403"/>
        <v>non</v>
      </c>
      <c r="CN649">
        <v>0</v>
      </c>
      <c r="CO649">
        <v>1</v>
      </c>
      <c r="CP649">
        <v>1</v>
      </c>
      <c r="CQ649">
        <v>1</v>
      </c>
      <c r="CR649">
        <v>0</v>
      </c>
      <c r="CS649">
        <v>0</v>
      </c>
      <c r="CT649">
        <v>1</v>
      </c>
      <c r="CU649">
        <v>0</v>
      </c>
      <c r="CV649">
        <f t="shared" si="404"/>
        <v>4</v>
      </c>
      <c r="CW649" t="str">
        <f t="shared" si="405"/>
        <v>CORE</v>
      </c>
      <c r="CX649">
        <v>0</v>
      </c>
      <c r="CY649">
        <v>1</v>
      </c>
      <c r="CZ649">
        <v>0</v>
      </c>
      <c r="DA649">
        <v>0</v>
      </c>
      <c r="DB649">
        <v>0</v>
      </c>
      <c r="DC649">
        <v>1</v>
      </c>
      <c r="DD649">
        <v>0</v>
      </c>
      <c r="DE649">
        <v>0</v>
      </c>
      <c r="DF649">
        <f t="shared" si="406"/>
        <v>2</v>
      </c>
      <c r="DG649" t="str">
        <f t="shared" si="407"/>
        <v>CORE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1</v>
      </c>
      <c r="DN649">
        <v>0</v>
      </c>
      <c r="DO649">
        <v>0</v>
      </c>
      <c r="DP649">
        <f t="shared" si="408"/>
        <v>1</v>
      </c>
      <c r="DQ649" t="str">
        <f t="shared" si="409"/>
        <v>non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f t="shared" si="410"/>
        <v>0</v>
      </c>
      <c r="DY649" t="str">
        <f t="shared" si="411"/>
        <v>non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f t="shared" si="412"/>
        <v>0</v>
      </c>
      <c r="EG649" t="str">
        <f t="shared" si="413"/>
        <v>non</v>
      </c>
      <c r="EH649">
        <v>0</v>
      </c>
      <c r="EI649">
        <v>1</v>
      </c>
      <c r="EJ649">
        <v>0</v>
      </c>
      <c r="EK649">
        <v>0</v>
      </c>
      <c r="EL649">
        <v>0</v>
      </c>
      <c r="EM649">
        <v>0</v>
      </c>
      <c r="EN649">
        <f t="shared" si="414"/>
        <v>1</v>
      </c>
      <c r="EO649" t="str">
        <f t="shared" si="415"/>
        <v>non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f t="shared" si="416"/>
        <v>0</v>
      </c>
      <c r="EW649" t="str">
        <f t="shared" si="417"/>
        <v>non</v>
      </c>
    </row>
    <row r="650" spans="1:153" x14ac:dyDescent="0.3">
      <c r="A650" t="s">
        <v>762</v>
      </c>
      <c r="B650">
        <v>0</v>
      </c>
      <c r="C650">
        <v>1</v>
      </c>
      <c r="D650">
        <v>0</v>
      </c>
      <c r="E650">
        <f t="shared" si="380"/>
        <v>1</v>
      </c>
      <c r="F650" t="str">
        <f t="shared" si="381"/>
        <v>CORE</v>
      </c>
      <c r="G650">
        <v>0</v>
      </c>
      <c r="H650">
        <v>0</v>
      </c>
      <c r="I650">
        <v>0</v>
      </c>
      <c r="J650">
        <f t="shared" si="382"/>
        <v>0</v>
      </c>
      <c r="K650" t="str">
        <f t="shared" si="383"/>
        <v>non</v>
      </c>
      <c r="L650">
        <v>0</v>
      </c>
      <c r="M650">
        <v>0</v>
      </c>
      <c r="N650">
        <v>1</v>
      </c>
      <c r="O650">
        <f t="shared" si="384"/>
        <v>1</v>
      </c>
      <c r="P650" t="str">
        <f t="shared" si="385"/>
        <v>CORE</v>
      </c>
      <c r="Q650">
        <v>1</v>
      </c>
      <c r="R650">
        <v>1</v>
      </c>
      <c r="S650">
        <v>1</v>
      </c>
      <c r="T650">
        <f t="shared" si="386"/>
        <v>3</v>
      </c>
      <c r="U650" t="str">
        <f t="shared" si="387"/>
        <v>CORE</v>
      </c>
      <c r="V650">
        <v>0</v>
      </c>
      <c r="W650">
        <v>0</v>
      </c>
      <c r="X650">
        <v>1</v>
      </c>
      <c r="Y650">
        <f t="shared" si="388"/>
        <v>1</v>
      </c>
      <c r="Z650" t="str">
        <f t="shared" si="389"/>
        <v>CORE</v>
      </c>
      <c r="AA650">
        <v>1</v>
      </c>
      <c r="AB650">
        <v>0</v>
      </c>
      <c r="AC650">
        <v>0</v>
      </c>
      <c r="AD650">
        <f t="shared" si="390"/>
        <v>1</v>
      </c>
      <c r="AE650" t="str">
        <f t="shared" si="391"/>
        <v>CORE</v>
      </c>
      <c r="AF650">
        <v>0</v>
      </c>
      <c r="AG650">
        <v>0</v>
      </c>
      <c r="AH650">
        <v>0</v>
      </c>
      <c r="AI650">
        <f t="shared" si="392"/>
        <v>0</v>
      </c>
      <c r="AJ650" t="str">
        <f t="shared" si="393"/>
        <v>non</v>
      </c>
      <c r="AK650">
        <v>0</v>
      </c>
      <c r="AL650">
        <v>0</v>
      </c>
      <c r="AM650">
        <v>0</v>
      </c>
      <c r="AN650">
        <f t="shared" si="394"/>
        <v>0</v>
      </c>
      <c r="AO650" t="str">
        <f t="shared" si="395"/>
        <v>non</v>
      </c>
      <c r="AP650">
        <v>0</v>
      </c>
      <c r="AQ650">
        <v>0</v>
      </c>
      <c r="AR650">
        <v>0</v>
      </c>
      <c r="AS650">
        <f t="shared" si="396"/>
        <v>0</v>
      </c>
      <c r="AT650" t="str">
        <f t="shared" si="397"/>
        <v>non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f t="shared" si="398"/>
        <v>0</v>
      </c>
      <c r="BI650" t="str">
        <f t="shared" si="399"/>
        <v>non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f t="shared" si="400"/>
        <v>0</v>
      </c>
      <c r="BX650" t="str">
        <f t="shared" si="401"/>
        <v>non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f t="shared" si="402"/>
        <v>0</v>
      </c>
      <c r="CM650" t="str">
        <f t="shared" si="403"/>
        <v>non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1</v>
      </c>
      <c r="CT650">
        <v>1</v>
      </c>
      <c r="CU650">
        <v>0</v>
      </c>
      <c r="CV650">
        <f t="shared" si="404"/>
        <v>2</v>
      </c>
      <c r="CW650" t="str">
        <f t="shared" si="405"/>
        <v>CORE</v>
      </c>
      <c r="CX650">
        <v>0</v>
      </c>
      <c r="CY650">
        <v>1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f t="shared" si="406"/>
        <v>1</v>
      </c>
      <c r="DG650" t="str">
        <f t="shared" si="407"/>
        <v>non</v>
      </c>
      <c r="DH650">
        <v>1</v>
      </c>
      <c r="DI650">
        <v>1</v>
      </c>
      <c r="DJ650">
        <v>1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f t="shared" si="408"/>
        <v>3</v>
      </c>
      <c r="DQ650" t="str">
        <f t="shared" si="409"/>
        <v>CORE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f t="shared" si="410"/>
        <v>0</v>
      </c>
      <c r="DY650" t="str">
        <f t="shared" si="411"/>
        <v>non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f t="shared" si="412"/>
        <v>0</v>
      </c>
      <c r="EG650" t="str">
        <f t="shared" si="413"/>
        <v>non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f t="shared" si="414"/>
        <v>0</v>
      </c>
      <c r="EO650" t="str">
        <f t="shared" si="415"/>
        <v>non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f t="shared" si="416"/>
        <v>0</v>
      </c>
      <c r="EW650" t="str">
        <f t="shared" si="417"/>
        <v>non</v>
      </c>
    </row>
    <row r="651" spans="1:153" x14ac:dyDescent="0.3">
      <c r="A651" t="s">
        <v>763</v>
      </c>
      <c r="B651">
        <v>0</v>
      </c>
      <c r="C651">
        <v>0</v>
      </c>
      <c r="D651">
        <v>1</v>
      </c>
      <c r="E651">
        <f t="shared" si="380"/>
        <v>1</v>
      </c>
      <c r="F651" t="str">
        <f t="shared" si="381"/>
        <v>CORE</v>
      </c>
      <c r="G651">
        <v>0</v>
      </c>
      <c r="H651">
        <v>0</v>
      </c>
      <c r="I651">
        <v>0</v>
      </c>
      <c r="J651">
        <f t="shared" si="382"/>
        <v>0</v>
      </c>
      <c r="K651" t="str">
        <f t="shared" si="383"/>
        <v>non</v>
      </c>
      <c r="L651">
        <v>1</v>
      </c>
      <c r="M651">
        <v>1</v>
      </c>
      <c r="N651">
        <v>1</v>
      </c>
      <c r="O651">
        <f t="shared" si="384"/>
        <v>3</v>
      </c>
      <c r="P651" t="str">
        <f t="shared" si="385"/>
        <v>CORE</v>
      </c>
      <c r="Q651">
        <v>1</v>
      </c>
      <c r="R651">
        <v>1</v>
      </c>
      <c r="S651">
        <v>1</v>
      </c>
      <c r="T651">
        <f t="shared" si="386"/>
        <v>3</v>
      </c>
      <c r="U651" t="str">
        <f t="shared" si="387"/>
        <v>CORE</v>
      </c>
      <c r="V651">
        <v>0</v>
      </c>
      <c r="W651">
        <v>0</v>
      </c>
      <c r="X651">
        <v>0</v>
      </c>
      <c r="Y651">
        <f t="shared" si="388"/>
        <v>0</v>
      </c>
      <c r="Z651" t="str">
        <f t="shared" si="389"/>
        <v>non</v>
      </c>
      <c r="AA651">
        <v>0</v>
      </c>
      <c r="AB651">
        <v>1</v>
      </c>
      <c r="AC651">
        <v>0</v>
      </c>
      <c r="AD651">
        <f t="shared" si="390"/>
        <v>1</v>
      </c>
      <c r="AE651" t="str">
        <f t="shared" si="391"/>
        <v>CORE</v>
      </c>
      <c r="AF651">
        <v>0</v>
      </c>
      <c r="AG651">
        <v>0</v>
      </c>
      <c r="AH651">
        <v>0</v>
      </c>
      <c r="AI651">
        <f t="shared" si="392"/>
        <v>0</v>
      </c>
      <c r="AJ651" t="str">
        <f t="shared" si="393"/>
        <v>non</v>
      </c>
      <c r="AK651">
        <v>0</v>
      </c>
      <c r="AL651">
        <v>0</v>
      </c>
      <c r="AM651">
        <v>0</v>
      </c>
      <c r="AN651">
        <f t="shared" si="394"/>
        <v>0</v>
      </c>
      <c r="AO651" t="str">
        <f t="shared" si="395"/>
        <v>non</v>
      </c>
      <c r="AP651">
        <v>0</v>
      </c>
      <c r="AQ651">
        <v>0</v>
      </c>
      <c r="AR651">
        <v>0</v>
      </c>
      <c r="AS651">
        <f t="shared" si="396"/>
        <v>0</v>
      </c>
      <c r="AT651" t="str">
        <f t="shared" si="397"/>
        <v>non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f t="shared" si="398"/>
        <v>0</v>
      </c>
      <c r="BI651" t="str">
        <f t="shared" si="399"/>
        <v>non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f t="shared" si="400"/>
        <v>0</v>
      </c>
      <c r="BX651" t="str">
        <f t="shared" si="401"/>
        <v>non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f t="shared" si="402"/>
        <v>0</v>
      </c>
      <c r="CM651" t="str">
        <f t="shared" si="403"/>
        <v>non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f t="shared" si="404"/>
        <v>8</v>
      </c>
      <c r="CW651" t="str">
        <f t="shared" si="405"/>
        <v>CORE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0</v>
      </c>
      <c r="DF651">
        <f t="shared" si="406"/>
        <v>7</v>
      </c>
      <c r="DG651" t="str">
        <f t="shared" si="407"/>
        <v>CORE</v>
      </c>
      <c r="DH651">
        <v>1</v>
      </c>
      <c r="DI651">
        <v>1</v>
      </c>
      <c r="DJ651">
        <v>1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f t="shared" si="408"/>
        <v>8</v>
      </c>
      <c r="DQ651" t="str">
        <f t="shared" si="409"/>
        <v>CORE</v>
      </c>
      <c r="DR651">
        <v>1</v>
      </c>
      <c r="DS651">
        <v>0</v>
      </c>
      <c r="DT651">
        <v>0</v>
      </c>
      <c r="DU651">
        <v>1</v>
      </c>
      <c r="DV651">
        <v>1</v>
      </c>
      <c r="DW651">
        <v>1</v>
      </c>
      <c r="DX651">
        <f t="shared" si="410"/>
        <v>4</v>
      </c>
      <c r="DY651" t="str">
        <f t="shared" si="411"/>
        <v>CORE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1</v>
      </c>
      <c r="EF651">
        <f t="shared" si="412"/>
        <v>1</v>
      </c>
      <c r="EG651" t="str">
        <f t="shared" si="413"/>
        <v>non</v>
      </c>
      <c r="EH651">
        <v>1</v>
      </c>
      <c r="EI651">
        <v>0</v>
      </c>
      <c r="EJ651">
        <v>0</v>
      </c>
      <c r="EK651">
        <v>1</v>
      </c>
      <c r="EL651">
        <v>0</v>
      </c>
      <c r="EM651">
        <v>0</v>
      </c>
      <c r="EN651">
        <f t="shared" si="414"/>
        <v>2</v>
      </c>
      <c r="EO651" t="str">
        <f t="shared" si="415"/>
        <v>CORE</v>
      </c>
      <c r="EP651">
        <v>1</v>
      </c>
      <c r="EQ651">
        <v>1</v>
      </c>
      <c r="ER651">
        <v>1</v>
      </c>
      <c r="ES651">
        <v>1</v>
      </c>
      <c r="ET651">
        <v>1</v>
      </c>
      <c r="EU651">
        <v>1</v>
      </c>
      <c r="EV651">
        <f t="shared" si="416"/>
        <v>6</v>
      </c>
      <c r="EW651" t="str">
        <f t="shared" si="417"/>
        <v>CORE</v>
      </c>
    </row>
    <row r="652" spans="1:153" x14ac:dyDescent="0.3">
      <c r="A652" t="s">
        <v>764</v>
      </c>
      <c r="B652">
        <v>0</v>
      </c>
      <c r="C652">
        <v>0</v>
      </c>
      <c r="D652">
        <v>0</v>
      </c>
      <c r="E652">
        <f t="shared" si="380"/>
        <v>0</v>
      </c>
      <c r="F652" t="str">
        <f t="shared" si="381"/>
        <v>non</v>
      </c>
      <c r="G652">
        <v>0</v>
      </c>
      <c r="H652">
        <v>0</v>
      </c>
      <c r="I652">
        <v>0</v>
      </c>
      <c r="J652">
        <f t="shared" si="382"/>
        <v>0</v>
      </c>
      <c r="K652" t="str">
        <f t="shared" si="383"/>
        <v>non</v>
      </c>
      <c r="L652">
        <v>0</v>
      </c>
      <c r="M652">
        <v>0</v>
      </c>
      <c r="N652">
        <v>1</v>
      </c>
      <c r="O652">
        <f t="shared" si="384"/>
        <v>1</v>
      </c>
      <c r="P652" t="str">
        <f t="shared" si="385"/>
        <v>CORE</v>
      </c>
      <c r="Q652">
        <v>0</v>
      </c>
      <c r="R652">
        <v>0</v>
      </c>
      <c r="S652">
        <v>0</v>
      </c>
      <c r="T652">
        <f t="shared" si="386"/>
        <v>0</v>
      </c>
      <c r="U652" t="str">
        <f t="shared" si="387"/>
        <v>non</v>
      </c>
      <c r="V652">
        <v>0</v>
      </c>
      <c r="W652">
        <v>0</v>
      </c>
      <c r="X652">
        <v>0</v>
      </c>
      <c r="Y652">
        <f t="shared" si="388"/>
        <v>0</v>
      </c>
      <c r="Z652" t="str">
        <f t="shared" si="389"/>
        <v>non</v>
      </c>
      <c r="AA652">
        <v>0</v>
      </c>
      <c r="AB652">
        <v>0</v>
      </c>
      <c r="AC652">
        <v>0</v>
      </c>
      <c r="AD652">
        <f t="shared" si="390"/>
        <v>0</v>
      </c>
      <c r="AE652" t="str">
        <f t="shared" si="391"/>
        <v>non</v>
      </c>
      <c r="AF652">
        <v>0</v>
      </c>
      <c r="AG652">
        <v>0</v>
      </c>
      <c r="AH652">
        <v>0</v>
      </c>
      <c r="AI652">
        <f t="shared" si="392"/>
        <v>0</v>
      </c>
      <c r="AJ652" t="str">
        <f t="shared" si="393"/>
        <v>non</v>
      </c>
      <c r="AK652">
        <v>0</v>
      </c>
      <c r="AL652">
        <v>0</v>
      </c>
      <c r="AM652">
        <v>0</v>
      </c>
      <c r="AN652">
        <f t="shared" si="394"/>
        <v>0</v>
      </c>
      <c r="AO652" t="str">
        <f t="shared" si="395"/>
        <v>non</v>
      </c>
      <c r="AP652">
        <v>0</v>
      </c>
      <c r="AQ652">
        <v>0</v>
      </c>
      <c r="AR652">
        <v>0</v>
      </c>
      <c r="AS652">
        <f t="shared" si="396"/>
        <v>0</v>
      </c>
      <c r="AT652" t="str">
        <f t="shared" si="397"/>
        <v>non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f t="shared" si="398"/>
        <v>0</v>
      </c>
      <c r="BI652" t="str">
        <f t="shared" si="399"/>
        <v>non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f t="shared" si="400"/>
        <v>0</v>
      </c>
      <c r="BX652" t="str">
        <f t="shared" si="401"/>
        <v>non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f t="shared" si="402"/>
        <v>0</v>
      </c>
      <c r="CM652" t="str">
        <f t="shared" si="403"/>
        <v>non</v>
      </c>
      <c r="CN652">
        <v>0</v>
      </c>
      <c r="CO652">
        <v>0</v>
      </c>
      <c r="CP652">
        <v>0</v>
      </c>
      <c r="CQ652">
        <v>0</v>
      </c>
      <c r="CR652">
        <v>1</v>
      </c>
      <c r="CS652">
        <v>0</v>
      </c>
      <c r="CT652">
        <v>0</v>
      </c>
      <c r="CU652">
        <v>0</v>
      </c>
      <c r="CV652">
        <f t="shared" si="404"/>
        <v>1</v>
      </c>
      <c r="CW652" t="str">
        <f t="shared" si="405"/>
        <v>non</v>
      </c>
      <c r="CX652">
        <v>0</v>
      </c>
      <c r="CY652">
        <v>0</v>
      </c>
      <c r="CZ652">
        <v>0</v>
      </c>
      <c r="DA652">
        <v>1</v>
      </c>
      <c r="DB652">
        <v>1</v>
      </c>
      <c r="DC652">
        <v>0</v>
      </c>
      <c r="DD652">
        <v>0</v>
      </c>
      <c r="DE652">
        <v>0</v>
      </c>
      <c r="DF652">
        <f t="shared" si="406"/>
        <v>2</v>
      </c>
      <c r="DG652" t="str">
        <f t="shared" si="407"/>
        <v>CORE</v>
      </c>
      <c r="DH652">
        <v>0</v>
      </c>
      <c r="DI652">
        <v>0</v>
      </c>
      <c r="DJ652">
        <v>1</v>
      </c>
      <c r="DK652">
        <v>0</v>
      </c>
      <c r="DL652">
        <v>0</v>
      </c>
      <c r="DM652">
        <v>1</v>
      </c>
      <c r="DN652">
        <v>0</v>
      </c>
      <c r="DO652">
        <v>1</v>
      </c>
      <c r="DP652">
        <f t="shared" si="408"/>
        <v>3</v>
      </c>
      <c r="DQ652" t="str">
        <f t="shared" si="409"/>
        <v>CORE</v>
      </c>
      <c r="DR652">
        <v>0</v>
      </c>
      <c r="DS652">
        <v>0</v>
      </c>
      <c r="DT652">
        <v>1</v>
      </c>
      <c r="DU652">
        <v>1</v>
      </c>
      <c r="DV652">
        <v>0</v>
      </c>
      <c r="DW652">
        <v>1</v>
      </c>
      <c r="DX652">
        <f t="shared" si="410"/>
        <v>3</v>
      </c>
      <c r="DY652" t="str">
        <f t="shared" si="411"/>
        <v>CORE</v>
      </c>
      <c r="DZ652">
        <v>1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f t="shared" si="412"/>
        <v>1</v>
      </c>
      <c r="EG652" t="str">
        <f t="shared" si="413"/>
        <v>non</v>
      </c>
      <c r="EH652">
        <v>0</v>
      </c>
      <c r="EI652">
        <v>0</v>
      </c>
      <c r="EJ652">
        <v>0</v>
      </c>
      <c r="EK652">
        <v>1</v>
      </c>
      <c r="EL652">
        <v>1</v>
      </c>
      <c r="EM652">
        <v>0</v>
      </c>
      <c r="EN652">
        <f t="shared" si="414"/>
        <v>2</v>
      </c>
      <c r="EO652" t="str">
        <f t="shared" si="415"/>
        <v>CORE</v>
      </c>
      <c r="EP652">
        <v>0</v>
      </c>
      <c r="EQ652">
        <v>0</v>
      </c>
      <c r="ER652">
        <v>1</v>
      </c>
      <c r="ES652">
        <v>0</v>
      </c>
      <c r="ET652">
        <v>1</v>
      </c>
      <c r="EU652">
        <v>0</v>
      </c>
      <c r="EV652">
        <f t="shared" si="416"/>
        <v>2</v>
      </c>
      <c r="EW652" t="str">
        <f t="shared" si="417"/>
        <v>CORE</v>
      </c>
    </row>
    <row r="653" spans="1:153" x14ac:dyDescent="0.3">
      <c r="A653" t="s">
        <v>765</v>
      </c>
      <c r="B653">
        <v>0</v>
      </c>
      <c r="C653">
        <v>1</v>
      </c>
      <c r="D653">
        <v>0</v>
      </c>
      <c r="E653">
        <f t="shared" si="380"/>
        <v>1</v>
      </c>
      <c r="F653" t="str">
        <f t="shared" si="381"/>
        <v>CORE</v>
      </c>
      <c r="G653">
        <v>0</v>
      </c>
      <c r="H653">
        <v>0</v>
      </c>
      <c r="I653">
        <v>0</v>
      </c>
      <c r="J653">
        <f t="shared" si="382"/>
        <v>0</v>
      </c>
      <c r="K653" t="str">
        <f t="shared" si="383"/>
        <v>non</v>
      </c>
      <c r="L653">
        <v>1</v>
      </c>
      <c r="M653">
        <v>1</v>
      </c>
      <c r="N653">
        <v>0</v>
      </c>
      <c r="O653">
        <f t="shared" si="384"/>
        <v>2</v>
      </c>
      <c r="P653" t="str">
        <f t="shared" si="385"/>
        <v>CORE</v>
      </c>
      <c r="Q653">
        <v>1</v>
      </c>
      <c r="R653">
        <v>1</v>
      </c>
      <c r="S653">
        <v>0</v>
      </c>
      <c r="T653">
        <f t="shared" si="386"/>
        <v>2</v>
      </c>
      <c r="U653" t="str">
        <f t="shared" si="387"/>
        <v>CORE</v>
      </c>
      <c r="V653">
        <v>1</v>
      </c>
      <c r="W653">
        <v>0</v>
      </c>
      <c r="X653">
        <v>0</v>
      </c>
      <c r="Y653">
        <f t="shared" si="388"/>
        <v>1</v>
      </c>
      <c r="Z653" t="str">
        <f t="shared" si="389"/>
        <v>CORE</v>
      </c>
      <c r="AA653">
        <v>0</v>
      </c>
      <c r="AB653">
        <v>0</v>
      </c>
      <c r="AC653">
        <v>0</v>
      </c>
      <c r="AD653">
        <f t="shared" si="390"/>
        <v>0</v>
      </c>
      <c r="AE653" t="str">
        <f t="shared" si="391"/>
        <v>non</v>
      </c>
      <c r="AF653">
        <v>0</v>
      </c>
      <c r="AG653">
        <v>0</v>
      </c>
      <c r="AH653">
        <v>0</v>
      </c>
      <c r="AI653">
        <f t="shared" si="392"/>
        <v>0</v>
      </c>
      <c r="AJ653" t="str">
        <f t="shared" si="393"/>
        <v>non</v>
      </c>
      <c r="AK653">
        <v>0</v>
      </c>
      <c r="AL653">
        <v>0</v>
      </c>
      <c r="AM653">
        <v>0</v>
      </c>
      <c r="AN653">
        <f t="shared" si="394"/>
        <v>0</v>
      </c>
      <c r="AO653" t="str">
        <f t="shared" si="395"/>
        <v>non</v>
      </c>
      <c r="AP653">
        <v>0</v>
      </c>
      <c r="AQ653">
        <v>0</v>
      </c>
      <c r="AR653">
        <v>0</v>
      </c>
      <c r="AS653">
        <f t="shared" si="396"/>
        <v>0</v>
      </c>
      <c r="AT653" t="str">
        <f t="shared" si="397"/>
        <v>non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f t="shared" si="398"/>
        <v>0</v>
      </c>
      <c r="BI653" t="str">
        <f t="shared" si="399"/>
        <v>non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f t="shared" si="400"/>
        <v>0</v>
      </c>
      <c r="BX653" t="str">
        <f t="shared" si="401"/>
        <v>non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f t="shared" si="402"/>
        <v>0</v>
      </c>
      <c r="CM653" t="str">
        <f t="shared" si="403"/>
        <v>non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f t="shared" si="404"/>
        <v>0</v>
      </c>
      <c r="CW653" t="str">
        <f t="shared" si="405"/>
        <v>non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f t="shared" si="406"/>
        <v>0</v>
      </c>
      <c r="DG653" t="str">
        <f t="shared" si="407"/>
        <v>non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f t="shared" si="408"/>
        <v>0</v>
      </c>
      <c r="DQ653" t="str">
        <f t="shared" si="409"/>
        <v>non</v>
      </c>
      <c r="DR653">
        <v>0</v>
      </c>
      <c r="DS653">
        <v>0</v>
      </c>
      <c r="DT653">
        <v>0</v>
      </c>
      <c r="DU653">
        <v>1</v>
      </c>
      <c r="DV653">
        <v>0</v>
      </c>
      <c r="DW653">
        <v>0</v>
      </c>
      <c r="DX653">
        <f t="shared" si="410"/>
        <v>1</v>
      </c>
      <c r="DY653" t="str">
        <f t="shared" si="411"/>
        <v>non</v>
      </c>
      <c r="DZ653">
        <v>0</v>
      </c>
      <c r="EA653">
        <v>0</v>
      </c>
      <c r="EB653">
        <v>1</v>
      </c>
      <c r="EC653">
        <v>0</v>
      </c>
      <c r="ED653">
        <v>0</v>
      </c>
      <c r="EE653">
        <v>1</v>
      </c>
      <c r="EF653">
        <f t="shared" si="412"/>
        <v>2</v>
      </c>
      <c r="EG653" t="str">
        <f t="shared" si="413"/>
        <v>CORE</v>
      </c>
      <c r="EH653">
        <v>0</v>
      </c>
      <c r="EI653">
        <v>0</v>
      </c>
      <c r="EJ653">
        <v>1</v>
      </c>
      <c r="EK653">
        <v>0</v>
      </c>
      <c r="EL653">
        <v>0</v>
      </c>
      <c r="EM653">
        <v>0</v>
      </c>
      <c r="EN653">
        <f t="shared" si="414"/>
        <v>1</v>
      </c>
      <c r="EO653" t="str">
        <f t="shared" si="415"/>
        <v>non</v>
      </c>
      <c r="EP653">
        <v>0</v>
      </c>
      <c r="EQ653">
        <v>0</v>
      </c>
      <c r="ER653">
        <v>0</v>
      </c>
      <c r="ES653">
        <v>1</v>
      </c>
      <c r="ET653">
        <v>0</v>
      </c>
      <c r="EU653">
        <v>0</v>
      </c>
      <c r="EV653">
        <f t="shared" si="416"/>
        <v>1</v>
      </c>
      <c r="EW653" t="str">
        <f t="shared" si="417"/>
        <v>non</v>
      </c>
    </row>
    <row r="654" spans="1:153" x14ac:dyDescent="0.3">
      <c r="A654" t="s">
        <v>766</v>
      </c>
      <c r="B654">
        <v>0</v>
      </c>
      <c r="C654">
        <v>0</v>
      </c>
      <c r="D654">
        <v>0</v>
      </c>
      <c r="E654">
        <f t="shared" si="380"/>
        <v>0</v>
      </c>
      <c r="F654" t="str">
        <f t="shared" si="381"/>
        <v>non</v>
      </c>
      <c r="G654">
        <v>0</v>
      </c>
      <c r="H654">
        <v>0</v>
      </c>
      <c r="I654">
        <v>0</v>
      </c>
      <c r="J654">
        <f t="shared" si="382"/>
        <v>0</v>
      </c>
      <c r="K654" t="str">
        <f t="shared" si="383"/>
        <v>non</v>
      </c>
      <c r="L654">
        <v>1</v>
      </c>
      <c r="M654">
        <v>1</v>
      </c>
      <c r="N654">
        <v>1</v>
      </c>
      <c r="O654">
        <f t="shared" si="384"/>
        <v>3</v>
      </c>
      <c r="P654" t="str">
        <f t="shared" si="385"/>
        <v>CORE</v>
      </c>
      <c r="Q654">
        <v>0</v>
      </c>
      <c r="R654">
        <v>1</v>
      </c>
      <c r="S654">
        <v>0</v>
      </c>
      <c r="T654">
        <f t="shared" si="386"/>
        <v>1</v>
      </c>
      <c r="U654" t="str">
        <f t="shared" si="387"/>
        <v>CORE</v>
      </c>
      <c r="V654">
        <v>0</v>
      </c>
      <c r="W654">
        <v>0</v>
      </c>
      <c r="X654">
        <v>0</v>
      </c>
      <c r="Y654">
        <f t="shared" si="388"/>
        <v>0</v>
      </c>
      <c r="Z654" t="str">
        <f t="shared" si="389"/>
        <v>non</v>
      </c>
      <c r="AA654">
        <v>0</v>
      </c>
      <c r="AB654">
        <v>0</v>
      </c>
      <c r="AC654">
        <v>0</v>
      </c>
      <c r="AD654">
        <f t="shared" si="390"/>
        <v>0</v>
      </c>
      <c r="AE654" t="str">
        <f t="shared" si="391"/>
        <v>non</v>
      </c>
      <c r="AF654">
        <v>0</v>
      </c>
      <c r="AG654">
        <v>0</v>
      </c>
      <c r="AH654">
        <v>0</v>
      </c>
      <c r="AI654">
        <f t="shared" si="392"/>
        <v>0</v>
      </c>
      <c r="AJ654" t="str">
        <f t="shared" si="393"/>
        <v>non</v>
      </c>
      <c r="AK654">
        <v>0</v>
      </c>
      <c r="AL654">
        <v>0</v>
      </c>
      <c r="AM654">
        <v>0</v>
      </c>
      <c r="AN654">
        <f t="shared" si="394"/>
        <v>0</v>
      </c>
      <c r="AO654" t="str">
        <f t="shared" si="395"/>
        <v>non</v>
      </c>
      <c r="AP654">
        <v>0</v>
      </c>
      <c r="AQ654">
        <v>0</v>
      </c>
      <c r="AR654">
        <v>0</v>
      </c>
      <c r="AS654">
        <f t="shared" si="396"/>
        <v>0</v>
      </c>
      <c r="AT654" t="str">
        <f t="shared" si="397"/>
        <v>non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f t="shared" si="398"/>
        <v>0</v>
      </c>
      <c r="BI654" t="str">
        <f t="shared" si="399"/>
        <v>non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f t="shared" si="400"/>
        <v>0</v>
      </c>
      <c r="BX654" t="str">
        <f t="shared" si="401"/>
        <v>non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f t="shared" si="402"/>
        <v>0</v>
      </c>
      <c r="CM654" t="str">
        <f t="shared" si="403"/>
        <v>non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f t="shared" si="404"/>
        <v>0</v>
      </c>
      <c r="CW654" t="str">
        <f t="shared" si="405"/>
        <v>non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1</v>
      </c>
      <c r="DD654">
        <v>1</v>
      </c>
      <c r="DE654">
        <v>0</v>
      </c>
      <c r="DF654">
        <f t="shared" si="406"/>
        <v>2</v>
      </c>
      <c r="DG654" t="str">
        <f t="shared" si="407"/>
        <v>CORE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f t="shared" si="408"/>
        <v>0</v>
      </c>
      <c r="DQ654" t="str">
        <f t="shared" si="409"/>
        <v>non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f t="shared" si="410"/>
        <v>0</v>
      </c>
      <c r="DY654" t="str">
        <f t="shared" si="411"/>
        <v>non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f t="shared" si="412"/>
        <v>0</v>
      </c>
      <c r="EG654" t="str">
        <f t="shared" si="413"/>
        <v>non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f t="shared" si="414"/>
        <v>0</v>
      </c>
      <c r="EO654" t="str">
        <f t="shared" si="415"/>
        <v>non</v>
      </c>
      <c r="EP654">
        <v>0</v>
      </c>
      <c r="EQ654">
        <v>0</v>
      </c>
      <c r="ER654">
        <v>1</v>
      </c>
      <c r="ES654">
        <v>0</v>
      </c>
      <c r="ET654">
        <v>1</v>
      </c>
      <c r="EU654">
        <v>0</v>
      </c>
      <c r="EV654">
        <f t="shared" si="416"/>
        <v>2</v>
      </c>
      <c r="EW654" t="str">
        <f t="shared" si="417"/>
        <v>CORE</v>
      </c>
    </row>
    <row r="655" spans="1:153" x14ac:dyDescent="0.3">
      <c r="A655" t="s">
        <v>767</v>
      </c>
      <c r="B655">
        <v>0</v>
      </c>
      <c r="C655">
        <v>0</v>
      </c>
      <c r="D655">
        <v>0</v>
      </c>
      <c r="E655">
        <f t="shared" si="380"/>
        <v>0</v>
      </c>
      <c r="F655" t="str">
        <f t="shared" si="381"/>
        <v>non</v>
      </c>
      <c r="G655">
        <v>0</v>
      </c>
      <c r="H655">
        <v>0</v>
      </c>
      <c r="I655">
        <v>1</v>
      </c>
      <c r="J655">
        <f t="shared" si="382"/>
        <v>1</v>
      </c>
      <c r="K655" t="str">
        <f t="shared" si="383"/>
        <v>CORE</v>
      </c>
      <c r="L655">
        <v>0</v>
      </c>
      <c r="M655">
        <v>0</v>
      </c>
      <c r="N655">
        <v>1</v>
      </c>
      <c r="O655">
        <f t="shared" si="384"/>
        <v>1</v>
      </c>
      <c r="P655" t="str">
        <f t="shared" si="385"/>
        <v>CORE</v>
      </c>
      <c r="Q655">
        <v>0</v>
      </c>
      <c r="R655">
        <v>1</v>
      </c>
      <c r="S655">
        <v>0</v>
      </c>
      <c r="T655">
        <f t="shared" si="386"/>
        <v>1</v>
      </c>
      <c r="U655" t="str">
        <f t="shared" si="387"/>
        <v>CORE</v>
      </c>
      <c r="V655">
        <v>0</v>
      </c>
      <c r="W655">
        <v>0</v>
      </c>
      <c r="X655">
        <v>0</v>
      </c>
      <c r="Y655">
        <f t="shared" si="388"/>
        <v>0</v>
      </c>
      <c r="Z655" t="str">
        <f t="shared" si="389"/>
        <v>non</v>
      </c>
      <c r="AA655">
        <v>0</v>
      </c>
      <c r="AB655">
        <v>0</v>
      </c>
      <c r="AC655">
        <v>0</v>
      </c>
      <c r="AD655">
        <f t="shared" si="390"/>
        <v>0</v>
      </c>
      <c r="AE655" t="str">
        <f t="shared" si="391"/>
        <v>non</v>
      </c>
      <c r="AF655">
        <v>0</v>
      </c>
      <c r="AG655">
        <v>0</v>
      </c>
      <c r="AH655">
        <v>0</v>
      </c>
      <c r="AI655">
        <f t="shared" si="392"/>
        <v>0</v>
      </c>
      <c r="AJ655" t="str">
        <f t="shared" si="393"/>
        <v>non</v>
      </c>
      <c r="AK655">
        <v>0</v>
      </c>
      <c r="AL655">
        <v>0</v>
      </c>
      <c r="AM655">
        <v>0</v>
      </c>
      <c r="AN655">
        <f t="shared" si="394"/>
        <v>0</v>
      </c>
      <c r="AO655" t="str">
        <f t="shared" si="395"/>
        <v>non</v>
      </c>
      <c r="AP655">
        <v>0</v>
      </c>
      <c r="AQ655">
        <v>0</v>
      </c>
      <c r="AR655">
        <v>0</v>
      </c>
      <c r="AS655">
        <f t="shared" si="396"/>
        <v>0</v>
      </c>
      <c r="AT655" t="str">
        <f t="shared" si="397"/>
        <v>non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f t="shared" si="398"/>
        <v>0</v>
      </c>
      <c r="BI655" t="str">
        <f t="shared" si="399"/>
        <v>non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f t="shared" si="400"/>
        <v>0</v>
      </c>
      <c r="BX655" t="str">
        <f t="shared" si="401"/>
        <v>non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f t="shared" si="402"/>
        <v>0</v>
      </c>
      <c r="CM655" t="str">
        <f t="shared" si="403"/>
        <v>non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f t="shared" si="404"/>
        <v>8</v>
      </c>
      <c r="CW655" t="str">
        <f t="shared" si="405"/>
        <v>CORE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0</v>
      </c>
      <c r="DF655">
        <f t="shared" si="406"/>
        <v>7</v>
      </c>
      <c r="DG655" t="str">
        <f t="shared" si="407"/>
        <v>CORE</v>
      </c>
      <c r="DH655">
        <v>1</v>
      </c>
      <c r="DI655">
        <v>1</v>
      </c>
      <c r="DJ655">
        <v>1</v>
      </c>
      <c r="DK655">
        <v>1</v>
      </c>
      <c r="DL655">
        <v>1</v>
      </c>
      <c r="DM655">
        <v>1</v>
      </c>
      <c r="DN655">
        <v>1</v>
      </c>
      <c r="DO655">
        <v>1</v>
      </c>
      <c r="DP655">
        <f t="shared" si="408"/>
        <v>8</v>
      </c>
      <c r="DQ655" t="str">
        <f t="shared" si="409"/>
        <v>CORE</v>
      </c>
      <c r="DR655">
        <v>1</v>
      </c>
      <c r="DS655">
        <v>1</v>
      </c>
      <c r="DT655">
        <v>1</v>
      </c>
      <c r="DU655">
        <v>1</v>
      </c>
      <c r="DV655">
        <v>1</v>
      </c>
      <c r="DW655">
        <v>1</v>
      </c>
      <c r="DX655">
        <f t="shared" si="410"/>
        <v>6</v>
      </c>
      <c r="DY655" t="str">
        <f t="shared" si="411"/>
        <v>CORE</v>
      </c>
      <c r="DZ655">
        <v>1</v>
      </c>
      <c r="EA655">
        <v>1</v>
      </c>
      <c r="EB655">
        <v>1</v>
      </c>
      <c r="EC655">
        <v>0</v>
      </c>
      <c r="ED655">
        <v>1</v>
      </c>
      <c r="EE655">
        <v>1</v>
      </c>
      <c r="EF655">
        <f t="shared" si="412"/>
        <v>5</v>
      </c>
      <c r="EG655" t="str">
        <f t="shared" si="413"/>
        <v>CORE</v>
      </c>
      <c r="EH655">
        <v>1</v>
      </c>
      <c r="EI655">
        <v>1</v>
      </c>
      <c r="EJ655">
        <v>1</v>
      </c>
      <c r="EK655">
        <v>0</v>
      </c>
      <c r="EL655">
        <v>0</v>
      </c>
      <c r="EM655">
        <v>1</v>
      </c>
      <c r="EN655">
        <f t="shared" si="414"/>
        <v>4</v>
      </c>
      <c r="EO655" t="str">
        <f t="shared" si="415"/>
        <v>CORE</v>
      </c>
      <c r="EP655">
        <v>1</v>
      </c>
      <c r="EQ655">
        <v>1</v>
      </c>
      <c r="ER655">
        <v>1</v>
      </c>
      <c r="ES655">
        <v>1</v>
      </c>
      <c r="ET655">
        <v>1</v>
      </c>
      <c r="EU655">
        <v>1</v>
      </c>
      <c r="EV655">
        <f t="shared" si="416"/>
        <v>6</v>
      </c>
      <c r="EW655" t="str">
        <f t="shared" si="417"/>
        <v>CORE</v>
      </c>
    </row>
    <row r="656" spans="1:153" x14ac:dyDescent="0.3">
      <c r="A656" t="s">
        <v>768</v>
      </c>
      <c r="B656">
        <v>0</v>
      </c>
      <c r="C656">
        <v>0</v>
      </c>
      <c r="D656">
        <v>0</v>
      </c>
      <c r="E656">
        <f t="shared" si="380"/>
        <v>0</v>
      </c>
      <c r="F656" t="str">
        <f t="shared" si="381"/>
        <v>non</v>
      </c>
      <c r="G656">
        <v>0</v>
      </c>
      <c r="H656">
        <v>0</v>
      </c>
      <c r="I656">
        <v>0</v>
      </c>
      <c r="J656">
        <f t="shared" si="382"/>
        <v>0</v>
      </c>
      <c r="K656" t="str">
        <f t="shared" si="383"/>
        <v>non</v>
      </c>
      <c r="L656">
        <v>0</v>
      </c>
      <c r="M656">
        <v>0</v>
      </c>
      <c r="N656">
        <v>0</v>
      </c>
      <c r="O656">
        <f t="shared" si="384"/>
        <v>0</v>
      </c>
      <c r="P656" t="str">
        <f t="shared" si="385"/>
        <v>non</v>
      </c>
      <c r="Q656">
        <v>0</v>
      </c>
      <c r="R656">
        <v>0</v>
      </c>
      <c r="S656">
        <v>0</v>
      </c>
      <c r="T656">
        <f t="shared" si="386"/>
        <v>0</v>
      </c>
      <c r="U656" t="str">
        <f t="shared" si="387"/>
        <v>non</v>
      </c>
      <c r="V656">
        <v>0</v>
      </c>
      <c r="W656">
        <v>0</v>
      </c>
      <c r="X656">
        <v>0</v>
      </c>
      <c r="Y656">
        <f t="shared" si="388"/>
        <v>0</v>
      </c>
      <c r="Z656" t="str">
        <f t="shared" si="389"/>
        <v>non</v>
      </c>
      <c r="AA656">
        <v>0</v>
      </c>
      <c r="AB656">
        <v>0</v>
      </c>
      <c r="AC656">
        <v>0</v>
      </c>
      <c r="AD656">
        <f t="shared" si="390"/>
        <v>0</v>
      </c>
      <c r="AE656" t="str">
        <f t="shared" si="391"/>
        <v>non</v>
      </c>
      <c r="AF656">
        <v>0</v>
      </c>
      <c r="AG656">
        <v>0</v>
      </c>
      <c r="AH656">
        <v>0</v>
      </c>
      <c r="AI656">
        <f t="shared" si="392"/>
        <v>0</v>
      </c>
      <c r="AJ656" t="str">
        <f t="shared" si="393"/>
        <v>non</v>
      </c>
      <c r="AK656">
        <v>0</v>
      </c>
      <c r="AL656">
        <v>0</v>
      </c>
      <c r="AM656">
        <v>0</v>
      </c>
      <c r="AN656">
        <f t="shared" si="394"/>
        <v>0</v>
      </c>
      <c r="AO656" t="str">
        <f t="shared" si="395"/>
        <v>non</v>
      </c>
      <c r="AP656">
        <v>0</v>
      </c>
      <c r="AQ656">
        <v>0</v>
      </c>
      <c r="AR656">
        <v>0</v>
      </c>
      <c r="AS656">
        <f t="shared" si="396"/>
        <v>0</v>
      </c>
      <c r="AT656" t="str">
        <f t="shared" si="397"/>
        <v>non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f t="shared" si="398"/>
        <v>0</v>
      </c>
      <c r="BI656" t="str">
        <f t="shared" si="399"/>
        <v>non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f t="shared" si="400"/>
        <v>0</v>
      </c>
      <c r="BX656" t="str">
        <f t="shared" si="401"/>
        <v>non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f t="shared" si="402"/>
        <v>0</v>
      </c>
      <c r="CM656" t="str">
        <f t="shared" si="403"/>
        <v>non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f t="shared" si="404"/>
        <v>0</v>
      </c>
      <c r="CW656" t="str">
        <f t="shared" si="405"/>
        <v>non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f t="shared" si="406"/>
        <v>0</v>
      </c>
      <c r="DG656" t="str">
        <f t="shared" si="407"/>
        <v>non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f t="shared" si="408"/>
        <v>0</v>
      </c>
      <c r="DQ656" t="str">
        <f t="shared" si="409"/>
        <v>non</v>
      </c>
      <c r="DR656">
        <v>1</v>
      </c>
      <c r="DS656">
        <v>1</v>
      </c>
      <c r="DT656">
        <v>1</v>
      </c>
      <c r="DU656">
        <v>1</v>
      </c>
      <c r="DV656">
        <v>1</v>
      </c>
      <c r="DW656">
        <v>1</v>
      </c>
      <c r="DX656">
        <f t="shared" si="410"/>
        <v>6</v>
      </c>
      <c r="DY656" t="str">
        <f t="shared" si="411"/>
        <v>CORE</v>
      </c>
      <c r="DZ656">
        <v>1</v>
      </c>
      <c r="EA656">
        <v>1</v>
      </c>
      <c r="EB656">
        <v>1</v>
      </c>
      <c r="EC656">
        <v>1</v>
      </c>
      <c r="ED656">
        <v>1</v>
      </c>
      <c r="EE656">
        <v>1</v>
      </c>
      <c r="EF656">
        <f t="shared" si="412"/>
        <v>6</v>
      </c>
      <c r="EG656" t="str">
        <f t="shared" si="413"/>
        <v>CORE</v>
      </c>
      <c r="EH656">
        <v>1</v>
      </c>
      <c r="EI656">
        <v>1</v>
      </c>
      <c r="EJ656">
        <v>1</v>
      </c>
      <c r="EK656">
        <v>1</v>
      </c>
      <c r="EL656">
        <v>1</v>
      </c>
      <c r="EM656">
        <v>1</v>
      </c>
      <c r="EN656">
        <f t="shared" si="414"/>
        <v>6</v>
      </c>
      <c r="EO656" t="str">
        <f t="shared" si="415"/>
        <v>CORE</v>
      </c>
      <c r="EP656">
        <v>1</v>
      </c>
      <c r="EQ656">
        <v>1</v>
      </c>
      <c r="ER656">
        <v>1</v>
      </c>
      <c r="ES656">
        <v>1</v>
      </c>
      <c r="ET656">
        <v>1</v>
      </c>
      <c r="EU656">
        <v>1</v>
      </c>
      <c r="EV656">
        <f t="shared" si="416"/>
        <v>6</v>
      </c>
      <c r="EW656" t="str">
        <f t="shared" si="417"/>
        <v>CORE</v>
      </c>
    </row>
    <row r="657" spans="1:153" x14ac:dyDescent="0.3">
      <c r="A657" t="s">
        <v>769</v>
      </c>
      <c r="B657">
        <v>0</v>
      </c>
      <c r="C657">
        <v>0</v>
      </c>
      <c r="D657">
        <v>0</v>
      </c>
      <c r="E657">
        <f t="shared" si="380"/>
        <v>0</v>
      </c>
      <c r="F657" t="str">
        <f t="shared" si="381"/>
        <v>non</v>
      </c>
      <c r="G657">
        <v>0</v>
      </c>
      <c r="H657">
        <v>0</v>
      </c>
      <c r="I657">
        <v>0</v>
      </c>
      <c r="J657">
        <f t="shared" si="382"/>
        <v>0</v>
      </c>
      <c r="K657" t="str">
        <f t="shared" si="383"/>
        <v>non</v>
      </c>
      <c r="L657">
        <v>0</v>
      </c>
      <c r="M657">
        <v>0</v>
      </c>
      <c r="N657">
        <v>0</v>
      </c>
      <c r="O657">
        <f t="shared" si="384"/>
        <v>0</v>
      </c>
      <c r="P657" t="str">
        <f t="shared" si="385"/>
        <v>non</v>
      </c>
      <c r="Q657">
        <v>0</v>
      </c>
      <c r="R657">
        <v>0</v>
      </c>
      <c r="S657">
        <v>0</v>
      </c>
      <c r="T657">
        <f t="shared" si="386"/>
        <v>0</v>
      </c>
      <c r="U657" t="str">
        <f t="shared" si="387"/>
        <v>non</v>
      </c>
      <c r="V657">
        <v>0</v>
      </c>
      <c r="W657">
        <v>0</v>
      </c>
      <c r="X657">
        <v>0</v>
      </c>
      <c r="Y657">
        <f t="shared" si="388"/>
        <v>0</v>
      </c>
      <c r="Z657" t="str">
        <f t="shared" si="389"/>
        <v>non</v>
      </c>
      <c r="AA657">
        <v>0</v>
      </c>
      <c r="AB657">
        <v>0</v>
      </c>
      <c r="AC657">
        <v>0</v>
      </c>
      <c r="AD657">
        <f t="shared" si="390"/>
        <v>0</v>
      </c>
      <c r="AE657" t="str">
        <f t="shared" si="391"/>
        <v>non</v>
      </c>
      <c r="AF657">
        <v>0</v>
      </c>
      <c r="AG657">
        <v>0</v>
      </c>
      <c r="AH657">
        <v>0</v>
      </c>
      <c r="AI657">
        <f t="shared" si="392"/>
        <v>0</v>
      </c>
      <c r="AJ657" t="str">
        <f t="shared" si="393"/>
        <v>non</v>
      </c>
      <c r="AK657">
        <v>0</v>
      </c>
      <c r="AL657">
        <v>0</v>
      </c>
      <c r="AM657">
        <v>0</v>
      </c>
      <c r="AN657">
        <f t="shared" si="394"/>
        <v>0</v>
      </c>
      <c r="AO657" t="str">
        <f t="shared" si="395"/>
        <v>non</v>
      </c>
      <c r="AP657">
        <v>0</v>
      </c>
      <c r="AQ657">
        <v>0</v>
      </c>
      <c r="AR657">
        <v>0</v>
      </c>
      <c r="AS657">
        <f t="shared" si="396"/>
        <v>0</v>
      </c>
      <c r="AT657" t="str">
        <f t="shared" si="397"/>
        <v>non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f t="shared" si="398"/>
        <v>0</v>
      </c>
      <c r="BI657" t="str">
        <f t="shared" si="399"/>
        <v>non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f t="shared" si="400"/>
        <v>0</v>
      </c>
      <c r="BX657" t="str">
        <f t="shared" si="401"/>
        <v>non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f t="shared" si="402"/>
        <v>0</v>
      </c>
      <c r="CM657" t="str">
        <f t="shared" si="403"/>
        <v>non</v>
      </c>
      <c r="CN657">
        <v>1</v>
      </c>
      <c r="CO657">
        <v>1</v>
      </c>
      <c r="CP657">
        <v>1</v>
      </c>
      <c r="CQ657">
        <v>1</v>
      </c>
      <c r="CR657">
        <v>0</v>
      </c>
      <c r="CS657">
        <v>0</v>
      </c>
      <c r="CT657">
        <v>0</v>
      </c>
      <c r="CU657">
        <v>0</v>
      </c>
      <c r="CV657">
        <f t="shared" si="404"/>
        <v>4</v>
      </c>
      <c r="CW657" t="str">
        <f t="shared" si="405"/>
        <v>CORE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f t="shared" si="406"/>
        <v>0</v>
      </c>
      <c r="DG657" t="str">
        <f t="shared" si="407"/>
        <v>non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f t="shared" si="408"/>
        <v>0</v>
      </c>
      <c r="DQ657" t="str">
        <f t="shared" si="409"/>
        <v>non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f t="shared" si="410"/>
        <v>0</v>
      </c>
      <c r="DY657" t="str">
        <f t="shared" si="411"/>
        <v>non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f t="shared" si="412"/>
        <v>0</v>
      </c>
      <c r="EG657" t="str">
        <f t="shared" si="413"/>
        <v>non</v>
      </c>
      <c r="EH657">
        <v>0</v>
      </c>
      <c r="EI657">
        <v>1</v>
      </c>
      <c r="EJ657">
        <v>0</v>
      </c>
      <c r="EK657">
        <v>1</v>
      </c>
      <c r="EL657">
        <v>0</v>
      </c>
      <c r="EM657">
        <v>0</v>
      </c>
      <c r="EN657">
        <f t="shared" si="414"/>
        <v>2</v>
      </c>
      <c r="EO657" t="str">
        <f t="shared" si="415"/>
        <v>CORE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f t="shared" si="416"/>
        <v>0</v>
      </c>
      <c r="EW657" t="str">
        <f t="shared" si="417"/>
        <v>non</v>
      </c>
    </row>
    <row r="658" spans="1:153" x14ac:dyDescent="0.3">
      <c r="A658" t="s">
        <v>770</v>
      </c>
      <c r="B658">
        <v>0</v>
      </c>
      <c r="C658">
        <v>0</v>
      </c>
      <c r="D658">
        <v>0</v>
      </c>
      <c r="E658">
        <f t="shared" si="380"/>
        <v>0</v>
      </c>
      <c r="F658" t="str">
        <f t="shared" si="381"/>
        <v>non</v>
      </c>
      <c r="G658">
        <v>0</v>
      </c>
      <c r="H658">
        <v>0</v>
      </c>
      <c r="I658">
        <v>0</v>
      </c>
      <c r="J658">
        <f t="shared" si="382"/>
        <v>0</v>
      </c>
      <c r="K658" t="str">
        <f t="shared" si="383"/>
        <v>non</v>
      </c>
      <c r="L658">
        <v>0</v>
      </c>
      <c r="M658">
        <v>0</v>
      </c>
      <c r="N658">
        <v>0</v>
      </c>
      <c r="O658">
        <f t="shared" si="384"/>
        <v>0</v>
      </c>
      <c r="P658" t="str">
        <f t="shared" si="385"/>
        <v>non</v>
      </c>
      <c r="Q658">
        <v>0</v>
      </c>
      <c r="R658">
        <v>0</v>
      </c>
      <c r="S658">
        <v>0</v>
      </c>
      <c r="T658">
        <f t="shared" si="386"/>
        <v>0</v>
      </c>
      <c r="U658" t="str">
        <f t="shared" si="387"/>
        <v>non</v>
      </c>
      <c r="V658">
        <v>0</v>
      </c>
      <c r="W658">
        <v>0</v>
      </c>
      <c r="X658">
        <v>0</v>
      </c>
      <c r="Y658">
        <f t="shared" si="388"/>
        <v>0</v>
      </c>
      <c r="Z658" t="str">
        <f t="shared" si="389"/>
        <v>non</v>
      </c>
      <c r="AA658">
        <v>0</v>
      </c>
      <c r="AB658">
        <v>0</v>
      </c>
      <c r="AC658">
        <v>0</v>
      </c>
      <c r="AD658">
        <f t="shared" si="390"/>
        <v>0</v>
      </c>
      <c r="AE658" t="str">
        <f t="shared" si="391"/>
        <v>non</v>
      </c>
      <c r="AF658">
        <v>0</v>
      </c>
      <c r="AG658">
        <v>0</v>
      </c>
      <c r="AH658">
        <v>0</v>
      </c>
      <c r="AI658">
        <f t="shared" si="392"/>
        <v>0</v>
      </c>
      <c r="AJ658" t="str">
        <f t="shared" si="393"/>
        <v>non</v>
      </c>
      <c r="AK658">
        <v>0</v>
      </c>
      <c r="AL658">
        <v>0</v>
      </c>
      <c r="AM658">
        <v>0</v>
      </c>
      <c r="AN658">
        <f t="shared" si="394"/>
        <v>0</v>
      </c>
      <c r="AO658" t="str">
        <f t="shared" si="395"/>
        <v>non</v>
      </c>
      <c r="AP658">
        <v>0</v>
      </c>
      <c r="AQ658">
        <v>0</v>
      </c>
      <c r="AR658">
        <v>0</v>
      </c>
      <c r="AS658">
        <f t="shared" si="396"/>
        <v>0</v>
      </c>
      <c r="AT658" t="str">
        <f t="shared" si="397"/>
        <v>non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f t="shared" si="398"/>
        <v>0</v>
      </c>
      <c r="BI658" t="str">
        <f t="shared" si="399"/>
        <v>non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f t="shared" si="400"/>
        <v>0</v>
      </c>
      <c r="BX658" t="str">
        <f t="shared" si="401"/>
        <v>non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f t="shared" si="402"/>
        <v>0</v>
      </c>
      <c r="CM658" t="str">
        <f t="shared" si="403"/>
        <v>non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f t="shared" si="404"/>
        <v>0</v>
      </c>
      <c r="CW658" t="str">
        <f t="shared" si="405"/>
        <v>non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f t="shared" si="406"/>
        <v>0</v>
      </c>
      <c r="DG658" t="str">
        <f t="shared" si="407"/>
        <v>non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f t="shared" si="408"/>
        <v>0</v>
      </c>
      <c r="DQ658" t="str">
        <f t="shared" si="409"/>
        <v>non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1</v>
      </c>
      <c r="DX658">
        <f t="shared" si="410"/>
        <v>1</v>
      </c>
      <c r="DY658" t="str">
        <f t="shared" si="411"/>
        <v>non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f t="shared" si="412"/>
        <v>0</v>
      </c>
      <c r="EG658" t="str">
        <f t="shared" si="413"/>
        <v>non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f t="shared" si="414"/>
        <v>0</v>
      </c>
      <c r="EO658" t="str">
        <f t="shared" si="415"/>
        <v>non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f t="shared" si="416"/>
        <v>0</v>
      </c>
      <c r="EW658" t="str">
        <f t="shared" si="417"/>
        <v>non</v>
      </c>
    </row>
    <row r="659" spans="1:153" x14ac:dyDescent="0.3">
      <c r="A659" t="s">
        <v>771</v>
      </c>
      <c r="B659">
        <v>0</v>
      </c>
      <c r="C659">
        <v>0</v>
      </c>
      <c r="D659">
        <v>0</v>
      </c>
      <c r="E659">
        <f t="shared" si="380"/>
        <v>0</v>
      </c>
      <c r="F659" t="str">
        <f t="shared" si="381"/>
        <v>non</v>
      </c>
      <c r="G659">
        <v>0</v>
      </c>
      <c r="H659">
        <v>0</v>
      </c>
      <c r="I659">
        <v>0</v>
      </c>
      <c r="J659">
        <f t="shared" si="382"/>
        <v>0</v>
      </c>
      <c r="K659" t="str">
        <f t="shared" si="383"/>
        <v>non</v>
      </c>
      <c r="L659">
        <v>1</v>
      </c>
      <c r="M659">
        <v>1</v>
      </c>
      <c r="N659">
        <v>1</v>
      </c>
      <c r="O659">
        <f t="shared" si="384"/>
        <v>3</v>
      </c>
      <c r="P659" t="str">
        <f t="shared" si="385"/>
        <v>CORE</v>
      </c>
      <c r="Q659">
        <v>1</v>
      </c>
      <c r="R659">
        <v>0</v>
      </c>
      <c r="S659">
        <v>1</v>
      </c>
      <c r="T659">
        <f t="shared" si="386"/>
        <v>2</v>
      </c>
      <c r="U659" t="str">
        <f t="shared" si="387"/>
        <v>CORE</v>
      </c>
      <c r="V659">
        <v>0</v>
      </c>
      <c r="W659">
        <v>1</v>
      </c>
      <c r="X659">
        <v>0</v>
      </c>
      <c r="Y659">
        <f t="shared" si="388"/>
        <v>1</v>
      </c>
      <c r="Z659" t="str">
        <f t="shared" si="389"/>
        <v>CORE</v>
      </c>
      <c r="AA659">
        <v>1</v>
      </c>
      <c r="AB659">
        <v>1</v>
      </c>
      <c r="AC659">
        <v>1</v>
      </c>
      <c r="AD659">
        <f t="shared" si="390"/>
        <v>3</v>
      </c>
      <c r="AE659" t="str">
        <f t="shared" si="391"/>
        <v>CORE</v>
      </c>
      <c r="AF659">
        <v>1</v>
      </c>
      <c r="AG659">
        <v>1</v>
      </c>
      <c r="AH659">
        <v>1</v>
      </c>
      <c r="AI659">
        <f t="shared" si="392"/>
        <v>3</v>
      </c>
      <c r="AJ659" t="str">
        <f t="shared" si="393"/>
        <v>CORE</v>
      </c>
      <c r="AK659">
        <v>0</v>
      </c>
      <c r="AL659">
        <v>1</v>
      </c>
      <c r="AM659">
        <v>1</v>
      </c>
      <c r="AN659">
        <f t="shared" si="394"/>
        <v>2</v>
      </c>
      <c r="AO659" t="str">
        <f t="shared" si="395"/>
        <v>CORE</v>
      </c>
      <c r="AP659">
        <v>1</v>
      </c>
      <c r="AQ659">
        <v>0</v>
      </c>
      <c r="AR659">
        <v>1</v>
      </c>
      <c r="AS659">
        <f t="shared" si="396"/>
        <v>2</v>
      </c>
      <c r="AT659" t="str">
        <f t="shared" si="397"/>
        <v>CORE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f t="shared" si="398"/>
        <v>0</v>
      </c>
      <c r="BI659" t="str">
        <f t="shared" si="399"/>
        <v>non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f t="shared" si="400"/>
        <v>0</v>
      </c>
      <c r="BX659" t="str">
        <f t="shared" si="401"/>
        <v>non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f t="shared" si="402"/>
        <v>0</v>
      </c>
      <c r="CM659" t="str">
        <f t="shared" si="403"/>
        <v>non</v>
      </c>
      <c r="CN659">
        <v>1</v>
      </c>
      <c r="CO659">
        <v>1</v>
      </c>
      <c r="CP659">
        <v>0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f t="shared" si="404"/>
        <v>7</v>
      </c>
      <c r="CW659" t="str">
        <f t="shared" si="405"/>
        <v>CORE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0</v>
      </c>
      <c r="DF659">
        <f t="shared" si="406"/>
        <v>7</v>
      </c>
      <c r="DG659" t="str">
        <f t="shared" si="407"/>
        <v>CORE</v>
      </c>
      <c r="DH659">
        <v>1</v>
      </c>
      <c r="DI659">
        <v>1</v>
      </c>
      <c r="DJ659">
        <v>1</v>
      </c>
      <c r="DK659">
        <v>1</v>
      </c>
      <c r="DL659">
        <v>1</v>
      </c>
      <c r="DM659">
        <v>1</v>
      </c>
      <c r="DN659">
        <v>1</v>
      </c>
      <c r="DO659">
        <v>1</v>
      </c>
      <c r="DP659">
        <f t="shared" si="408"/>
        <v>8</v>
      </c>
      <c r="DQ659" t="str">
        <f t="shared" si="409"/>
        <v>CORE</v>
      </c>
      <c r="DR659">
        <v>1</v>
      </c>
      <c r="DS659">
        <v>0</v>
      </c>
      <c r="DT659">
        <v>0</v>
      </c>
      <c r="DU659">
        <v>0</v>
      </c>
      <c r="DV659">
        <v>0</v>
      </c>
      <c r="DW659">
        <v>1</v>
      </c>
      <c r="DX659">
        <f t="shared" si="410"/>
        <v>2</v>
      </c>
      <c r="DY659" t="str">
        <f t="shared" si="411"/>
        <v>CORE</v>
      </c>
      <c r="DZ659">
        <v>0</v>
      </c>
      <c r="EA659">
        <v>1</v>
      </c>
      <c r="EB659">
        <v>0</v>
      </c>
      <c r="EC659">
        <v>1</v>
      </c>
      <c r="ED659">
        <v>1</v>
      </c>
      <c r="EE659">
        <v>1</v>
      </c>
      <c r="EF659">
        <f t="shared" si="412"/>
        <v>4</v>
      </c>
      <c r="EG659" t="str">
        <f t="shared" si="413"/>
        <v>CORE</v>
      </c>
      <c r="EH659">
        <v>1</v>
      </c>
      <c r="EI659">
        <v>0</v>
      </c>
      <c r="EJ659">
        <v>1</v>
      </c>
      <c r="EK659">
        <v>1</v>
      </c>
      <c r="EL659">
        <v>1</v>
      </c>
      <c r="EM659">
        <v>0</v>
      </c>
      <c r="EN659">
        <f t="shared" si="414"/>
        <v>4</v>
      </c>
      <c r="EO659" t="str">
        <f t="shared" si="415"/>
        <v>CORE</v>
      </c>
      <c r="EP659">
        <v>0</v>
      </c>
      <c r="EQ659">
        <v>0</v>
      </c>
      <c r="ER659">
        <v>0</v>
      </c>
      <c r="ES659">
        <v>1</v>
      </c>
      <c r="ET659">
        <v>0</v>
      </c>
      <c r="EU659">
        <v>1</v>
      </c>
      <c r="EV659">
        <f t="shared" si="416"/>
        <v>2</v>
      </c>
      <c r="EW659" t="str">
        <f t="shared" si="417"/>
        <v>CORE</v>
      </c>
    </row>
    <row r="660" spans="1:153" x14ac:dyDescent="0.3">
      <c r="A660" t="s">
        <v>772</v>
      </c>
      <c r="B660">
        <v>0</v>
      </c>
      <c r="C660">
        <v>0</v>
      </c>
      <c r="D660">
        <v>1</v>
      </c>
      <c r="E660">
        <f t="shared" si="380"/>
        <v>1</v>
      </c>
      <c r="F660" t="str">
        <f t="shared" si="381"/>
        <v>CORE</v>
      </c>
      <c r="G660">
        <v>1</v>
      </c>
      <c r="H660">
        <v>0</v>
      </c>
      <c r="I660">
        <v>0</v>
      </c>
      <c r="J660">
        <f t="shared" si="382"/>
        <v>1</v>
      </c>
      <c r="K660" t="str">
        <f t="shared" si="383"/>
        <v>CORE</v>
      </c>
      <c r="L660">
        <v>1</v>
      </c>
      <c r="M660">
        <v>1</v>
      </c>
      <c r="N660">
        <v>1</v>
      </c>
      <c r="O660">
        <f t="shared" si="384"/>
        <v>3</v>
      </c>
      <c r="P660" t="str">
        <f t="shared" si="385"/>
        <v>CORE</v>
      </c>
      <c r="Q660">
        <v>0</v>
      </c>
      <c r="R660">
        <v>0</v>
      </c>
      <c r="S660">
        <v>0</v>
      </c>
      <c r="T660">
        <f t="shared" si="386"/>
        <v>0</v>
      </c>
      <c r="U660" t="str">
        <f t="shared" si="387"/>
        <v>non</v>
      </c>
      <c r="V660">
        <v>0</v>
      </c>
      <c r="W660">
        <v>0</v>
      </c>
      <c r="X660">
        <v>0</v>
      </c>
      <c r="Y660">
        <f t="shared" si="388"/>
        <v>0</v>
      </c>
      <c r="Z660" t="str">
        <f t="shared" si="389"/>
        <v>non</v>
      </c>
      <c r="AA660">
        <v>0</v>
      </c>
      <c r="AB660">
        <v>1</v>
      </c>
      <c r="AC660">
        <v>0</v>
      </c>
      <c r="AD660">
        <f t="shared" si="390"/>
        <v>1</v>
      </c>
      <c r="AE660" t="str">
        <f t="shared" si="391"/>
        <v>CORE</v>
      </c>
      <c r="AF660">
        <v>1</v>
      </c>
      <c r="AG660">
        <v>0</v>
      </c>
      <c r="AH660">
        <v>1</v>
      </c>
      <c r="AI660">
        <f t="shared" si="392"/>
        <v>2</v>
      </c>
      <c r="AJ660" t="str">
        <f t="shared" si="393"/>
        <v>CORE</v>
      </c>
      <c r="AK660">
        <v>0</v>
      </c>
      <c r="AL660">
        <v>0</v>
      </c>
      <c r="AM660">
        <v>0</v>
      </c>
      <c r="AN660">
        <f t="shared" si="394"/>
        <v>0</v>
      </c>
      <c r="AO660" t="str">
        <f t="shared" si="395"/>
        <v>non</v>
      </c>
      <c r="AP660">
        <v>0</v>
      </c>
      <c r="AQ660">
        <v>0</v>
      </c>
      <c r="AR660">
        <v>0</v>
      </c>
      <c r="AS660">
        <f t="shared" si="396"/>
        <v>0</v>
      </c>
      <c r="AT660" t="str">
        <f t="shared" si="397"/>
        <v>non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f t="shared" si="398"/>
        <v>0</v>
      </c>
      <c r="BI660" t="str">
        <f t="shared" si="399"/>
        <v>non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f t="shared" si="400"/>
        <v>0</v>
      </c>
      <c r="BX660" t="str">
        <f t="shared" si="401"/>
        <v>non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f t="shared" si="402"/>
        <v>0</v>
      </c>
      <c r="CM660" t="str">
        <f t="shared" si="403"/>
        <v>non</v>
      </c>
      <c r="CN660">
        <v>0</v>
      </c>
      <c r="CO660">
        <v>0</v>
      </c>
      <c r="CP660">
        <v>0</v>
      </c>
      <c r="CQ660">
        <v>0</v>
      </c>
      <c r="CR660">
        <v>1</v>
      </c>
      <c r="CS660">
        <v>1</v>
      </c>
      <c r="CT660">
        <v>1</v>
      </c>
      <c r="CU660">
        <v>1</v>
      </c>
      <c r="CV660">
        <f t="shared" si="404"/>
        <v>4</v>
      </c>
      <c r="CW660" t="str">
        <f t="shared" si="405"/>
        <v>CORE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0</v>
      </c>
      <c r="DF660">
        <f t="shared" si="406"/>
        <v>7</v>
      </c>
      <c r="DG660" t="str">
        <f t="shared" si="407"/>
        <v>CORE</v>
      </c>
      <c r="DH660">
        <v>1</v>
      </c>
      <c r="DI660">
        <v>1</v>
      </c>
      <c r="DJ660">
        <v>1</v>
      </c>
      <c r="DK660">
        <v>1</v>
      </c>
      <c r="DL660">
        <v>1</v>
      </c>
      <c r="DM660">
        <v>1</v>
      </c>
      <c r="DN660">
        <v>1</v>
      </c>
      <c r="DO660">
        <v>1</v>
      </c>
      <c r="DP660">
        <f t="shared" si="408"/>
        <v>8</v>
      </c>
      <c r="DQ660" t="str">
        <f t="shared" si="409"/>
        <v>CORE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f t="shared" si="410"/>
        <v>0</v>
      </c>
      <c r="DY660" t="str">
        <f t="shared" si="411"/>
        <v>non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f t="shared" si="412"/>
        <v>0</v>
      </c>
      <c r="EG660" t="str">
        <f t="shared" si="413"/>
        <v>non</v>
      </c>
      <c r="EH660">
        <v>0</v>
      </c>
      <c r="EI660">
        <v>0</v>
      </c>
      <c r="EJ660">
        <v>0</v>
      </c>
      <c r="EK660">
        <v>1</v>
      </c>
      <c r="EL660">
        <v>0</v>
      </c>
      <c r="EM660">
        <v>0</v>
      </c>
      <c r="EN660">
        <f t="shared" si="414"/>
        <v>1</v>
      </c>
      <c r="EO660" t="str">
        <f t="shared" si="415"/>
        <v>non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f t="shared" si="416"/>
        <v>0</v>
      </c>
      <c r="EW660" t="str">
        <f t="shared" si="417"/>
        <v>non</v>
      </c>
    </row>
    <row r="661" spans="1:153" x14ac:dyDescent="0.3">
      <c r="A661" t="s">
        <v>773</v>
      </c>
      <c r="B661">
        <v>0</v>
      </c>
      <c r="C661">
        <v>0</v>
      </c>
      <c r="D661">
        <v>0</v>
      </c>
      <c r="E661">
        <f t="shared" si="380"/>
        <v>0</v>
      </c>
      <c r="F661" t="str">
        <f t="shared" si="381"/>
        <v>non</v>
      </c>
      <c r="G661">
        <v>0</v>
      </c>
      <c r="H661">
        <v>0</v>
      </c>
      <c r="I661">
        <v>0</v>
      </c>
      <c r="J661">
        <f t="shared" si="382"/>
        <v>0</v>
      </c>
      <c r="K661" t="str">
        <f t="shared" si="383"/>
        <v>non</v>
      </c>
      <c r="L661">
        <v>0</v>
      </c>
      <c r="M661">
        <v>0</v>
      </c>
      <c r="N661">
        <v>0</v>
      </c>
      <c r="O661">
        <f t="shared" si="384"/>
        <v>0</v>
      </c>
      <c r="P661" t="str">
        <f t="shared" si="385"/>
        <v>non</v>
      </c>
      <c r="Q661">
        <v>0</v>
      </c>
      <c r="R661">
        <v>0</v>
      </c>
      <c r="S661">
        <v>0</v>
      </c>
      <c r="T661">
        <f t="shared" si="386"/>
        <v>0</v>
      </c>
      <c r="U661" t="str">
        <f t="shared" si="387"/>
        <v>non</v>
      </c>
      <c r="V661">
        <v>0</v>
      </c>
      <c r="W661">
        <v>0</v>
      </c>
      <c r="X661">
        <v>0</v>
      </c>
      <c r="Y661">
        <f t="shared" si="388"/>
        <v>0</v>
      </c>
      <c r="Z661" t="str">
        <f t="shared" si="389"/>
        <v>non</v>
      </c>
      <c r="AA661">
        <v>0</v>
      </c>
      <c r="AB661">
        <v>0</v>
      </c>
      <c r="AC661">
        <v>0</v>
      </c>
      <c r="AD661">
        <f t="shared" si="390"/>
        <v>0</v>
      </c>
      <c r="AE661" t="str">
        <f t="shared" si="391"/>
        <v>non</v>
      </c>
      <c r="AF661">
        <v>0</v>
      </c>
      <c r="AG661">
        <v>0</v>
      </c>
      <c r="AH661">
        <v>0</v>
      </c>
      <c r="AI661">
        <f t="shared" si="392"/>
        <v>0</v>
      </c>
      <c r="AJ661" t="str">
        <f t="shared" si="393"/>
        <v>non</v>
      </c>
      <c r="AK661">
        <v>0</v>
      </c>
      <c r="AL661">
        <v>0</v>
      </c>
      <c r="AM661">
        <v>0</v>
      </c>
      <c r="AN661">
        <f t="shared" si="394"/>
        <v>0</v>
      </c>
      <c r="AO661" t="str">
        <f t="shared" si="395"/>
        <v>non</v>
      </c>
      <c r="AP661">
        <v>0</v>
      </c>
      <c r="AQ661">
        <v>0</v>
      </c>
      <c r="AR661">
        <v>0</v>
      </c>
      <c r="AS661">
        <f t="shared" si="396"/>
        <v>0</v>
      </c>
      <c r="AT661" t="str">
        <f t="shared" si="397"/>
        <v>non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f t="shared" si="398"/>
        <v>0</v>
      </c>
      <c r="BI661" t="str">
        <f t="shared" si="399"/>
        <v>non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f t="shared" si="400"/>
        <v>0</v>
      </c>
      <c r="BX661" t="str">
        <f t="shared" si="401"/>
        <v>non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f t="shared" si="402"/>
        <v>0</v>
      </c>
      <c r="CM661" t="str">
        <f t="shared" si="403"/>
        <v>non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f t="shared" si="404"/>
        <v>0</v>
      </c>
      <c r="CW661" t="str">
        <f t="shared" si="405"/>
        <v>non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1</v>
      </c>
      <c r="DE661">
        <v>0</v>
      </c>
      <c r="DF661">
        <f t="shared" si="406"/>
        <v>1</v>
      </c>
      <c r="DG661" t="str">
        <f t="shared" si="407"/>
        <v>non</v>
      </c>
      <c r="DH661">
        <v>1</v>
      </c>
      <c r="DI661">
        <v>0</v>
      </c>
      <c r="DJ661">
        <v>0</v>
      </c>
      <c r="DK661">
        <v>0</v>
      </c>
      <c r="DL661">
        <v>0</v>
      </c>
      <c r="DM661">
        <v>1</v>
      </c>
      <c r="DN661">
        <v>1</v>
      </c>
      <c r="DO661">
        <v>1</v>
      </c>
      <c r="DP661">
        <f t="shared" si="408"/>
        <v>4</v>
      </c>
      <c r="DQ661" t="str">
        <f t="shared" si="409"/>
        <v>CORE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f t="shared" si="410"/>
        <v>0</v>
      </c>
      <c r="DY661" t="str">
        <f t="shared" si="411"/>
        <v>non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f t="shared" si="412"/>
        <v>0</v>
      </c>
      <c r="EG661" t="str">
        <f t="shared" si="413"/>
        <v>non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f t="shared" si="414"/>
        <v>0</v>
      </c>
      <c r="EO661" t="str">
        <f t="shared" si="415"/>
        <v>non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f t="shared" si="416"/>
        <v>0</v>
      </c>
      <c r="EW661" t="str">
        <f t="shared" si="417"/>
        <v>non</v>
      </c>
    </row>
    <row r="662" spans="1:153" x14ac:dyDescent="0.3">
      <c r="A662" t="s">
        <v>774</v>
      </c>
      <c r="B662">
        <v>1</v>
      </c>
      <c r="C662">
        <v>0</v>
      </c>
      <c r="D662">
        <v>0</v>
      </c>
      <c r="E662">
        <f t="shared" si="380"/>
        <v>1</v>
      </c>
      <c r="F662" t="str">
        <f t="shared" si="381"/>
        <v>CORE</v>
      </c>
      <c r="G662">
        <v>0</v>
      </c>
      <c r="H662">
        <v>0</v>
      </c>
      <c r="I662">
        <v>0</v>
      </c>
      <c r="J662">
        <f t="shared" si="382"/>
        <v>0</v>
      </c>
      <c r="K662" t="str">
        <f t="shared" si="383"/>
        <v>non</v>
      </c>
      <c r="L662">
        <v>0</v>
      </c>
      <c r="M662">
        <v>0</v>
      </c>
      <c r="N662">
        <v>0</v>
      </c>
      <c r="O662">
        <f t="shared" si="384"/>
        <v>0</v>
      </c>
      <c r="P662" t="str">
        <f t="shared" si="385"/>
        <v>non</v>
      </c>
      <c r="Q662">
        <v>0</v>
      </c>
      <c r="R662">
        <v>1</v>
      </c>
      <c r="S662">
        <v>0</v>
      </c>
      <c r="T662">
        <f t="shared" si="386"/>
        <v>1</v>
      </c>
      <c r="U662" t="str">
        <f t="shared" si="387"/>
        <v>CORE</v>
      </c>
      <c r="V662">
        <v>0</v>
      </c>
      <c r="W662">
        <v>0</v>
      </c>
      <c r="X662">
        <v>0</v>
      </c>
      <c r="Y662">
        <f t="shared" si="388"/>
        <v>0</v>
      </c>
      <c r="Z662" t="str">
        <f t="shared" si="389"/>
        <v>non</v>
      </c>
      <c r="AA662">
        <v>0</v>
      </c>
      <c r="AB662">
        <v>1</v>
      </c>
      <c r="AC662">
        <v>0</v>
      </c>
      <c r="AD662">
        <f t="shared" si="390"/>
        <v>1</v>
      </c>
      <c r="AE662" t="str">
        <f t="shared" si="391"/>
        <v>CORE</v>
      </c>
      <c r="AF662">
        <v>0</v>
      </c>
      <c r="AG662">
        <v>0</v>
      </c>
      <c r="AH662">
        <v>0</v>
      </c>
      <c r="AI662">
        <f t="shared" si="392"/>
        <v>0</v>
      </c>
      <c r="AJ662" t="str">
        <f t="shared" si="393"/>
        <v>non</v>
      </c>
      <c r="AK662">
        <v>0</v>
      </c>
      <c r="AL662">
        <v>0</v>
      </c>
      <c r="AM662">
        <v>0</v>
      </c>
      <c r="AN662">
        <f t="shared" si="394"/>
        <v>0</v>
      </c>
      <c r="AO662" t="str">
        <f t="shared" si="395"/>
        <v>non</v>
      </c>
      <c r="AP662">
        <v>0</v>
      </c>
      <c r="AQ662">
        <v>0</v>
      </c>
      <c r="AR662">
        <v>0</v>
      </c>
      <c r="AS662">
        <f t="shared" si="396"/>
        <v>0</v>
      </c>
      <c r="AT662" t="str">
        <f t="shared" si="397"/>
        <v>non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f t="shared" si="398"/>
        <v>0</v>
      </c>
      <c r="BI662" t="str">
        <f t="shared" si="399"/>
        <v>non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f t="shared" si="400"/>
        <v>0</v>
      </c>
      <c r="BX662" t="str">
        <f t="shared" si="401"/>
        <v>non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f t="shared" si="402"/>
        <v>0</v>
      </c>
      <c r="CM662" t="str">
        <f t="shared" si="403"/>
        <v>non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f t="shared" si="404"/>
        <v>0</v>
      </c>
      <c r="CW662" t="str">
        <f t="shared" si="405"/>
        <v>non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f t="shared" si="406"/>
        <v>0</v>
      </c>
      <c r="DG662" t="str">
        <f t="shared" si="407"/>
        <v>non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f t="shared" si="408"/>
        <v>0</v>
      </c>
      <c r="DQ662" t="str">
        <f t="shared" si="409"/>
        <v>non</v>
      </c>
      <c r="DR662">
        <v>0</v>
      </c>
      <c r="DS662">
        <v>1</v>
      </c>
      <c r="DT662">
        <v>1</v>
      </c>
      <c r="DU662">
        <v>1</v>
      </c>
      <c r="DV662">
        <v>0</v>
      </c>
      <c r="DW662">
        <v>1</v>
      </c>
      <c r="DX662">
        <f t="shared" si="410"/>
        <v>4</v>
      </c>
      <c r="DY662" t="str">
        <f t="shared" si="411"/>
        <v>CORE</v>
      </c>
      <c r="DZ662">
        <v>0</v>
      </c>
      <c r="EA662">
        <v>0</v>
      </c>
      <c r="EB662">
        <v>1</v>
      </c>
      <c r="EC662">
        <v>1</v>
      </c>
      <c r="ED662">
        <v>0</v>
      </c>
      <c r="EE662">
        <v>0</v>
      </c>
      <c r="EF662">
        <f t="shared" si="412"/>
        <v>2</v>
      </c>
      <c r="EG662" t="str">
        <f t="shared" si="413"/>
        <v>CORE</v>
      </c>
      <c r="EH662">
        <v>1</v>
      </c>
      <c r="EI662">
        <v>1</v>
      </c>
      <c r="EJ662">
        <v>1</v>
      </c>
      <c r="EK662">
        <v>1</v>
      </c>
      <c r="EL662">
        <v>1</v>
      </c>
      <c r="EM662">
        <v>0</v>
      </c>
      <c r="EN662">
        <f t="shared" si="414"/>
        <v>5</v>
      </c>
      <c r="EO662" t="str">
        <f t="shared" si="415"/>
        <v>CORE</v>
      </c>
      <c r="EP662">
        <v>1</v>
      </c>
      <c r="EQ662">
        <v>0</v>
      </c>
      <c r="ER662">
        <v>1</v>
      </c>
      <c r="ES662">
        <v>0</v>
      </c>
      <c r="ET662">
        <v>0</v>
      </c>
      <c r="EU662">
        <v>1</v>
      </c>
      <c r="EV662">
        <f t="shared" si="416"/>
        <v>3</v>
      </c>
      <c r="EW662" t="str">
        <f t="shared" si="417"/>
        <v>CORE</v>
      </c>
    </row>
    <row r="663" spans="1:153" x14ac:dyDescent="0.3">
      <c r="A663" t="s">
        <v>775</v>
      </c>
      <c r="B663">
        <v>1</v>
      </c>
      <c r="C663">
        <v>0</v>
      </c>
      <c r="D663">
        <v>1</v>
      </c>
      <c r="E663">
        <f t="shared" si="380"/>
        <v>2</v>
      </c>
      <c r="F663" t="str">
        <f t="shared" si="381"/>
        <v>CORE</v>
      </c>
      <c r="G663">
        <v>1</v>
      </c>
      <c r="H663">
        <v>1</v>
      </c>
      <c r="I663">
        <v>1</v>
      </c>
      <c r="J663">
        <f t="shared" si="382"/>
        <v>3</v>
      </c>
      <c r="K663" t="str">
        <f t="shared" si="383"/>
        <v>CORE</v>
      </c>
      <c r="L663">
        <v>1</v>
      </c>
      <c r="M663">
        <v>1</v>
      </c>
      <c r="N663">
        <v>1</v>
      </c>
      <c r="O663">
        <f t="shared" si="384"/>
        <v>3</v>
      </c>
      <c r="P663" t="str">
        <f t="shared" si="385"/>
        <v>CORE</v>
      </c>
      <c r="Q663">
        <v>1</v>
      </c>
      <c r="R663">
        <v>1</v>
      </c>
      <c r="S663">
        <v>1</v>
      </c>
      <c r="T663">
        <f t="shared" si="386"/>
        <v>3</v>
      </c>
      <c r="U663" t="str">
        <f t="shared" si="387"/>
        <v>CORE</v>
      </c>
      <c r="V663">
        <v>0</v>
      </c>
      <c r="W663">
        <v>1</v>
      </c>
      <c r="X663">
        <v>1</v>
      </c>
      <c r="Y663">
        <f t="shared" si="388"/>
        <v>2</v>
      </c>
      <c r="Z663" t="str">
        <f t="shared" si="389"/>
        <v>CORE</v>
      </c>
      <c r="AA663">
        <v>1</v>
      </c>
      <c r="AB663">
        <v>1</v>
      </c>
      <c r="AC663">
        <v>1</v>
      </c>
      <c r="AD663">
        <f t="shared" si="390"/>
        <v>3</v>
      </c>
      <c r="AE663" t="str">
        <f t="shared" si="391"/>
        <v>CORE</v>
      </c>
      <c r="AF663">
        <v>1</v>
      </c>
      <c r="AG663">
        <v>1</v>
      </c>
      <c r="AH663">
        <v>1</v>
      </c>
      <c r="AI663">
        <f t="shared" si="392"/>
        <v>3</v>
      </c>
      <c r="AJ663" t="str">
        <f t="shared" si="393"/>
        <v>CORE</v>
      </c>
      <c r="AK663">
        <v>1</v>
      </c>
      <c r="AL663">
        <v>1</v>
      </c>
      <c r="AM663">
        <v>1</v>
      </c>
      <c r="AN663">
        <f t="shared" si="394"/>
        <v>3</v>
      </c>
      <c r="AO663" t="str">
        <f t="shared" si="395"/>
        <v>CORE</v>
      </c>
      <c r="AP663">
        <v>1</v>
      </c>
      <c r="AQ663">
        <v>1</v>
      </c>
      <c r="AR663">
        <v>1</v>
      </c>
      <c r="AS663">
        <f t="shared" si="396"/>
        <v>3</v>
      </c>
      <c r="AT663" t="str">
        <f t="shared" si="397"/>
        <v>CORE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f t="shared" si="398"/>
        <v>0</v>
      </c>
      <c r="BI663" t="str">
        <f t="shared" si="399"/>
        <v>non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f t="shared" si="400"/>
        <v>0</v>
      </c>
      <c r="BX663" t="str">
        <f t="shared" si="401"/>
        <v>non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f t="shared" si="402"/>
        <v>0</v>
      </c>
      <c r="CM663" t="str">
        <f t="shared" si="403"/>
        <v>non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f t="shared" si="404"/>
        <v>8</v>
      </c>
      <c r="CW663" t="str">
        <f t="shared" si="405"/>
        <v>CORE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f t="shared" si="406"/>
        <v>8</v>
      </c>
      <c r="DG663" t="str">
        <f t="shared" si="407"/>
        <v>CORE</v>
      </c>
      <c r="DH663">
        <v>1</v>
      </c>
      <c r="DI663">
        <v>1</v>
      </c>
      <c r="DJ663">
        <v>1</v>
      </c>
      <c r="DK663">
        <v>1</v>
      </c>
      <c r="DL663">
        <v>1</v>
      </c>
      <c r="DM663">
        <v>1</v>
      </c>
      <c r="DN663">
        <v>1</v>
      </c>
      <c r="DO663">
        <v>1</v>
      </c>
      <c r="DP663">
        <f t="shared" si="408"/>
        <v>8</v>
      </c>
      <c r="DQ663" t="str">
        <f t="shared" si="409"/>
        <v>CORE</v>
      </c>
      <c r="DR663">
        <v>1</v>
      </c>
      <c r="DS663">
        <v>1</v>
      </c>
      <c r="DT663">
        <v>1</v>
      </c>
      <c r="DU663">
        <v>1</v>
      </c>
      <c r="DV663">
        <v>1</v>
      </c>
      <c r="DW663">
        <v>1</v>
      </c>
      <c r="DX663">
        <f t="shared" si="410"/>
        <v>6</v>
      </c>
      <c r="DY663" t="str">
        <f t="shared" si="411"/>
        <v>CORE</v>
      </c>
      <c r="DZ663">
        <v>0</v>
      </c>
      <c r="EA663">
        <v>1</v>
      </c>
      <c r="EB663">
        <v>1</v>
      </c>
      <c r="EC663">
        <v>1</v>
      </c>
      <c r="ED663">
        <v>1</v>
      </c>
      <c r="EE663">
        <v>1</v>
      </c>
      <c r="EF663">
        <f t="shared" si="412"/>
        <v>5</v>
      </c>
      <c r="EG663" t="str">
        <f t="shared" si="413"/>
        <v>CORE</v>
      </c>
      <c r="EH663">
        <v>1</v>
      </c>
      <c r="EI663">
        <v>1</v>
      </c>
      <c r="EJ663">
        <v>1</v>
      </c>
      <c r="EK663">
        <v>1</v>
      </c>
      <c r="EL663">
        <v>1</v>
      </c>
      <c r="EM663">
        <v>1</v>
      </c>
      <c r="EN663">
        <f t="shared" si="414"/>
        <v>6</v>
      </c>
      <c r="EO663" t="str">
        <f t="shared" si="415"/>
        <v>CORE</v>
      </c>
      <c r="EP663">
        <v>1</v>
      </c>
      <c r="EQ663">
        <v>1</v>
      </c>
      <c r="ER663">
        <v>1</v>
      </c>
      <c r="ES663">
        <v>1</v>
      </c>
      <c r="ET663">
        <v>1</v>
      </c>
      <c r="EU663">
        <v>1</v>
      </c>
      <c r="EV663">
        <f t="shared" si="416"/>
        <v>6</v>
      </c>
      <c r="EW663" t="str">
        <f t="shared" si="417"/>
        <v>CORE</v>
      </c>
    </row>
    <row r="664" spans="1:153" x14ac:dyDescent="0.3">
      <c r="A664" t="s">
        <v>776</v>
      </c>
      <c r="B664">
        <v>0</v>
      </c>
      <c r="C664">
        <v>0</v>
      </c>
      <c r="D664">
        <v>0</v>
      </c>
      <c r="E664">
        <f t="shared" si="380"/>
        <v>0</v>
      </c>
      <c r="F664" t="str">
        <f t="shared" si="381"/>
        <v>non</v>
      </c>
      <c r="G664">
        <v>0</v>
      </c>
      <c r="H664">
        <v>0</v>
      </c>
      <c r="I664">
        <v>0</v>
      </c>
      <c r="J664">
        <f t="shared" si="382"/>
        <v>0</v>
      </c>
      <c r="K664" t="str">
        <f t="shared" si="383"/>
        <v>non</v>
      </c>
      <c r="L664">
        <v>0</v>
      </c>
      <c r="M664">
        <v>1</v>
      </c>
      <c r="N664">
        <v>0</v>
      </c>
      <c r="O664">
        <f t="shared" si="384"/>
        <v>1</v>
      </c>
      <c r="P664" t="str">
        <f t="shared" si="385"/>
        <v>CORE</v>
      </c>
      <c r="Q664">
        <v>0</v>
      </c>
      <c r="R664">
        <v>1</v>
      </c>
      <c r="S664">
        <v>0</v>
      </c>
      <c r="T664">
        <f t="shared" si="386"/>
        <v>1</v>
      </c>
      <c r="U664" t="str">
        <f t="shared" si="387"/>
        <v>CORE</v>
      </c>
      <c r="V664">
        <v>0</v>
      </c>
      <c r="W664">
        <v>0</v>
      </c>
      <c r="X664">
        <v>0</v>
      </c>
      <c r="Y664">
        <f t="shared" si="388"/>
        <v>0</v>
      </c>
      <c r="Z664" t="str">
        <f t="shared" si="389"/>
        <v>non</v>
      </c>
      <c r="AA664">
        <v>0</v>
      </c>
      <c r="AB664">
        <v>0</v>
      </c>
      <c r="AC664">
        <v>0</v>
      </c>
      <c r="AD664">
        <f t="shared" si="390"/>
        <v>0</v>
      </c>
      <c r="AE664" t="str">
        <f t="shared" si="391"/>
        <v>non</v>
      </c>
      <c r="AF664">
        <v>0</v>
      </c>
      <c r="AG664">
        <v>0</v>
      </c>
      <c r="AH664">
        <v>0</v>
      </c>
      <c r="AI664">
        <f t="shared" si="392"/>
        <v>0</v>
      </c>
      <c r="AJ664" t="str">
        <f t="shared" si="393"/>
        <v>non</v>
      </c>
      <c r="AK664">
        <v>0</v>
      </c>
      <c r="AL664">
        <v>0</v>
      </c>
      <c r="AM664">
        <v>0</v>
      </c>
      <c r="AN664">
        <f t="shared" si="394"/>
        <v>0</v>
      </c>
      <c r="AO664" t="str">
        <f t="shared" si="395"/>
        <v>non</v>
      </c>
      <c r="AP664">
        <v>0</v>
      </c>
      <c r="AQ664">
        <v>0</v>
      </c>
      <c r="AR664">
        <v>0</v>
      </c>
      <c r="AS664">
        <f t="shared" si="396"/>
        <v>0</v>
      </c>
      <c r="AT664" t="str">
        <f t="shared" si="397"/>
        <v>non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f t="shared" si="398"/>
        <v>0</v>
      </c>
      <c r="BI664" t="str">
        <f t="shared" si="399"/>
        <v>non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f t="shared" si="400"/>
        <v>0</v>
      </c>
      <c r="BX664" t="str">
        <f t="shared" si="401"/>
        <v>non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f t="shared" si="402"/>
        <v>0</v>
      </c>
      <c r="CM664" t="str">
        <f t="shared" si="403"/>
        <v>non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f t="shared" si="404"/>
        <v>0</v>
      </c>
      <c r="CW664" t="str">
        <f t="shared" si="405"/>
        <v>non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0</v>
      </c>
      <c r="DD664">
        <v>0</v>
      </c>
      <c r="DE664">
        <v>0</v>
      </c>
      <c r="DF664">
        <f t="shared" si="406"/>
        <v>5</v>
      </c>
      <c r="DG664" t="str">
        <f t="shared" si="407"/>
        <v>CORE</v>
      </c>
      <c r="DH664">
        <v>1</v>
      </c>
      <c r="DI664">
        <v>1</v>
      </c>
      <c r="DJ664">
        <v>1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f t="shared" si="408"/>
        <v>3</v>
      </c>
      <c r="DQ664" t="str">
        <f t="shared" si="409"/>
        <v>CORE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f t="shared" si="410"/>
        <v>0</v>
      </c>
      <c r="DY664" t="str">
        <f t="shared" si="411"/>
        <v>non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f t="shared" si="412"/>
        <v>0</v>
      </c>
      <c r="EG664" t="str">
        <f t="shared" si="413"/>
        <v>non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f t="shared" si="414"/>
        <v>0</v>
      </c>
      <c r="EO664" t="str">
        <f t="shared" si="415"/>
        <v>non</v>
      </c>
      <c r="EP664">
        <v>0</v>
      </c>
      <c r="EQ664">
        <v>0</v>
      </c>
      <c r="ER664">
        <v>0</v>
      </c>
      <c r="ES664">
        <v>1</v>
      </c>
      <c r="ET664">
        <v>0</v>
      </c>
      <c r="EU664">
        <v>0</v>
      </c>
      <c r="EV664">
        <f t="shared" si="416"/>
        <v>1</v>
      </c>
      <c r="EW664" t="str">
        <f t="shared" si="417"/>
        <v>non</v>
      </c>
    </row>
    <row r="665" spans="1:153" x14ac:dyDescent="0.3">
      <c r="A665" t="s">
        <v>777</v>
      </c>
      <c r="B665">
        <v>1</v>
      </c>
      <c r="C665">
        <v>0</v>
      </c>
      <c r="D665">
        <v>1</v>
      </c>
      <c r="E665">
        <f t="shared" si="380"/>
        <v>2</v>
      </c>
      <c r="F665" t="str">
        <f t="shared" si="381"/>
        <v>CORE</v>
      </c>
      <c r="G665">
        <v>0</v>
      </c>
      <c r="H665">
        <v>0</v>
      </c>
      <c r="I665">
        <v>0</v>
      </c>
      <c r="J665">
        <f t="shared" si="382"/>
        <v>0</v>
      </c>
      <c r="K665" t="str">
        <f t="shared" si="383"/>
        <v>non</v>
      </c>
      <c r="L665">
        <v>0</v>
      </c>
      <c r="M665">
        <v>0</v>
      </c>
      <c r="N665">
        <v>1</v>
      </c>
      <c r="O665">
        <f t="shared" si="384"/>
        <v>1</v>
      </c>
      <c r="P665" t="str">
        <f t="shared" si="385"/>
        <v>CORE</v>
      </c>
      <c r="Q665">
        <v>1</v>
      </c>
      <c r="R665">
        <v>1</v>
      </c>
      <c r="S665">
        <v>1</v>
      </c>
      <c r="T665">
        <f t="shared" si="386"/>
        <v>3</v>
      </c>
      <c r="U665" t="str">
        <f t="shared" si="387"/>
        <v>CORE</v>
      </c>
      <c r="V665">
        <v>0</v>
      </c>
      <c r="W665">
        <v>1</v>
      </c>
      <c r="X665">
        <v>1</v>
      </c>
      <c r="Y665">
        <f t="shared" si="388"/>
        <v>2</v>
      </c>
      <c r="Z665" t="str">
        <f t="shared" si="389"/>
        <v>CORE</v>
      </c>
      <c r="AA665">
        <v>1</v>
      </c>
      <c r="AB665">
        <v>1</v>
      </c>
      <c r="AC665">
        <v>1</v>
      </c>
      <c r="AD665">
        <f t="shared" si="390"/>
        <v>3</v>
      </c>
      <c r="AE665" t="str">
        <f t="shared" si="391"/>
        <v>CORE</v>
      </c>
      <c r="AF665">
        <v>0</v>
      </c>
      <c r="AG665">
        <v>0</v>
      </c>
      <c r="AH665">
        <v>0</v>
      </c>
      <c r="AI665">
        <f t="shared" si="392"/>
        <v>0</v>
      </c>
      <c r="AJ665" t="str">
        <f t="shared" si="393"/>
        <v>non</v>
      </c>
      <c r="AK665">
        <v>0</v>
      </c>
      <c r="AL665">
        <v>0</v>
      </c>
      <c r="AM665">
        <v>0</v>
      </c>
      <c r="AN665">
        <f t="shared" si="394"/>
        <v>0</v>
      </c>
      <c r="AO665" t="str">
        <f t="shared" si="395"/>
        <v>non</v>
      </c>
      <c r="AP665">
        <v>0</v>
      </c>
      <c r="AQ665">
        <v>0</v>
      </c>
      <c r="AR665">
        <v>0</v>
      </c>
      <c r="AS665">
        <f t="shared" si="396"/>
        <v>0</v>
      </c>
      <c r="AT665" t="str">
        <f t="shared" si="397"/>
        <v>non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f t="shared" si="398"/>
        <v>0</v>
      </c>
      <c r="BI665" t="str">
        <f t="shared" si="399"/>
        <v>non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f t="shared" si="400"/>
        <v>0</v>
      </c>
      <c r="BX665" t="str">
        <f t="shared" si="401"/>
        <v>non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f t="shared" si="402"/>
        <v>0</v>
      </c>
      <c r="CM665" t="str">
        <f t="shared" si="403"/>
        <v>non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f t="shared" si="404"/>
        <v>8</v>
      </c>
      <c r="CW665" t="str">
        <f t="shared" si="405"/>
        <v>CORE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0</v>
      </c>
      <c r="DF665">
        <f t="shared" si="406"/>
        <v>7</v>
      </c>
      <c r="DG665" t="str">
        <f t="shared" si="407"/>
        <v>CORE</v>
      </c>
      <c r="DH665">
        <v>1</v>
      </c>
      <c r="DI665">
        <v>1</v>
      </c>
      <c r="DJ665">
        <v>1</v>
      </c>
      <c r="DK665">
        <v>1</v>
      </c>
      <c r="DL665">
        <v>0</v>
      </c>
      <c r="DM665">
        <v>1</v>
      </c>
      <c r="DN665">
        <v>0</v>
      </c>
      <c r="DO665">
        <v>1</v>
      </c>
      <c r="DP665">
        <f t="shared" si="408"/>
        <v>6</v>
      </c>
      <c r="DQ665" t="str">
        <f t="shared" si="409"/>
        <v>CORE</v>
      </c>
      <c r="DR665">
        <v>1</v>
      </c>
      <c r="DS665">
        <v>0</v>
      </c>
      <c r="DT665">
        <v>0</v>
      </c>
      <c r="DU665">
        <v>1</v>
      </c>
      <c r="DV665">
        <v>0</v>
      </c>
      <c r="DW665">
        <v>0</v>
      </c>
      <c r="DX665">
        <f t="shared" si="410"/>
        <v>2</v>
      </c>
      <c r="DY665" t="str">
        <f t="shared" si="411"/>
        <v>CORE</v>
      </c>
      <c r="DZ665">
        <v>1</v>
      </c>
      <c r="EA665">
        <v>1</v>
      </c>
      <c r="EB665">
        <v>1</v>
      </c>
      <c r="EC665">
        <v>1</v>
      </c>
      <c r="ED665">
        <v>0</v>
      </c>
      <c r="EE665">
        <v>0</v>
      </c>
      <c r="EF665">
        <f t="shared" si="412"/>
        <v>4</v>
      </c>
      <c r="EG665" t="str">
        <f t="shared" si="413"/>
        <v>CORE</v>
      </c>
      <c r="EH665">
        <v>0</v>
      </c>
      <c r="EI665">
        <v>1</v>
      </c>
      <c r="EJ665">
        <v>0</v>
      </c>
      <c r="EK665">
        <v>1</v>
      </c>
      <c r="EL665">
        <v>1</v>
      </c>
      <c r="EM665">
        <v>0</v>
      </c>
      <c r="EN665">
        <f t="shared" si="414"/>
        <v>3</v>
      </c>
      <c r="EO665" t="str">
        <f t="shared" si="415"/>
        <v>CORE</v>
      </c>
      <c r="EP665">
        <v>0</v>
      </c>
      <c r="EQ665">
        <v>1</v>
      </c>
      <c r="ER665">
        <v>1</v>
      </c>
      <c r="ES665">
        <v>0</v>
      </c>
      <c r="ET665">
        <v>0</v>
      </c>
      <c r="EU665">
        <v>0</v>
      </c>
      <c r="EV665">
        <f t="shared" si="416"/>
        <v>2</v>
      </c>
      <c r="EW665" t="str">
        <f t="shared" si="417"/>
        <v>CORE</v>
      </c>
    </row>
    <row r="666" spans="1:153" x14ac:dyDescent="0.3">
      <c r="A666" t="s">
        <v>778</v>
      </c>
      <c r="B666">
        <v>0</v>
      </c>
      <c r="C666">
        <v>0</v>
      </c>
      <c r="D666">
        <v>0</v>
      </c>
      <c r="E666">
        <f t="shared" si="380"/>
        <v>0</v>
      </c>
      <c r="F666" t="str">
        <f t="shared" si="381"/>
        <v>non</v>
      </c>
      <c r="G666">
        <v>0</v>
      </c>
      <c r="H666">
        <v>0</v>
      </c>
      <c r="I666">
        <v>0</v>
      </c>
      <c r="J666">
        <f t="shared" si="382"/>
        <v>0</v>
      </c>
      <c r="K666" t="str">
        <f t="shared" si="383"/>
        <v>non</v>
      </c>
      <c r="L666">
        <v>0</v>
      </c>
      <c r="M666">
        <v>0</v>
      </c>
      <c r="N666">
        <v>0</v>
      </c>
      <c r="O666">
        <f t="shared" si="384"/>
        <v>0</v>
      </c>
      <c r="P666" t="str">
        <f t="shared" si="385"/>
        <v>non</v>
      </c>
      <c r="Q666">
        <v>0</v>
      </c>
      <c r="R666">
        <v>0</v>
      </c>
      <c r="S666">
        <v>0</v>
      </c>
      <c r="T666">
        <f t="shared" si="386"/>
        <v>0</v>
      </c>
      <c r="U666" t="str">
        <f t="shared" si="387"/>
        <v>non</v>
      </c>
      <c r="V666">
        <v>0</v>
      </c>
      <c r="W666">
        <v>1</v>
      </c>
      <c r="X666">
        <v>0</v>
      </c>
      <c r="Y666">
        <f t="shared" si="388"/>
        <v>1</v>
      </c>
      <c r="Z666" t="str">
        <f t="shared" si="389"/>
        <v>CORE</v>
      </c>
      <c r="AA666">
        <v>0</v>
      </c>
      <c r="AB666">
        <v>0</v>
      </c>
      <c r="AC666">
        <v>0</v>
      </c>
      <c r="AD666">
        <f t="shared" si="390"/>
        <v>0</v>
      </c>
      <c r="AE666" t="str">
        <f t="shared" si="391"/>
        <v>non</v>
      </c>
      <c r="AF666">
        <v>0</v>
      </c>
      <c r="AG666">
        <v>0</v>
      </c>
      <c r="AH666">
        <v>0</v>
      </c>
      <c r="AI666">
        <f t="shared" si="392"/>
        <v>0</v>
      </c>
      <c r="AJ666" t="str">
        <f t="shared" si="393"/>
        <v>non</v>
      </c>
      <c r="AK666">
        <v>0</v>
      </c>
      <c r="AL666">
        <v>0</v>
      </c>
      <c r="AM666">
        <v>0</v>
      </c>
      <c r="AN666">
        <f t="shared" si="394"/>
        <v>0</v>
      </c>
      <c r="AO666" t="str">
        <f t="shared" si="395"/>
        <v>non</v>
      </c>
      <c r="AP666">
        <v>0</v>
      </c>
      <c r="AQ666">
        <v>0</v>
      </c>
      <c r="AR666">
        <v>0</v>
      </c>
      <c r="AS666">
        <f t="shared" si="396"/>
        <v>0</v>
      </c>
      <c r="AT666" t="str">
        <f t="shared" si="397"/>
        <v>non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f t="shared" si="398"/>
        <v>0</v>
      </c>
      <c r="BI666" t="str">
        <f t="shared" si="399"/>
        <v>non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f t="shared" si="400"/>
        <v>0</v>
      </c>
      <c r="BX666" t="str">
        <f t="shared" si="401"/>
        <v>non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f t="shared" si="402"/>
        <v>0</v>
      </c>
      <c r="CM666" t="str">
        <f t="shared" si="403"/>
        <v>non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f t="shared" si="404"/>
        <v>0</v>
      </c>
      <c r="CW666" t="str">
        <f t="shared" si="405"/>
        <v>non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f t="shared" si="406"/>
        <v>0</v>
      </c>
      <c r="DG666" t="str">
        <f t="shared" si="407"/>
        <v>non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f t="shared" si="408"/>
        <v>0</v>
      </c>
      <c r="DQ666" t="str">
        <f t="shared" si="409"/>
        <v>non</v>
      </c>
      <c r="DR666">
        <v>1</v>
      </c>
      <c r="DS666">
        <v>0</v>
      </c>
      <c r="DT666">
        <v>1</v>
      </c>
      <c r="DU666">
        <v>1</v>
      </c>
      <c r="DV666">
        <v>0</v>
      </c>
      <c r="DW666">
        <v>0</v>
      </c>
      <c r="DX666">
        <f t="shared" si="410"/>
        <v>3</v>
      </c>
      <c r="DY666" t="str">
        <f t="shared" si="411"/>
        <v>CORE</v>
      </c>
      <c r="DZ666">
        <v>0</v>
      </c>
      <c r="EA666">
        <v>1</v>
      </c>
      <c r="EB666">
        <v>1</v>
      </c>
      <c r="EC666">
        <v>0</v>
      </c>
      <c r="ED666">
        <v>0</v>
      </c>
      <c r="EE666">
        <v>0</v>
      </c>
      <c r="EF666">
        <f t="shared" si="412"/>
        <v>2</v>
      </c>
      <c r="EG666" t="str">
        <f t="shared" si="413"/>
        <v>CORE</v>
      </c>
      <c r="EH666">
        <v>1</v>
      </c>
      <c r="EI666">
        <v>1</v>
      </c>
      <c r="EJ666">
        <v>1</v>
      </c>
      <c r="EK666">
        <v>1</v>
      </c>
      <c r="EL666">
        <v>1</v>
      </c>
      <c r="EM666">
        <v>0</v>
      </c>
      <c r="EN666">
        <f t="shared" si="414"/>
        <v>5</v>
      </c>
      <c r="EO666" t="str">
        <f t="shared" si="415"/>
        <v>CORE</v>
      </c>
      <c r="EP666">
        <v>1</v>
      </c>
      <c r="EQ666">
        <v>1</v>
      </c>
      <c r="ER666">
        <v>1</v>
      </c>
      <c r="ES666">
        <v>1</v>
      </c>
      <c r="ET666">
        <v>0</v>
      </c>
      <c r="EU666">
        <v>0</v>
      </c>
      <c r="EV666">
        <f t="shared" si="416"/>
        <v>4</v>
      </c>
      <c r="EW666" t="str">
        <f t="shared" si="417"/>
        <v>CORE</v>
      </c>
    </row>
    <row r="667" spans="1:153" x14ac:dyDescent="0.3">
      <c r="A667" t="s">
        <v>779</v>
      </c>
      <c r="B667">
        <v>0</v>
      </c>
      <c r="C667">
        <v>0</v>
      </c>
      <c r="D667">
        <v>0</v>
      </c>
      <c r="E667">
        <f t="shared" si="380"/>
        <v>0</v>
      </c>
      <c r="F667" t="str">
        <f t="shared" si="381"/>
        <v>non</v>
      </c>
      <c r="G667">
        <v>0</v>
      </c>
      <c r="H667">
        <v>0</v>
      </c>
      <c r="I667">
        <v>0</v>
      </c>
      <c r="J667">
        <f t="shared" si="382"/>
        <v>0</v>
      </c>
      <c r="K667" t="str">
        <f t="shared" si="383"/>
        <v>non</v>
      </c>
      <c r="L667">
        <v>0</v>
      </c>
      <c r="M667">
        <v>1</v>
      </c>
      <c r="N667">
        <v>0</v>
      </c>
      <c r="O667">
        <f t="shared" si="384"/>
        <v>1</v>
      </c>
      <c r="P667" t="str">
        <f t="shared" si="385"/>
        <v>CORE</v>
      </c>
      <c r="Q667">
        <v>0</v>
      </c>
      <c r="R667">
        <v>1</v>
      </c>
      <c r="S667">
        <v>0</v>
      </c>
      <c r="T667">
        <f t="shared" si="386"/>
        <v>1</v>
      </c>
      <c r="U667" t="str">
        <f t="shared" si="387"/>
        <v>CORE</v>
      </c>
      <c r="V667">
        <v>0</v>
      </c>
      <c r="W667">
        <v>0</v>
      </c>
      <c r="X667">
        <v>0</v>
      </c>
      <c r="Y667">
        <f t="shared" si="388"/>
        <v>0</v>
      </c>
      <c r="Z667" t="str">
        <f t="shared" si="389"/>
        <v>non</v>
      </c>
      <c r="AA667">
        <v>0</v>
      </c>
      <c r="AB667">
        <v>0</v>
      </c>
      <c r="AC667">
        <v>0</v>
      </c>
      <c r="AD667">
        <f t="shared" si="390"/>
        <v>0</v>
      </c>
      <c r="AE667" t="str">
        <f t="shared" si="391"/>
        <v>non</v>
      </c>
      <c r="AF667">
        <v>0</v>
      </c>
      <c r="AG667">
        <v>1</v>
      </c>
      <c r="AH667">
        <v>1</v>
      </c>
      <c r="AI667">
        <f t="shared" si="392"/>
        <v>2</v>
      </c>
      <c r="AJ667" t="str">
        <f t="shared" si="393"/>
        <v>CORE</v>
      </c>
      <c r="AK667">
        <v>0</v>
      </c>
      <c r="AL667">
        <v>0</v>
      </c>
      <c r="AM667">
        <v>0</v>
      </c>
      <c r="AN667">
        <f t="shared" si="394"/>
        <v>0</v>
      </c>
      <c r="AO667" t="str">
        <f t="shared" si="395"/>
        <v>non</v>
      </c>
      <c r="AP667">
        <v>0</v>
      </c>
      <c r="AQ667">
        <v>0</v>
      </c>
      <c r="AR667">
        <v>0</v>
      </c>
      <c r="AS667">
        <f t="shared" si="396"/>
        <v>0</v>
      </c>
      <c r="AT667" t="str">
        <f t="shared" si="397"/>
        <v>non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f t="shared" si="398"/>
        <v>0</v>
      </c>
      <c r="BI667" t="str">
        <f t="shared" si="399"/>
        <v>non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f t="shared" si="400"/>
        <v>0</v>
      </c>
      <c r="BX667" t="str">
        <f t="shared" si="401"/>
        <v>non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f t="shared" si="402"/>
        <v>0</v>
      </c>
      <c r="CM667" t="str">
        <f t="shared" si="403"/>
        <v>non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1</v>
      </c>
      <c r="CT667">
        <v>0</v>
      </c>
      <c r="CU667">
        <v>0</v>
      </c>
      <c r="CV667">
        <f t="shared" si="404"/>
        <v>1</v>
      </c>
      <c r="CW667" t="str">
        <f t="shared" si="405"/>
        <v>non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f t="shared" si="406"/>
        <v>0</v>
      </c>
      <c r="DG667" t="str">
        <f t="shared" si="407"/>
        <v>non</v>
      </c>
      <c r="DH667">
        <v>0</v>
      </c>
      <c r="DI667">
        <v>0</v>
      </c>
      <c r="DJ667">
        <v>0</v>
      </c>
      <c r="DK667">
        <v>0</v>
      </c>
      <c r="DL667">
        <v>1</v>
      </c>
      <c r="DM667">
        <v>0</v>
      </c>
      <c r="DN667">
        <v>0</v>
      </c>
      <c r="DO667">
        <v>0</v>
      </c>
      <c r="DP667">
        <f t="shared" si="408"/>
        <v>1</v>
      </c>
      <c r="DQ667" t="str">
        <f t="shared" si="409"/>
        <v>non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f t="shared" si="410"/>
        <v>0</v>
      </c>
      <c r="DY667" t="str">
        <f t="shared" si="411"/>
        <v>non</v>
      </c>
      <c r="DZ667">
        <v>0</v>
      </c>
      <c r="EA667">
        <v>0</v>
      </c>
      <c r="EB667">
        <v>0</v>
      </c>
      <c r="EC667">
        <v>1</v>
      </c>
      <c r="ED667">
        <v>0</v>
      </c>
      <c r="EE667">
        <v>0</v>
      </c>
      <c r="EF667">
        <f t="shared" si="412"/>
        <v>1</v>
      </c>
      <c r="EG667" t="str">
        <f t="shared" si="413"/>
        <v>non</v>
      </c>
      <c r="EH667">
        <v>0</v>
      </c>
      <c r="EI667">
        <v>1</v>
      </c>
      <c r="EJ667">
        <v>0</v>
      </c>
      <c r="EK667">
        <v>1</v>
      </c>
      <c r="EL667">
        <v>1</v>
      </c>
      <c r="EM667">
        <v>0</v>
      </c>
      <c r="EN667">
        <f t="shared" si="414"/>
        <v>3</v>
      </c>
      <c r="EO667" t="str">
        <f t="shared" si="415"/>
        <v>CORE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f t="shared" si="416"/>
        <v>0</v>
      </c>
      <c r="EW667" t="str">
        <f t="shared" si="417"/>
        <v>non</v>
      </c>
    </row>
    <row r="668" spans="1:153" x14ac:dyDescent="0.3">
      <c r="A668" t="s">
        <v>780</v>
      </c>
      <c r="B668">
        <v>0</v>
      </c>
      <c r="C668">
        <v>0</v>
      </c>
      <c r="D668">
        <v>0</v>
      </c>
      <c r="E668">
        <f t="shared" si="380"/>
        <v>0</v>
      </c>
      <c r="F668" t="str">
        <f t="shared" si="381"/>
        <v>non</v>
      </c>
      <c r="G668">
        <v>0</v>
      </c>
      <c r="H668">
        <v>0</v>
      </c>
      <c r="I668">
        <v>0</v>
      </c>
      <c r="J668">
        <f t="shared" si="382"/>
        <v>0</v>
      </c>
      <c r="K668" t="str">
        <f t="shared" si="383"/>
        <v>non</v>
      </c>
      <c r="L668">
        <v>0</v>
      </c>
      <c r="M668">
        <v>0</v>
      </c>
      <c r="N668">
        <v>0</v>
      </c>
      <c r="O668">
        <f t="shared" si="384"/>
        <v>0</v>
      </c>
      <c r="P668" t="str">
        <f t="shared" si="385"/>
        <v>non</v>
      </c>
      <c r="Q668">
        <v>0</v>
      </c>
      <c r="R668">
        <v>0</v>
      </c>
      <c r="S668">
        <v>0</v>
      </c>
      <c r="T668">
        <f t="shared" si="386"/>
        <v>0</v>
      </c>
      <c r="U668" t="str">
        <f t="shared" si="387"/>
        <v>non</v>
      </c>
      <c r="V668">
        <v>0</v>
      </c>
      <c r="W668">
        <v>0</v>
      </c>
      <c r="X668">
        <v>0</v>
      </c>
      <c r="Y668">
        <f t="shared" si="388"/>
        <v>0</v>
      </c>
      <c r="Z668" t="str">
        <f t="shared" si="389"/>
        <v>non</v>
      </c>
      <c r="AA668">
        <v>0</v>
      </c>
      <c r="AB668">
        <v>0</v>
      </c>
      <c r="AC668">
        <v>0</v>
      </c>
      <c r="AD668">
        <f t="shared" si="390"/>
        <v>0</v>
      </c>
      <c r="AE668" t="str">
        <f t="shared" si="391"/>
        <v>non</v>
      </c>
      <c r="AF668">
        <v>0</v>
      </c>
      <c r="AG668">
        <v>0</v>
      </c>
      <c r="AH668">
        <v>0</v>
      </c>
      <c r="AI668">
        <f t="shared" si="392"/>
        <v>0</v>
      </c>
      <c r="AJ668" t="str">
        <f t="shared" si="393"/>
        <v>non</v>
      </c>
      <c r="AK668">
        <v>1</v>
      </c>
      <c r="AL668">
        <v>1</v>
      </c>
      <c r="AM668">
        <v>0</v>
      </c>
      <c r="AN668">
        <f t="shared" si="394"/>
        <v>2</v>
      </c>
      <c r="AO668" t="str">
        <f t="shared" si="395"/>
        <v>CORE</v>
      </c>
      <c r="AP668">
        <v>0</v>
      </c>
      <c r="AQ668">
        <v>0</v>
      </c>
      <c r="AR668">
        <v>0</v>
      </c>
      <c r="AS668">
        <f t="shared" si="396"/>
        <v>0</v>
      </c>
      <c r="AT668" t="str">
        <f t="shared" si="397"/>
        <v>non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f t="shared" si="398"/>
        <v>0</v>
      </c>
      <c r="BI668" t="str">
        <f t="shared" si="399"/>
        <v>non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f t="shared" si="400"/>
        <v>0</v>
      </c>
      <c r="BX668" t="str">
        <f t="shared" si="401"/>
        <v>non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f t="shared" si="402"/>
        <v>0</v>
      </c>
      <c r="CM668" t="str">
        <f t="shared" si="403"/>
        <v>non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f t="shared" si="404"/>
        <v>0</v>
      </c>
      <c r="CW668" t="str">
        <f t="shared" si="405"/>
        <v>non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f t="shared" si="406"/>
        <v>0</v>
      </c>
      <c r="DG668" t="str">
        <f t="shared" si="407"/>
        <v>non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f t="shared" si="408"/>
        <v>0</v>
      </c>
      <c r="DQ668" t="str">
        <f t="shared" si="409"/>
        <v>non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f t="shared" si="410"/>
        <v>0</v>
      </c>
      <c r="DY668" t="str">
        <f t="shared" si="411"/>
        <v>non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f t="shared" si="412"/>
        <v>0</v>
      </c>
      <c r="EG668" t="str">
        <f t="shared" si="413"/>
        <v>non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f t="shared" si="414"/>
        <v>0</v>
      </c>
      <c r="EO668" t="str">
        <f t="shared" si="415"/>
        <v>non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f t="shared" si="416"/>
        <v>0</v>
      </c>
      <c r="EW668" t="str">
        <f t="shared" si="417"/>
        <v>non</v>
      </c>
    </row>
    <row r="669" spans="1:153" x14ac:dyDescent="0.3">
      <c r="A669" t="s">
        <v>781</v>
      </c>
      <c r="B669">
        <v>0</v>
      </c>
      <c r="C669">
        <v>1</v>
      </c>
      <c r="D669">
        <v>1</v>
      </c>
      <c r="E669">
        <f t="shared" si="380"/>
        <v>2</v>
      </c>
      <c r="F669" t="str">
        <f t="shared" si="381"/>
        <v>CORE</v>
      </c>
      <c r="G669">
        <v>0</v>
      </c>
      <c r="H669">
        <v>0</v>
      </c>
      <c r="I669">
        <v>0</v>
      </c>
      <c r="J669">
        <f t="shared" si="382"/>
        <v>0</v>
      </c>
      <c r="K669" t="str">
        <f t="shared" si="383"/>
        <v>non</v>
      </c>
      <c r="L669">
        <v>1</v>
      </c>
      <c r="M669">
        <v>1</v>
      </c>
      <c r="N669">
        <v>1</v>
      </c>
      <c r="O669">
        <f t="shared" si="384"/>
        <v>3</v>
      </c>
      <c r="P669" t="str">
        <f t="shared" si="385"/>
        <v>CORE</v>
      </c>
      <c r="Q669">
        <v>1</v>
      </c>
      <c r="R669">
        <v>1</v>
      </c>
      <c r="S669">
        <v>1</v>
      </c>
      <c r="T669">
        <f t="shared" si="386"/>
        <v>3</v>
      </c>
      <c r="U669" t="str">
        <f t="shared" si="387"/>
        <v>CORE</v>
      </c>
      <c r="V669">
        <v>1</v>
      </c>
      <c r="W669">
        <v>1</v>
      </c>
      <c r="X669">
        <v>1</v>
      </c>
      <c r="Y669">
        <f t="shared" si="388"/>
        <v>3</v>
      </c>
      <c r="Z669" t="str">
        <f t="shared" si="389"/>
        <v>CORE</v>
      </c>
      <c r="AA669">
        <v>1</v>
      </c>
      <c r="AB669">
        <v>1</v>
      </c>
      <c r="AC669">
        <v>1</v>
      </c>
      <c r="AD669">
        <f t="shared" si="390"/>
        <v>3</v>
      </c>
      <c r="AE669" t="str">
        <f t="shared" si="391"/>
        <v>CORE</v>
      </c>
      <c r="AF669">
        <v>0</v>
      </c>
      <c r="AG669">
        <v>0</v>
      </c>
      <c r="AH669">
        <v>1</v>
      </c>
      <c r="AI669">
        <f t="shared" si="392"/>
        <v>1</v>
      </c>
      <c r="AJ669" t="str">
        <f t="shared" si="393"/>
        <v>CORE</v>
      </c>
      <c r="AK669">
        <v>0</v>
      </c>
      <c r="AL669">
        <v>0</v>
      </c>
      <c r="AM669">
        <v>0</v>
      </c>
      <c r="AN669">
        <f t="shared" si="394"/>
        <v>0</v>
      </c>
      <c r="AO669" t="str">
        <f t="shared" si="395"/>
        <v>non</v>
      </c>
      <c r="AP669">
        <v>0</v>
      </c>
      <c r="AQ669">
        <v>0</v>
      </c>
      <c r="AR669">
        <v>0</v>
      </c>
      <c r="AS669">
        <f t="shared" si="396"/>
        <v>0</v>
      </c>
      <c r="AT669" t="str">
        <f t="shared" si="397"/>
        <v>non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f t="shared" si="398"/>
        <v>0</v>
      </c>
      <c r="BI669" t="str">
        <f t="shared" si="399"/>
        <v>non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f t="shared" si="400"/>
        <v>0</v>
      </c>
      <c r="BX669" t="str">
        <f t="shared" si="401"/>
        <v>non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f t="shared" si="402"/>
        <v>0</v>
      </c>
      <c r="CM669" t="str">
        <f t="shared" si="403"/>
        <v>non</v>
      </c>
      <c r="CN669">
        <v>1</v>
      </c>
      <c r="CO669">
        <v>1</v>
      </c>
      <c r="CP669">
        <v>0</v>
      </c>
      <c r="CQ669">
        <v>1</v>
      </c>
      <c r="CR669">
        <v>1</v>
      </c>
      <c r="CS669">
        <v>0</v>
      </c>
      <c r="CT669">
        <v>1</v>
      </c>
      <c r="CU669">
        <v>1</v>
      </c>
      <c r="CV669">
        <f t="shared" si="404"/>
        <v>6</v>
      </c>
      <c r="CW669" t="str">
        <f t="shared" si="405"/>
        <v>CORE</v>
      </c>
      <c r="CX669">
        <v>1</v>
      </c>
      <c r="CY669">
        <v>0</v>
      </c>
      <c r="CZ669">
        <v>1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f t="shared" si="406"/>
        <v>2</v>
      </c>
      <c r="DG669" t="str">
        <f t="shared" si="407"/>
        <v>CORE</v>
      </c>
      <c r="DH669">
        <v>0</v>
      </c>
      <c r="DI669">
        <v>0</v>
      </c>
      <c r="DJ669">
        <v>0</v>
      </c>
      <c r="DK669">
        <v>1</v>
      </c>
      <c r="DL669">
        <v>0</v>
      </c>
      <c r="DM669">
        <v>0</v>
      </c>
      <c r="DN669">
        <v>0</v>
      </c>
      <c r="DO669">
        <v>0</v>
      </c>
      <c r="DP669">
        <f t="shared" si="408"/>
        <v>1</v>
      </c>
      <c r="DQ669" t="str">
        <f t="shared" si="409"/>
        <v>non</v>
      </c>
      <c r="DR669">
        <v>1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f t="shared" si="410"/>
        <v>1</v>
      </c>
      <c r="DY669" t="str">
        <f t="shared" si="411"/>
        <v>non</v>
      </c>
      <c r="DZ669">
        <v>1</v>
      </c>
      <c r="EA669">
        <v>1</v>
      </c>
      <c r="EB669">
        <v>1</v>
      </c>
      <c r="EC669">
        <v>0</v>
      </c>
      <c r="ED669">
        <v>1</v>
      </c>
      <c r="EE669">
        <v>1</v>
      </c>
      <c r="EF669">
        <f t="shared" si="412"/>
        <v>5</v>
      </c>
      <c r="EG669" t="str">
        <f t="shared" si="413"/>
        <v>CORE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f t="shared" si="414"/>
        <v>0</v>
      </c>
      <c r="EO669" t="str">
        <f t="shared" si="415"/>
        <v>non</v>
      </c>
      <c r="EP669">
        <v>0</v>
      </c>
      <c r="EQ669">
        <v>1</v>
      </c>
      <c r="ER669">
        <v>0</v>
      </c>
      <c r="ES669">
        <v>0</v>
      </c>
      <c r="ET669">
        <v>1</v>
      </c>
      <c r="EU669">
        <v>1</v>
      </c>
      <c r="EV669">
        <f t="shared" si="416"/>
        <v>3</v>
      </c>
      <c r="EW669" t="str">
        <f t="shared" si="417"/>
        <v>CORE</v>
      </c>
    </row>
    <row r="670" spans="1:153" x14ac:dyDescent="0.3">
      <c r="A670" t="s">
        <v>782</v>
      </c>
      <c r="B670">
        <v>1</v>
      </c>
      <c r="C670">
        <v>1</v>
      </c>
      <c r="D670">
        <v>1</v>
      </c>
      <c r="E670">
        <f t="shared" si="380"/>
        <v>3</v>
      </c>
      <c r="F670" t="str">
        <f t="shared" si="381"/>
        <v>CORE</v>
      </c>
      <c r="G670">
        <v>1</v>
      </c>
      <c r="H670">
        <v>1</v>
      </c>
      <c r="I670">
        <v>1</v>
      </c>
      <c r="J670">
        <f t="shared" si="382"/>
        <v>3</v>
      </c>
      <c r="K670" t="str">
        <f t="shared" si="383"/>
        <v>CORE</v>
      </c>
      <c r="L670">
        <v>1</v>
      </c>
      <c r="M670">
        <v>1</v>
      </c>
      <c r="N670">
        <v>1</v>
      </c>
      <c r="O670">
        <f t="shared" si="384"/>
        <v>3</v>
      </c>
      <c r="P670" t="str">
        <f t="shared" si="385"/>
        <v>CORE</v>
      </c>
      <c r="Q670">
        <v>1</v>
      </c>
      <c r="R670">
        <v>1</v>
      </c>
      <c r="S670">
        <v>1</v>
      </c>
      <c r="T670">
        <f t="shared" si="386"/>
        <v>3</v>
      </c>
      <c r="U670" t="str">
        <f t="shared" si="387"/>
        <v>CORE</v>
      </c>
      <c r="V670">
        <v>1</v>
      </c>
      <c r="W670">
        <v>1</v>
      </c>
      <c r="X670">
        <v>1</v>
      </c>
      <c r="Y670">
        <f t="shared" si="388"/>
        <v>3</v>
      </c>
      <c r="Z670" t="str">
        <f t="shared" si="389"/>
        <v>CORE</v>
      </c>
      <c r="AA670">
        <v>1</v>
      </c>
      <c r="AB670">
        <v>1</v>
      </c>
      <c r="AC670">
        <v>1</v>
      </c>
      <c r="AD670">
        <f t="shared" si="390"/>
        <v>3</v>
      </c>
      <c r="AE670" t="str">
        <f t="shared" si="391"/>
        <v>CORE</v>
      </c>
      <c r="AF670">
        <v>0</v>
      </c>
      <c r="AG670">
        <v>0</v>
      </c>
      <c r="AH670">
        <v>0</v>
      </c>
      <c r="AI670">
        <f t="shared" si="392"/>
        <v>0</v>
      </c>
      <c r="AJ670" t="str">
        <f t="shared" si="393"/>
        <v>non</v>
      </c>
      <c r="AK670">
        <v>1</v>
      </c>
      <c r="AL670">
        <v>0</v>
      </c>
      <c r="AM670">
        <v>1</v>
      </c>
      <c r="AN670">
        <f t="shared" si="394"/>
        <v>2</v>
      </c>
      <c r="AO670" t="str">
        <f t="shared" si="395"/>
        <v>CORE</v>
      </c>
      <c r="AP670">
        <v>1</v>
      </c>
      <c r="AQ670">
        <v>1</v>
      </c>
      <c r="AR670">
        <v>1</v>
      </c>
      <c r="AS670">
        <f t="shared" si="396"/>
        <v>3</v>
      </c>
      <c r="AT670" t="str">
        <f t="shared" si="397"/>
        <v>CORE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f t="shared" si="398"/>
        <v>0</v>
      </c>
      <c r="BI670" t="str">
        <f t="shared" si="399"/>
        <v>non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f t="shared" si="400"/>
        <v>0</v>
      </c>
      <c r="BX670" t="str">
        <f t="shared" si="401"/>
        <v>non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f t="shared" si="402"/>
        <v>0</v>
      </c>
      <c r="CM670" t="str">
        <f t="shared" si="403"/>
        <v>non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f t="shared" si="404"/>
        <v>8</v>
      </c>
      <c r="CW670" t="str">
        <f t="shared" si="405"/>
        <v>CORE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0</v>
      </c>
      <c r="DF670">
        <f t="shared" si="406"/>
        <v>7</v>
      </c>
      <c r="DG670" t="str">
        <f t="shared" si="407"/>
        <v>CORE</v>
      </c>
      <c r="DH670">
        <v>1</v>
      </c>
      <c r="DI670">
        <v>1</v>
      </c>
      <c r="DJ670">
        <v>1</v>
      </c>
      <c r="DK670">
        <v>1</v>
      </c>
      <c r="DL670">
        <v>1</v>
      </c>
      <c r="DM670">
        <v>1</v>
      </c>
      <c r="DN670">
        <v>1</v>
      </c>
      <c r="DO670">
        <v>1</v>
      </c>
      <c r="DP670">
        <f t="shared" si="408"/>
        <v>8</v>
      </c>
      <c r="DQ670" t="str">
        <f t="shared" si="409"/>
        <v>CORE</v>
      </c>
      <c r="DR670">
        <v>1</v>
      </c>
      <c r="DS670">
        <v>1</v>
      </c>
      <c r="DT670">
        <v>1</v>
      </c>
      <c r="DU670">
        <v>1</v>
      </c>
      <c r="DV670">
        <v>1</v>
      </c>
      <c r="DW670">
        <v>1</v>
      </c>
      <c r="DX670">
        <f t="shared" si="410"/>
        <v>6</v>
      </c>
      <c r="DY670" t="str">
        <f t="shared" si="411"/>
        <v>CORE</v>
      </c>
      <c r="DZ670">
        <v>1</v>
      </c>
      <c r="EA670">
        <v>1</v>
      </c>
      <c r="EB670">
        <v>1</v>
      </c>
      <c r="EC670">
        <v>1</v>
      </c>
      <c r="ED670">
        <v>1</v>
      </c>
      <c r="EE670">
        <v>1</v>
      </c>
      <c r="EF670">
        <f t="shared" si="412"/>
        <v>6</v>
      </c>
      <c r="EG670" t="str">
        <f t="shared" si="413"/>
        <v>CORE</v>
      </c>
      <c r="EH670">
        <v>1</v>
      </c>
      <c r="EI670">
        <v>1</v>
      </c>
      <c r="EJ670">
        <v>1</v>
      </c>
      <c r="EK670">
        <v>1</v>
      </c>
      <c r="EL670">
        <v>1</v>
      </c>
      <c r="EM670">
        <v>1</v>
      </c>
      <c r="EN670">
        <f t="shared" si="414"/>
        <v>6</v>
      </c>
      <c r="EO670" t="str">
        <f t="shared" si="415"/>
        <v>CORE</v>
      </c>
      <c r="EP670">
        <v>1</v>
      </c>
      <c r="EQ670">
        <v>1</v>
      </c>
      <c r="ER670">
        <v>1</v>
      </c>
      <c r="ES670">
        <v>1</v>
      </c>
      <c r="ET670">
        <v>1</v>
      </c>
      <c r="EU670">
        <v>1</v>
      </c>
      <c r="EV670">
        <f t="shared" si="416"/>
        <v>6</v>
      </c>
      <c r="EW670" t="str">
        <f t="shared" si="417"/>
        <v>CORE</v>
      </c>
    </row>
    <row r="671" spans="1:153" x14ac:dyDescent="0.3">
      <c r="A671" t="s">
        <v>783</v>
      </c>
      <c r="B671">
        <v>0</v>
      </c>
      <c r="C671">
        <v>0</v>
      </c>
      <c r="D671">
        <v>0</v>
      </c>
      <c r="E671">
        <f t="shared" si="380"/>
        <v>0</v>
      </c>
      <c r="F671" t="str">
        <f t="shared" si="381"/>
        <v>non</v>
      </c>
      <c r="G671">
        <v>0</v>
      </c>
      <c r="H671">
        <v>0</v>
      </c>
      <c r="I671">
        <v>0</v>
      </c>
      <c r="J671">
        <f t="shared" si="382"/>
        <v>0</v>
      </c>
      <c r="K671" t="str">
        <f t="shared" si="383"/>
        <v>non</v>
      </c>
      <c r="L671">
        <v>0</v>
      </c>
      <c r="M671">
        <v>0</v>
      </c>
      <c r="N671">
        <v>1</v>
      </c>
      <c r="O671">
        <f t="shared" si="384"/>
        <v>1</v>
      </c>
      <c r="P671" t="str">
        <f t="shared" si="385"/>
        <v>CORE</v>
      </c>
      <c r="Q671">
        <v>0</v>
      </c>
      <c r="R671">
        <v>0</v>
      </c>
      <c r="S671">
        <v>0</v>
      </c>
      <c r="T671">
        <f t="shared" si="386"/>
        <v>0</v>
      </c>
      <c r="U671" t="str">
        <f t="shared" si="387"/>
        <v>non</v>
      </c>
      <c r="V671">
        <v>0</v>
      </c>
      <c r="W671">
        <v>0</v>
      </c>
      <c r="X671">
        <v>0</v>
      </c>
      <c r="Y671">
        <f t="shared" si="388"/>
        <v>0</v>
      </c>
      <c r="Z671" t="str">
        <f t="shared" si="389"/>
        <v>non</v>
      </c>
      <c r="AA671">
        <v>0</v>
      </c>
      <c r="AB671">
        <v>0</v>
      </c>
      <c r="AC671">
        <v>0</v>
      </c>
      <c r="AD671">
        <f t="shared" si="390"/>
        <v>0</v>
      </c>
      <c r="AE671" t="str">
        <f t="shared" si="391"/>
        <v>non</v>
      </c>
      <c r="AF671">
        <v>0</v>
      </c>
      <c r="AG671">
        <v>0</v>
      </c>
      <c r="AH671">
        <v>0</v>
      </c>
      <c r="AI671">
        <f t="shared" si="392"/>
        <v>0</v>
      </c>
      <c r="AJ671" t="str">
        <f t="shared" si="393"/>
        <v>non</v>
      </c>
      <c r="AK671">
        <v>0</v>
      </c>
      <c r="AL671">
        <v>0</v>
      </c>
      <c r="AM671">
        <v>0</v>
      </c>
      <c r="AN671">
        <f t="shared" si="394"/>
        <v>0</v>
      </c>
      <c r="AO671" t="str">
        <f t="shared" si="395"/>
        <v>non</v>
      </c>
      <c r="AP671">
        <v>0</v>
      </c>
      <c r="AQ671">
        <v>0</v>
      </c>
      <c r="AR671">
        <v>0</v>
      </c>
      <c r="AS671">
        <f t="shared" si="396"/>
        <v>0</v>
      </c>
      <c r="AT671" t="str">
        <f t="shared" si="397"/>
        <v>non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f t="shared" si="398"/>
        <v>0</v>
      </c>
      <c r="BI671" t="str">
        <f t="shared" si="399"/>
        <v>non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f t="shared" si="400"/>
        <v>0</v>
      </c>
      <c r="BX671" t="str">
        <f t="shared" si="401"/>
        <v>non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f t="shared" si="402"/>
        <v>0</v>
      </c>
      <c r="CM671" t="str">
        <f t="shared" si="403"/>
        <v>non</v>
      </c>
      <c r="CN671">
        <v>1</v>
      </c>
      <c r="CO671">
        <v>1</v>
      </c>
      <c r="CP671">
        <v>1</v>
      </c>
      <c r="CQ671">
        <v>1</v>
      </c>
      <c r="CR671">
        <v>0</v>
      </c>
      <c r="CS671">
        <v>0</v>
      </c>
      <c r="CT671">
        <v>0</v>
      </c>
      <c r="CU671">
        <v>0</v>
      </c>
      <c r="CV671">
        <f t="shared" si="404"/>
        <v>4</v>
      </c>
      <c r="CW671" t="str">
        <f t="shared" si="405"/>
        <v>CORE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f t="shared" si="406"/>
        <v>0</v>
      </c>
      <c r="DG671" t="str">
        <f t="shared" si="407"/>
        <v>non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f t="shared" si="408"/>
        <v>0</v>
      </c>
      <c r="DQ671" t="str">
        <f t="shared" si="409"/>
        <v>non</v>
      </c>
      <c r="DR671">
        <v>1</v>
      </c>
      <c r="DS671">
        <v>0</v>
      </c>
      <c r="DT671">
        <v>0</v>
      </c>
      <c r="DU671">
        <v>1</v>
      </c>
      <c r="DV671">
        <v>0</v>
      </c>
      <c r="DW671">
        <v>0</v>
      </c>
      <c r="DX671">
        <f t="shared" si="410"/>
        <v>2</v>
      </c>
      <c r="DY671" t="str">
        <f t="shared" si="411"/>
        <v>CORE</v>
      </c>
      <c r="DZ671">
        <v>0</v>
      </c>
      <c r="EA671">
        <v>0</v>
      </c>
      <c r="EB671">
        <v>0</v>
      </c>
      <c r="EC671">
        <v>1</v>
      </c>
      <c r="ED671">
        <v>0</v>
      </c>
      <c r="EE671">
        <v>1</v>
      </c>
      <c r="EF671">
        <f t="shared" si="412"/>
        <v>2</v>
      </c>
      <c r="EG671" t="str">
        <f t="shared" si="413"/>
        <v>CORE</v>
      </c>
      <c r="EH671">
        <v>0</v>
      </c>
      <c r="EI671">
        <v>1</v>
      </c>
      <c r="EJ671">
        <v>0</v>
      </c>
      <c r="EK671">
        <v>0</v>
      </c>
      <c r="EL671">
        <v>1</v>
      </c>
      <c r="EM671">
        <v>0</v>
      </c>
      <c r="EN671">
        <f t="shared" si="414"/>
        <v>2</v>
      </c>
      <c r="EO671" t="str">
        <f t="shared" si="415"/>
        <v>CORE</v>
      </c>
      <c r="EP671">
        <v>1</v>
      </c>
      <c r="EQ671">
        <v>0</v>
      </c>
      <c r="ER671">
        <v>1</v>
      </c>
      <c r="ES671">
        <v>1</v>
      </c>
      <c r="ET671">
        <v>0</v>
      </c>
      <c r="EU671">
        <v>0</v>
      </c>
      <c r="EV671">
        <f t="shared" si="416"/>
        <v>3</v>
      </c>
      <c r="EW671" t="str">
        <f t="shared" si="417"/>
        <v>CORE</v>
      </c>
    </row>
    <row r="672" spans="1:153" x14ac:dyDescent="0.3">
      <c r="A672" t="s">
        <v>784</v>
      </c>
      <c r="B672">
        <v>0</v>
      </c>
      <c r="C672">
        <v>0</v>
      </c>
      <c r="D672">
        <v>0</v>
      </c>
      <c r="E672">
        <f t="shared" si="380"/>
        <v>0</v>
      </c>
      <c r="F672" t="str">
        <f t="shared" si="381"/>
        <v>non</v>
      </c>
      <c r="G672">
        <v>0</v>
      </c>
      <c r="H672">
        <v>0</v>
      </c>
      <c r="I672">
        <v>0</v>
      </c>
      <c r="J672">
        <f t="shared" si="382"/>
        <v>0</v>
      </c>
      <c r="K672" t="str">
        <f t="shared" si="383"/>
        <v>non</v>
      </c>
      <c r="L672">
        <v>0</v>
      </c>
      <c r="M672">
        <v>0</v>
      </c>
      <c r="N672">
        <v>0</v>
      </c>
      <c r="O672">
        <f t="shared" si="384"/>
        <v>0</v>
      </c>
      <c r="P672" t="str">
        <f t="shared" si="385"/>
        <v>non</v>
      </c>
      <c r="Q672">
        <v>1</v>
      </c>
      <c r="R672">
        <v>1</v>
      </c>
      <c r="S672">
        <v>1</v>
      </c>
      <c r="T672">
        <f t="shared" si="386"/>
        <v>3</v>
      </c>
      <c r="U672" t="str">
        <f t="shared" si="387"/>
        <v>CORE</v>
      </c>
      <c r="V672">
        <v>0</v>
      </c>
      <c r="W672">
        <v>1</v>
      </c>
      <c r="X672">
        <v>0</v>
      </c>
      <c r="Y672">
        <f t="shared" si="388"/>
        <v>1</v>
      </c>
      <c r="Z672" t="str">
        <f t="shared" si="389"/>
        <v>CORE</v>
      </c>
      <c r="AA672">
        <v>1</v>
      </c>
      <c r="AB672">
        <v>1</v>
      </c>
      <c r="AC672">
        <v>0</v>
      </c>
      <c r="AD672">
        <f t="shared" si="390"/>
        <v>2</v>
      </c>
      <c r="AE672" t="str">
        <f t="shared" si="391"/>
        <v>CORE</v>
      </c>
      <c r="AF672">
        <v>0</v>
      </c>
      <c r="AG672">
        <v>0</v>
      </c>
      <c r="AH672">
        <v>0</v>
      </c>
      <c r="AI672">
        <f t="shared" si="392"/>
        <v>0</v>
      </c>
      <c r="AJ672" t="str">
        <f t="shared" si="393"/>
        <v>non</v>
      </c>
      <c r="AK672">
        <v>0</v>
      </c>
      <c r="AL672">
        <v>0</v>
      </c>
      <c r="AM672">
        <v>0</v>
      </c>
      <c r="AN672">
        <f t="shared" si="394"/>
        <v>0</v>
      </c>
      <c r="AO672" t="str">
        <f t="shared" si="395"/>
        <v>non</v>
      </c>
      <c r="AP672">
        <v>0</v>
      </c>
      <c r="AQ672">
        <v>0</v>
      </c>
      <c r="AR672">
        <v>0</v>
      </c>
      <c r="AS672">
        <f t="shared" si="396"/>
        <v>0</v>
      </c>
      <c r="AT672" t="str">
        <f t="shared" si="397"/>
        <v>non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f t="shared" si="398"/>
        <v>0</v>
      </c>
      <c r="BI672" t="str">
        <f t="shared" si="399"/>
        <v>non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f t="shared" si="400"/>
        <v>0</v>
      </c>
      <c r="BX672" t="str">
        <f t="shared" si="401"/>
        <v>non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f t="shared" si="402"/>
        <v>0</v>
      </c>
      <c r="CM672" t="str">
        <f t="shared" si="403"/>
        <v>non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f t="shared" si="404"/>
        <v>0</v>
      </c>
      <c r="CW672" t="str">
        <f t="shared" si="405"/>
        <v>non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f t="shared" si="406"/>
        <v>0</v>
      </c>
      <c r="DG672" t="str">
        <f t="shared" si="407"/>
        <v>non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f t="shared" si="408"/>
        <v>0</v>
      </c>
      <c r="DQ672" t="str">
        <f t="shared" si="409"/>
        <v>non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f t="shared" si="410"/>
        <v>0</v>
      </c>
      <c r="DY672" t="str">
        <f t="shared" si="411"/>
        <v>non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f t="shared" si="412"/>
        <v>0</v>
      </c>
      <c r="EG672" t="str">
        <f t="shared" si="413"/>
        <v>non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f t="shared" si="414"/>
        <v>0</v>
      </c>
      <c r="EO672" t="str">
        <f t="shared" si="415"/>
        <v>non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f t="shared" si="416"/>
        <v>0</v>
      </c>
      <c r="EW672" t="str">
        <f t="shared" si="417"/>
        <v>non</v>
      </c>
    </row>
    <row r="673" spans="1:153" x14ac:dyDescent="0.3">
      <c r="A673" t="s">
        <v>785</v>
      </c>
      <c r="B673">
        <v>0</v>
      </c>
      <c r="C673">
        <v>0</v>
      </c>
      <c r="D673">
        <v>1</v>
      </c>
      <c r="E673">
        <f t="shared" si="380"/>
        <v>1</v>
      </c>
      <c r="F673" t="str">
        <f t="shared" si="381"/>
        <v>CORE</v>
      </c>
      <c r="G673">
        <v>0</v>
      </c>
      <c r="H673">
        <v>0</v>
      </c>
      <c r="I673">
        <v>0</v>
      </c>
      <c r="J673">
        <f t="shared" si="382"/>
        <v>0</v>
      </c>
      <c r="K673" t="str">
        <f t="shared" si="383"/>
        <v>non</v>
      </c>
      <c r="L673">
        <v>0</v>
      </c>
      <c r="M673">
        <v>1</v>
      </c>
      <c r="N673">
        <v>1</v>
      </c>
      <c r="O673">
        <f t="shared" si="384"/>
        <v>2</v>
      </c>
      <c r="P673" t="str">
        <f t="shared" si="385"/>
        <v>CORE</v>
      </c>
      <c r="Q673">
        <v>1</v>
      </c>
      <c r="R673">
        <v>1</v>
      </c>
      <c r="S673">
        <v>1</v>
      </c>
      <c r="T673">
        <f t="shared" si="386"/>
        <v>3</v>
      </c>
      <c r="U673" t="str">
        <f t="shared" si="387"/>
        <v>CORE</v>
      </c>
      <c r="V673">
        <v>0</v>
      </c>
      <c r="W673">
        <v>1</v>
      </c>
      <c r="X673">
        <v>0</v>
      </c>
      <c r="Y673">
        <f t="shared" si="388"/>
        <v>1</v>
      </c>
      <c r="Z673" t="str">
        <f t="shared" si="389"/>
        <v>CORE</v>
      </c>
      <c r="AA673">
        <v>1</v>
      </c>
      <c r="AB673">
        <v>1</v>
      </c>
      <c r="AC673">
        <v>1</v>
      </c>
      <c r="AD673">
        <f t="shared" si="390"/>
        <v>3</v>
      </c>
      <c r="AE673" t="str">
        <f t="shared" si="391"/>
        <v>CORE</v>
      </c>
      <c r="AF673">
        <v>0</v>
      </c>
      <c r="AG673">
        <v>0</v>
      </c>
      <c r="AH673">
        <v>0</v>
      </c>
      <c r="AI673">
        <f t="shared" si="392"/>
        <v>0</v>
      </c>
      <c r="AJ673" t="str">
        <f t="shared" si="393"/>
        <v>non</v>
      </c>
      <c r="AK673">
        <v>0</v>
      </c>
      <c r="AL673">
        <v>0</v>
      </c>
      <c r="AM673">
        <v>0</v>
      </c>
      <c r="AN673">
        <f t="shared" si="394"/>
        <v>0</v>
      </c>
      <c r="AO673" t="str">
        <f t="shared" si="395"/>
        <v>non</v>
      </c>
      <c r="AP673">
        <v>0</v>
      </c>
      <c r="AQ673">
        <v>0</v>
      </c>
      <c r="AR673">
        <v>0</v>
      </c>
      <c r="AS673">
        <f t="shared" si="396"/>
        <v>0</v>
      </c>
      <c r="AT673" t="str">
        <f t="shared" si="397"/>
        <v>non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f t="shared" si="398"/>
        <v>0</v>
      </c>
      <c r="BI673" t="str">
        <f t="shared" si="399"/>
        <v>non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f t="shared" si="400"/>
        <v>0</v>
      </c>
      <c r="BX673" t="str">
        <f t="shared" si="401"/>
        <v>non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f t="shared" si="402"/>
        <v>0</v>
      </c>
      <c r="CM673" t="str">
        <f t="shared" si="403"/>
        <v>non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f t="shared" si="404"/>
        <v>0</v>
      </c>
      <c r="CW673" t="str">
        <f t="shared" si="405"/>
        <v>non</v>
      </c>
      <c r="CX673">
        <v>0</v>
      </c>
      <c r="CY673">
        <v>1</v>
      </c>
      <c r="CZ673">
        <v>1</v>
      </c>
      <c r="DA673">
        <v>1</v>
      </c>
      <c r="DB673">
        <v>0</v>
      </c>
      <c r="DC673">
        <v>0</v>
      </c>
      <c r="DD673">
        <v>0</v>
      </c>
      <c r="DE673">
        <v>0</v>
      </c>
      <c r="DF673">
        <f t="shared" si="406"/>
        <v>3</v>
      </c>
      <c r="DG673" t="str">
        <f t="shared" si="407"/>
        <v>CORE</v>
      </c>
      <c r="DH673">
        <v>1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f t="shared" si="408"/>
        <v>1</v>
      </c>
      <c r="DQ673" t="str">
        <f t="shared" si="409"/>
        <v>non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f t="shared" si="410"/>
        <v>0</v>
      </c>
      <c r="DY673" t="str">
        <f t="shared" si="411"/>
        <v>non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f t="shared" si="412"/>
        <v>0</v>
      </c>
      <c r="EG673" t="str">
        <f t="shared" si="413"/>
        <v>non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f t="shared" si="414"/>
        <v>0</v>
      </c>
      <c r="EO673" t="str">
        <f t="shared" si="415"/>
        <v>non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f t="shared" si="416"/>
        <v>0</v>
      </c>
      <c r="EW673" t="str">
        <f t="shared" si="417"/>
        <v>non</v>
      </c>
    </row>
    <row r="674" spans="1:153" x14ac:dyDescent="0.3">
      <c r="A674" s="3" t="s">
        <v>786</v>
      </c>
      <c r="B674">
        <v>1</v>
      </c>
      <c r="C674">
        <v>1</v>
      </c>
      <c r="D674">
        <v>1</v>
      </c>
      <c r="E674">
        <f t="shared" si="380"/>
        <v>3</v>
      </c>
      <c r="F674" t="str">
        <f t="shared" si="381"/>
        <v>CORE</v>
      </c>
      <c r="G674">
        <v>1</v>
      </c>
      <c r="H674">
        <v>0</v>
      </c>
      <c r="I674">
        <v>0</v>
      </c>
      <c r="J674">
        <f t="shared" si="382"/>
        <v>1</v>
      </c>
      <c r="K674" t="str">
        <f t="shared" si="383"/>
        <v>CORE</v>
      </c>
      <c r="L674">
        <v>1</v>
      </c>
      <c r="M674">
        <v>1</v>
      </c>
      <c r="N674">
        <v>1</v>
      </c>
      <c r="O674">
        <f t="shared" si="384"/>
        <v>3</v>
      </c>
      <c r="P674" t="str">
        <f t="shared" si="385"/>
        <v>CORE</v>
      </c>
      <c r="Q674">
        <v>1</v>
      </c>
      <c r="R674">
        <v>1</v>
      </c>
      <c r="S674">
        <v>1</v>
      </c>
      <c r="T674">
        <f t="shared" si="386"/>
        <v>3</v>
      </c>
      <c r="U674" t="str">
        <f t="shared" si="387"/>
        <v>CORE</v>
      </c>
      <c r="V674">
        <v>1</v>
      </c>
      <c r="W674">
        <v>1</v>
      </c>
      <c r="X674">
        <v>1</v>
      </c>
      <c r="Y674">
        <f t="shared" si="388"/>
        <v>3</v>
      </c>
      <c r="Z674" t="str">
        <f t="shared" si="389"/>
        <v>CORE</v>
      </c>
      <c r="AA674">
        <v>1</v>
      </c>
      <c r="AB674">
        <v>1</v>
      </c>
      <c r="AC674">
        <v>1</v>
      </c>
      <c r="AD674">
        <f t="shared" si="390"/>
        <v>3</v>
      </c>
      <c r="AE674" t="str">
        <f t="shared" si="391"/>
        <v>CORE</v>
      </c>
      <c r="AF674">
        <v>1</v>
      </c>
      <c r="AG674">
        <v>1</v>
      </c>
      <c r="AH674">
        <v>1</v>
      </c>
      <c r="AI674">
        <f t="shared" si="392"/>
        <v>3</v>
      </c>
      <c r="AJ674" t="str">
        <f t="shared" si="393"/>
        <v>CORE</v>
      </c>
      <c r="AK674">
        <v>1</v>
      </c>
      <c r="AL674">
        <v>1</v>
      </c>
      <c r="AM674">
        <v>1</v>
      </c>
      <c r="AN674">
        <f t="shared" si="394"/>
        <v>3</v>
      </c>
      <c r="AO674" t="str">
        <f t="shared" si="395"/>
        <v>CORE</v>
      </c>
      <c r="AP674">
        <v>1</v>
      </c>
      <c r="AQ674">
        <v>1</v>
      </c>
      <c r="AR674">
        <v>1</v>
      </c>
      <c r="AS674">
        <f t="shared" si="396"/>
        <v>3</v>
      </c>
      <c r="AT674" t="str">
        <f t="shared" si="397"/>
        <v>CORE</v>
      </c>
      <c r="AU674">
        <v>0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0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f t="shared" si="398"/>
        <v>11</v>
      </c>
      <c r="BI674" t="str">
        <f t="shared" si="399"/>
        <v>CORE</v>
      </c>
      <c r="BJ674">
        <v>1</v>
      </c>
      <c r="BK674">
        <v>0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0</v>
      </c>
      <c r="BS674">
        <v>1</v>
      </c>
      <c r="BT674">
        <v>1</v>
      </c>
      <c r="BU674">
        <v>1</v>
      </c>
      <c r="BV674">
        <v>1</v>
      </c>
      <c r="BW674">
        <f t="shared" si="400"/>
        <v>11</v>
      </c>
      <c r="BX674" t="str">
        <f t="shared" si="401"/>
        <v>CORE</v>
      </c>
      <c r="BY674">
        <v>1</v>
      </c>
      <c r="BZ674">
        <v>0</v>
      </c>
      <c r="CA674">
        <v>0</v>
      </c>
      <c r="CB674">
        <v>1</v>
      </c>
      <c r="CC674">
        <v>1</v>
      </c>
      <c r="CD674">
        <v>0</v>
      </c>
      <c r="CE674">
        <v>1</v>
      </c>
      <c r="CF674">
        <v>0</v>
      </c>
      <c r="CG674">
        <v>0</v>
      </c>
      <c r="CH674">
        <v>1</v>
      </c>
      <c r="CI674">
        <v>1</v>
      </c>
      <c r="CJ674">
        <v>1</v>
      </c>
      <c r="CK674">
        <v>0</v>
      </c>
      <c r="CL674">
        <f t="shared" si="402"/>
        <v>7</v>
      </c>
      <c r="CM674" t="str">
        <f t="shared" si="403"/>
        <v>CORE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f t="shared" si="404"/>
        <v>8</v>
      </c>
      <c r="CW674" t="str">
        <f t="shared" si="405"/>
        <v>CORE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f t="shared" si="406"/>
        <v>8</v>
      </c>
      <c r="DG674" t="str">
        <f t="shared" si="407"/>
        <v>CORE</v>
      </c>
      <c r="DH674">
        <v>1</v>
      </c>
      <c r="DI674">
        <v>1</v>
      </c>
      <c r="DJ674">
        <v>1</v>
      </c>
      <c r="DK674">
        <v>1</v>
      </c>
      <c r="DL674">
        <v>1</v>
      </c>
      <c r="DM674">
        <v>1</v>
      </c>
      <c r="DN674">
        <v>1</v>
      </c>
      <c r="DO674">
        <v>1</v>
      </c>
      <c r="DP674">
        <f t="shared" si="408"/>
        <v>8</v>
      </c>
      <c r="DQ674" t="str">
        <f t="shared" si="409"/>
        <v>CORE</v>
      </c>
      <c r="DR674">
        <v>1</v>
      </c>
      <c r="DS674">
        <v>1</v>
      </c>
      <c r="DT674">
        <v>1</v>
      </c>
      <c r="DU674">
        <v>1</v>
      </c>
      <c r="DV674">
        <v>1</v>
      </c>
      <c r="DW674">
        <v>1</v>
      </c>
      <c r="DX674">
        <f t="shared" si="410"/>
        <v>6</v>
      </c>
      <c r="DY674" t="str">
        <f t="shared" si="411"/>
        <v>CORE</v>
      </c>
      <c r="DZ674">
        <v>1</v>
      </c>
      <c r="EA674">
        <v>1</v>
      </c>
      <c r="EB674">
        <v>1</v>
      </c>
      <c r="EC674">
        <v>1</v>
      </c>
      <c r="ED674">
        <v>1</v>
      </c>
      <c r="EE674">
        <v>1</v>
      </c>
      <c r="EF674">
        <f t="shared" si="412"/>
        <v>6</v>
      </c>
      <c r="EG674" t="str">
        <f t="shared" si="413"/>
        <v>CORE</v>
      </c>
      <c r="EH674">
        <v>1</v>
      </c>
      <c r="EI674">
        <v>1</v>
      </c>
      <c r="EJ674">
        <v>1</v>
      </c>
      <c r="EK674">
        <v>1</v>
      </c>
      <c r="EL674">
        <v>1</v>
      </c>
      <c r="EM674">
        <v>1</v>
      </c>
      <c r="EN674">
        <f t="shared" si="414"/>
        <v>6</v>
      </c>
      <c r="EO674" t="str">
        <f t="shared" si="415"/>
        <v>CORE</v>
      </c>
      <c r="EP674">
        <v>1</v>
      </c>
      <c r="EQ674">
        <v>1</v>
      </c>
      <c r="ER674">
        <v>1</v>
      </c>
      <c r="ES674">
        <v>1</v>
      </c>
      <c r="ET674">
        <v>1</v>
      </c>
      <c r="EU674">
        <v>1</v>
      </c>
      <c r="EV674">
        <f t="shared" si="416"/>
        <v>6</v>
      </c>
      <c r="EW674" t="str">
        <f t="shared" si="417"/>
        <v>CORE</v>
      </c>
    </row>
    <row r="675" spans="1:153" x14ac:dyDescent="0.3">
      <c r="A675" t="s">
        <v>787</v>
      </c>
      <c r="B675">
        <v>1</v>
      </c>
      <c r="C675">
        <v>1</v>
      </c>
      <c r="D675">
        <v>1</v>
      </c>
      <c r="E675">
        <f t="shared" si="380"/>
        <v>3</v>
      </c>
      <c r="F675" t="str">
        <f t="shared" si="381"/>
        <v>CORE</v>
      </c>
      <c r="G675">
        <v>1</v>
      </c>
      <c r="H675">
        <v>1</v>
      </c>
      <c r="I675">
        <v>1</v>
      </c>
      <c r="J675">
        <f t="shared" si="382"/>
        <v>3</v>
      </c>
      <c r="K675" t="str">
        <f t="shared" si="383"/>
        <v>CORE</v>
      </c>
      <c r="L675">
        <v>1</v>
      </c>
      <c r="M675">
        <v>1</v>
      </c>
      <c r="N675">
        <v>1</v>
      </c>
      <c r="O675">
        <f t="shared" si="384"/>
        <v>3</v>
      </c>
      <c r="P675" t="str">
        <f t="shared" si="385"/>
        <v>CORE</v>
      </c>
      <c r="Q675">
        <v>1</v>
      </c>
      <c r="R675">
        <v>1</v>
      </c>
      <c r="S675">
        <v>1</v>
      </c>
      <c r="T675">
        <f t="shared" si="386"/>
        <v>3</v>
      </c>
      <c r="U675" t="str">
        <f t="shared" si="387"/>
        <v>CORE</v>
      </c>
      <c r="V675">
        <v>1</v>
      </c>
      <c r="W675">
        <v>1</v>
      </c>
      <c r="X675">
        <v>1</v>
      </c>
      <c r="Y675">
        <f t="shared" si="388"/>
        <v>3</v>
      </c>
      <c r="Z675" t="str">
        <f t="shared" si="389"/>
        <v>CORE</v>
      </c>
      <c r="AA675">
        <v>1</v>
      </c>
      <c r="AB675">
        <v>1</v>
      </c>
      <c r="AC675">
        <v>1</v>
      </c>
      <c r="AD675">
        <f t="shared" si="390"/>
        <v>3</v>
      </c>
      <c r="AE675" t="str">
        <f t="shared" si="391"/>
        <v>CORE</v>
      </c>
      <c r="AF675">
        <v>0</v>
      </c>
      <c r="AG675">
        <v>0</v>
      </c>
      <c r="AH675">
        <v>0</v>
      </c>
      <c r="AI675">
        <f t="shared" si="392"/>
        <v>0</v>
      </c>
      <c r="AJ675" t="str">
        <f t="shared" si="393"/>
        <v>non</v>
      </c>
      <c r="AK675">
        <v>0</v>
      </c>
      <c r="AL675">
        <v>0</v>
      </c>
      <c r="AM675">
        <v>0</v>
      </c>
      <c r="AN675">
        <f t="shared" si="394"/>
        <v>0</v>
      </c>
      <c r="AO675" t="str">
        <f t="shared" si="395"/>
        <v>non</v>
      </c>
      <c r="AP675">
        <v>0</v>
      </c>
      <c r="AQ675">
        <v>0</v>
      </c>
      <c r="AR675">
        <v>0</v>
      </c>
      <c r="AS675">
        <f t="shared" si="396"/>
        <v>0</v>
      </c>
      <c r="AT675" t="str">
        <f t="shared" si="397"/>
        <v>non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f t="shared" si="398"/>
        <v>0</v>
      </c>
      <c r="BI675" t="str">
        <f t="shared" si="399"/>
        <v>non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f t="shared" si="400"/>
        <v>0</v>
      </c>
      <c r="BX675" t="str">
        <f t="shared" si="401"/>
        <v>non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f t="shared" si="402"/>
        <v>0</v>
      </c>
      <c r="CM675" t="str">
        <f t="shared" si="403"/>
        <v>non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f t="shared" si="404"/>
        <v>8</v>
      </c>
      <c r="CW675" t="str">
        <f t="shared" si="405"/>
        <v>CORE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0</v>
      </c>
      <c r="DF675">
        <f t="shared" si="406"/>
        <v>7</v>
      </c>
      <c r="DG675" t="str">
        <f t="shared" si="407"/>
        <v>CORE</v>
      </c>
      <c r="DH675">
        <v>1</v>
      </c>
      <c r="DI675">
        <v>1</v>
      </c>
      <c r="DJ675">
        <v>1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f t="shared" si="408"/>
        <v>8</v>
      </c>
      <c r="DQ675" t="str">
        <f t="shared" si="409"/>
        <v>CORE</v>
      </c>
      <c r="DR675">
        <v>0</v>
      </c>
      <c r="DS675">
        <v>0</v>
      </c>
      <c r="DT675">
        <v>0</v>
      </c>
      <c r="DU675">
        <v>1</v>
      </c>
      <c r="DV675">
        <v>1</v>
      </c>
      <c r="DW675">
        <v>0</v>
      </c>
      <c r="DX675">
        <f t="shared" si="410"/>
        <v>2</v>
      </c>
      <c r="DY675" t="str">
        <f t="shared" si="411"/>
        <v>CORE</v>
      </c>
      <c r="DZ675">
        <v>0</v>
      </c>
      <c r="EA675">
        <v>1</v>
      </c>
      <c r="EB675">
        <v>1</v>
      </c>
      <c r="EC675">
        <v>1</v>
      </c>
      <c r="ED675">
        <v>1</v>
      </c>
      <c r="EE675">
        <v>1</v>
      </c>
      <c r="EF675">
        <f t="shared" si="412"/>
        <v>5</v>
      </c>
      <c r="EG675" t="str">
        <f t="shared" si="413"/>
        <v>CORE</v>
      </c>
      <c r="EH675">
        <v>1</v>
      </c>
      <c r="EI675">
        <v>1</v>
      </c>
      <c r="EJ675">
        <v>1</v>
      </c>
      <c r="EK675">
        <v>1</v>
      </c>
      <c r="EL675">
        <v>1</v>
      </c>
      <c r="EM675">
        <v>0</v>
      </c>
      <c r="EN675">
        <f t="shared" si="414"/>
        <v>5</v>
      </c>
      <c r="EO675" t="str">
        <f t="shared" si="415"/>
        <v>CORE</v>
      </c>
      <c r="EP675">
        <v>1</v>
      </c>
      <c r="EQ675">
        <v>1</v>
      </c>
      <c r="ER675">
        <v>1</v>
      </c>
      <c r="ES675">
        <v>1</v>
      </c>
      <c r="ET675">
        <v>1</v>
      </c>
      <c r="EU675">
        <v>1</v>
      </c>
      <c r="EV675">
        <f t="shared" si="416"/>
        <v>6</v>
      </c>
      <c r="EW675" t="str">
        <f t="shared" si="417"/>
        <v>CORE</v>
      </c>
    </row>
    <row r="676" spans="1:153" x14ac:dyDescent="0.3">
      <c r="A676" t="s">
        <v>788</v>
      </c>
      <c r="B676">
        <v>0</v>
      </c>
      <c r="C676">
        <v>0</v>
      </c>
      <c r="D676">
        <v>1</v>
      </c>
      <c r="E676">
        <f t="shared" si="380"/>
        <v>1</v>
      </c>
      <c r="F676" t="str">
        <f t="shared" si="381"/>
        <v>CORE</v>
      </c>
      <c r="G676">
        <v>1</v>
      </c>
      <c r="H676">
        <v>1</v>
      </c>
      <c r="I676">
        <v>1</v>
      </c>
      <c r="J676">
        <f t="shared" si="382"/>
        <v>3</v>
      </c>
      <c r="K676" t="str">
        <f t="shared" si="383"/>
        <v>CORE</v>
      </c>
      <c r="L676">
        <v>1</v>
      </c>
      <c r="M676">
        <v>1</v>
      </c>
      <c r="N676">
        <v>1</v>
      </c>
      <c r="O676">
        <f t="shared" si="384"/>
        <v>3</v>
      </c>
      <c r="P676" t="str">
        <f t="shared" si="385"/>
        <v>CORE</v>
      </c>
      <c r="Q676">
        <v>1</v>
      </c>
      <c r="R676">
        <v>1</v>
      </c>
      <c r="S676">
        <v>1</v>
      </c>
      <c r="T676">
        <f t="shared" si="386"/>
        <v>3</v>
      </c>
      <c r="U676" t="str">
        <f t="shared" si="387"/>
        <v>CORE</v>
      </c>
      <c r="V676">
        <v>1</v>
      </c>
      <c r="W676">
        <v>1</v>
      </c>
      <c r="X676">
        <v>1</v>
      </c>
      <c r="Y676">
        <f t="shared" si="388"/>
        <v>3</v>
      </c>
      <c r="Z676" t="str">
        <f t="shared" si="389"/>
        <v>CORE</v>
      </c>
      <c r="AA676">
        <v>1</v>
      </c>
      <c r="AB676">
        <v>1</v>
      </c>
      <c r="AC676">
        <v>1</v>
      </c>
      <c r="AD676">
        <f t="shared" si="390"/>
        <v>3</v>
      </c>
      <c r="AE676" t="str">
        <f t="shared" si="391"/>
        <v>CORE</v>
      </c>
      <c r="AF676">
        <v>1</v>
      </c>
      <c r="AG676">
        <v>1</v>
      </c>
      <c r="AH676">
        <v>1</v>
      </c>
      <c r="AI676">
        <f t="shared" si="392"/>
        <v>3</v>
      </c>
      <c r="AJ676" t="str">
        <f t="shared" si="393"/>
        <v>CORE</v>
      </c>
      <c r="AK676">
        <v>1</v>
      </c>
      <c r="AL676">
        <v>1</v>
      </c>
      <c r="AM676">
        <v>1</v>
      </c>
      <c r="AN676">
        <f t="shared" si="394"/>
        <v>3</v>
      </c>
      <c r="AO676" t="str">
        <f t="shared" si="395"/>
        <v>CORE</v>
      </c>
      <c r="AP676">
        <v>0</v>
      </c>
      <c r="AQ676">
        <v>1</v>
      </c>
      <c r="AR676">
        <v>1</v>
      </c>
      <c r="AS676">
        <f t="shared" si="396"/>
        <v>2</v>
      </c>
      <c r="AT676" t="str">
        <f t="shared" si="397"/>
        <v>CORE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f t="shared" si="398"/>
        <v>0</v>
      </c>
      <c r="BI676" t="str">
        <f t="shared" si="399"/>
        <v>non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f t="shared" si="400"/>
        <v>0</v>
      </c>
      <c r="BX676" t="str">
        <f t="shared" si="401"/>
        <v>non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f t="shared" si="402"/>
        <v>0</v>
      </c>
      <c r="CM676" t="str">
        <f t="shared" si="403"/>
        <v>non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f t="shared" si="404"/>
        <v>8</v>
      </c>
      <c r="CW676" t="str">
        <f t="shared" si="405"/>
        <v>CORE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f t="shared" si="406"/>
        <v>8</v>
      </c>
      <c r="DG676" t="str">
        <f t="shared" si="407"/>
        <v>CORE</v>
      </c>
      <c r="DH676">
        <v>1</v>
      </c>
      <c r="DI676">
        <v>1</v>
      </c>
      <c r="DJ676">
        <v>1</v>
      </c>
      <c r="DK676">
        <v>1</v>
      </c>
      <c r="DL676">
        <v>1</v>
      </c>
      <c r="DM676">
        <v>1</v>
      </c>
      <c r="DN676">
        <v>1</v>
      </c>
      <c r="DO676">
        <v>1</v>
      </c>
      <c r="DP676">
        <f t="shared" si="408"/>
        <v>8</v>
      </c>
      <c r="DQ676" t="str">
        <f t="shared" si="409"/>
        <v>CORE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f t="shared" si="410"/>
        <v>0</v>
      </c>
      <c r="DY676" t="str">
        <f t="shared" si="411"/>
        <v>non</v>
      </c>
      <c r="DZ676">
        <v>1</v>
      </c>
      <c r="EA676">
        <v>0</v>
      </c>
      <c r="EB676">
        <v>0</v>
      </c>
      <c r="EC676">
        <v>0</v>
      </c>
      <c r="ED676">
        <v>0</v>
      </c>
      <c r="EE676">
        <v>1</v>
      </c>
      <c r="EF676">
        <f t="shared" si="412"/>
        <v>2</v>
      </c>
      <c r="EG676" t="str">
        <f t="shared" si="413"/>
        <v>CORE</v>
      </c>
      <c r="EH676">
        <v>1</v>
      </c>
      <c r="EI676">
        <v>1</v>
      </c>
      <c r="EJ676">
        <v>0</v>
      </c>
      <c r="EK676">
        <v>1</v>
      </c>
      <c r="EL676">
        <v>1</v>
      </c>
      <c r="EM676">
        <v>0</v>
      </c>
      <c r="EN676">
        <f t="shared" si="414"/>
        <v>4</v>
      </c>
      <c r="EO676" t="str">
        <f t="shared" si="415"/>
        <v>CORE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f t="shared" si="416"/>
        <v>0</v>
      </c>
      <c r="EW676" t="str">
        <f t="shared" si="417"/>
        <v>non</v>
      </c>
    </row>
    <row r="677" spans="1:153" x14ac:dyDescent="0.3">
      <c r="A677" t="s">
        <v>789</v>
      </c>
      <c r="B677">
        <v>1</v>
      </c>
      <c r="C677">
        <v>0</v>
      </c>
      <c r="D677">
        <v>1</v>
      </c>
      <c r="E677">
        <f t="shared" si="380"/>
        <v>2</v>
      </c>
      <c r="F677" t="str">
        <f t="shared" si="381"/>
        <v>CORE</v>
      </c>
      <c r="G677">
        <v>1</v>
      </c>
      <c r="H677">
        <v>0</v>
      </c>
      <c r="I677">
        <v>1</v>
      </c>
      <c r="J677">
        <f t="shared" si="382"/>
        <v>2</v>
      </c>
      <c r="K677" t="str">
        <f t="shared" si="383"/>
        <v>CORE</v>
      </c>
      <c r="L677">
        <v>1</v>
      </c>
      <c r="M677">
        <v>1</v>
      </c>
      <c r="N677">
        <v>1</v>
      </c>
      <c r="O677">
        <f t="shared" si="384"/>
        <v>3</v>
      </c>
      <c r="P677" t="str">
        <f t="shared" si="385"/>
        <v>CORE</v>
      </c>
      <c r="Q677">
        <v>1</v>
      </c>
      <c r="R677">
        <v>1</v>
      </c>
      <c r="S677">
        <v>1</v>
      </c>
      <c r="T677">
        <f t="shared" si="386"/>
        <v>3</v>
      </c>
      <c r="U677" t="str">
        <f t="shared" si="387"/>
        <v>CORE</v>
      </c>
      <c r="V677">
        <v>0</v>
      </c>
      <c r="W677">
        <v>0</v>
      </c>
      <c r="X677">
        <v>0</v>
      </c>
      <c r="Y677">
        <f t="shared" si="388"/>
        <v>0</v>
      </c>
      <c r="Z677" t="str">
        <f t="shared" si="389"/>
        <v>non</v>
      </c>
      <c r="AA677">
        <v>1</v>
      </c>
      <c r="AB677">
        <v>1</v>
      </c>
      <c r="AC677">
        <v>0</v>
      </c>
      <c r="AD677">
        <f t="shared" si="390"/>
        <v>2</v>
      </c>
      <c r="AE677" t="str">
        <f t="shared" si="391"/>
        <v>CORE</v>
      </c>
      <c r="AF677">
        <v>0</v>
      </c>
      <c r="AG677">
        <v>0</v>
      </c>
      <c r="AH677">
        <v>0</v>
      </c>
      <c r="AI677">
        <f t="shared" si="392"/>
        <v>0</v>
      </c>
      <c r="AJ677" t="str">
        <f t="shared" si="393"/>
        <v>non</v>
      </c>
      <c r="AK677">
        <v>0</v>
      </c>
      <c r="AL677">
        <v>0</v>
      </c>
      <c r="AM677">
        <v>0</v>
      </c>
      <c r="AN677">
        <f t="shared" si="394"/>
        <v>0</v>
      </c>
      <c r="AO677" t="str">
        <f t="shared" si="395"/>
        <v>non</v>
      </c>
      <c r="AP677">
        <v>0</v>
      </c>
      <c r="AQ677">
        <v>0</v>
      </c>
      <c r="AR677">
        <v>0</v>
      </c>
      <c r="AS677">
        <f t="shared" si="396"/>
        <v>0</v>
      </c>
      <c r="AT677" t="str">
        <f t="shared" si="397"/>
        <v>non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f t="shared" si="398"/>
        <v>0</v>
      </c>
      <c r="BI677" t="str">
        <f t="shared" si="399"/>
        <v>non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f t="shared" si="400"/>
        <v>0</v>
      </c>
      <c r="BX677" t="str">
        <f t="shared" si="401"/>
        <v>non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f t="shared" si="402"/>
        <v>0</v>
      </c>
      <c r="CM677" t="str">
        <f t="shared" si="403"/>
        <v>non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f t="shared" si="404"/>
        <v>8</v>
      </c>
      <c r="CW677" t="str">
        <f t="shared" si="405"/>
        <v>CORE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0</v>
      </c>
      <c r="DF677">
        <f t="shared" si="406"/>
        <v>7</v>
      </c>
      <c r="DG677" t="str">
        <f t="shared" si="407"/>
        <v>CORE</v>
      </c>
      <c r="DH677">
        <v>1</v>
      </c>
      <c r="DI677">
        <v>1</v>
      </c>
      <c r="DJ677">
        <v>0</v>
      </c>
      <c r="DK677">
        <v>1</v>
      </c>
      <c r="DL677">
        <v>1</v>
      </c>
      <c r="DM677">
        <v>1</v>
      </c>
      <c r="DN677">
        <v>1</v>
      </c>
      <c r="DO677">
        <v>1</v>
      </c>
      <c r="DP677">
        <f t="shared" si="408"/>
        <v>7</v>
      </c>
      <c r="DQ677" t="str">
        <f t="shared" si="409"/>
        <v>CORE</v>
      </c>
      <c r="DR677">
        <v>0</v>
      </c>
      <c r="DS677">
        <v>0</v>
      </c>
      <c r="DT677">
        <v>1</v>
      </c>
      <c r="DU677">
        <v>1</v>
      </c>
      <c r="DV677">
        <v>0</v>
      </c>
      <c r="DW677">
        <v>1</v>
      </c>
      <c r="DX677">
        <f t="shared" si="410"/>
        <v>3</v>
      </c>
      <c r="DY677" t="str">
        <f t="shared" si="411"/>
        <v>CORE</v>
      </c>
      <c r="DZ677">
        <v>0</v>
      </c>
      <c r="EA677">
        <v>0</v>
      </c>
      <c r="EB677">
        <v>0</v>
      </c>
      <c r="EC677">
        <v>1</v>
      </c>
      <c r="ED677">
        <v>0</v>
      </c>
      <c r="EE677">
        <v>0</v>
      </c>
      <c r="EF677">
        <f t="shared" si="412"/>
        <v>1</v>
      </c>
      <c r="EG677" t="str">
        <f t="shared" si="413"/>
        <v>non</v>
      </c>
      <c r="EH677">
        <v>0</v>
      </c>
      <c r="EI677">
        <v>0</v>
      </c>
      <c r="EJ677">
        <v>0</v>
      </c>
      <c r="EK677">
        <v>0</v>
      </c>
      <c r="EL677">
        <v>1</v>
      </c>
      <c r="EM677">
        <v>0</v>
      </c>
      <c r="EN677">
        <f t="shared" si="414"/>
        <v>1</v>
      </c>
      <c r="EO677" t="str">
        <f t="shared" si="415"/>
        <v>non</v>
      </c>
      <c r="EP677">
        <v>1</v>
      </c>
      <c r="EQ677">
        <v>0</v>
      </c>
      <c r="ER677">
        <v>1</v>
      </c>
      <c r="ES677">
        <v>0</v>
      </c>
      <c r="ET677">
        <v>0</v>
      </c>
      <c r="EU677">
        <v>0</v>
      </c>
      <c r="EV677">
        <f t="shared" si="416"/>
        <v>2</v>
      </c>
      <c r="EW677" t="str">
        <f t="shared" si="417"/>
        <v>CORE</v>
      </c>
    </row>
    <row r="678" spans="1:153" x14ac:dyDescent="0.3">
      <c r="A678" t="s">
        <v>790</v>
      </c>
      <c r="B678">
        <v>0</v>
      </c>
      <c r="C678">
        <v>0</v>
      </c>
      <c r="D678">
        <v>1</v>
      </c>
      <c r="E678">
        <f t="shared" si="380"/>
        <v>1</v>
      </c>
      <c r="F678" t="str">
        <f t="shared" si="381"/>
        <v>CORE</v>
      </c>
      <c r="G678">
        <v>0</v>
      </c>
      <c r="H678">
        <v>0</v>
      </c>
      <c r="I678">
        <v>0</v>
      </c>
      <c r="J678">
        <f t="shared" si="382"/>
        <v>0</v>
      </c>
      <c r="K678" t="str">
        <f t="shared" si="383"/>
        <v>non</v>
      </c>
      <c r="L678">
        <v>1</v>
      </c>
      <c r="M678">
        <v>1</v>
      </c>
      <c r="N678">
        <v>1</v>
      </c>
      <c r="O678">
        <f t="shared" si="384"/>
        <v>3</v>
      </c>
      <c r="P678" t="str">
        <f t="shared" si="385"/>
        <v>CORE</v>
      </c>
      <c r="Q678">
        <v>1</v>
      </c>
      <c r="R678">
        <v>1</v>
      </c>
      <c r="S678">
        <v>0</v>
      </c>
      <c r="T678">
        <f t="shared" si="386"/>
        <v>2</v>
      </c>
      <c r="U678" t="str">
        <f t="shared" si="387"/>
        <v>CORE</v>
      </c>
      <c r="V678">
        <v>0</v>
      </c>
      <c r="W678">
        <v>0</v>
      </c>
      <c r="X678">
        <v>0</v>
      </c>
      <c r="Y678">
        <f t="shared" si="388"/>
        <v>0</v>
      </c>
      <c r="Z678" t="str">
        <f t="shared" si="389"/>
        <v>non</v>
      </c>
      <c r="AA678">
        <v>0</v>
      </c>
      <c r="AB678">
        <v>0</v>
      </c>
      <c r="AC678">
        <v>1</v>
      </c>
      <c r="AD678">
        <f t="shared" si="390"/>
        <v>1</v>
      </c>
      <c r="AE678" t="str">
        <f t="shared" si="391"/>
        <v>CORE</v>
      </c>
      <c r="AF678">
        <v>1</v>
      </c>
      <c r="AG678">
        <v>1</v>
      </c>
      <c r="AH678">
        <v>1</v>
      </c>
      <c r="AI678">
        <f t="shared" si="392"/>
        <v>3</v>
      </c>
      <c r="AJ678" t="str">
        <f t="shared" si="393"/>
        <v>CORE</v>
      </c>
      <c r="AK678">
        <v>1</v>
      </c>
      <c r="AL678">
        <v>1</v>
      </c>
      <c r="AM678">
        <v>1</v>
      </c>
      <c r="AN678">
        <f t="shared" si="394"/>
        <v>3</v>
      </c>
      <c r="AO678" t="str">
        <f t="shared" si="395"/>
        <v>CORE</v>
      </c>
      <c r="AP678">
        <v>0</v>
      </c>
      <c r="AQ678">
        <v>0</v>
      </c>
      <c r="AR678">
        <v>0</v>
      </c>
      <c r="AS678">
        <f t="shared" si="396"/>
        <v>0</v>
      </c>
      <c r="AT678" t="str">
        <f t="shared" si="397"/>
        <v>non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f t="shared" si="398"/>
        <v>0</v>
      </c>
      <c r="BI678" t="str">
        <f t="shared" si="399"/>
        <v>non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f t="shared" si="400"/>
        <v>0</v>
      </c>
      <c r="BX678" t="str">
        <f t="shared" si="401"/>
        <v>non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f t="shared" si="402"/>
        <v>0</v>
      </c>
      <c r="CM678" t="str">
        <f t="shared" si="403"/>
        <v>non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f t="shared" si="404"/>
        <v>8</v>
      </c>
      <c r="CW678" t="str">
        <f t="shared" si="405"/>
        <v>CORE</v>
      </c>
      <c r="CX678">
        <v>1</v>
      </c>
      <c r="CY678">
        <v>1</v>
      </c>
      <c r="CZ678">
        <v>1</v>
      </c>
      <c r="DA678">
        <v>0</v>
      </c>
      <c r="DB678">
        <v>1</v>
      </c>
      <c r="DC678">
        <v>1</v>
      </c>
      <c r="DD678">
        <v>1</v>
      </c>
      <c r="DE678">
        <v>1</v>
      </c>
      <c r="DF678">
        <f t="shared" si="406"/>
        <v>7</v>
      </c>
      <c r="DG678" t="str">
        <f t="shared" si="407"/>
        <v>CORE</v>
      </c>
      <c r="DH678">
        <v>0</v>
      </c>
      <c r="DI678">
        <v>1</v>
      </c>
      <c r="DJ678">
        <v>0</v>
      </c>
      <c r="DK678">
        <v>1</v>
      </c>
      <c r="DL678">
        <v>1</v>
      </c>
      <c r="DM678">
        <v>0</v>
      </c>
      <c r="DN678">
        <v>0</v>
      </c>
      <c r="DO678">
        <v>0</v>
      </c>
      <c r="DP678">
        <f t="shared" si="408"/>
        <v>3</v>
      </c>
      <c r="DQ678" t="str">
        <f t="shared" si="409"/>
        <v>CORE</v>
      </c>
      <c r="DR678">
        <v>1</v>
      </c>
      <c r="DS678">
        <v>0</v>
      </c>
      <c r="DT678">
        <v>1</v>
      </c>
      <c r="DU678">
        <v>0</v>
      </c>
      <c r="DV678">
        <v>1</v>
      </c>
      <c r="DW678">
        <v>1</v>
      </c>
      <c r="DX678">
        <f t="shared" si="410"/>
        <v>4</v>
      </c>
      <c r="DY678" t="str">
        <f t="shared" si="411"/>
        <v>CORE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f t="shared" si="412"/>
        <v>0</v>
      </c>
      <c r="EG678" t="str">
        <f t="shared" si="413"/>
        <v>non</v>
      </c>
      <c r="EH678">
        <v>1</v>
      </c>
      <c r="EI678">
        <v>0</v>
      </c>
      <c r="EJ678">
        <v>0</v>
      </c>
      <c r="EK678">
        <v>0</v>
      </c>
      <c r="EL678">
        <v>1</v>
      </c>
      <c r="EM678">
        <v>1</v>
      </c>
      <c r="EN678">
        <f t="shared" si="414"/>
        <v>3</v>
      </c>
      <c r="EO678" t="str">
        <f t="shared" si="415"/>
        <v>CORE</v>
      </c>
      <c r="EP678">
        <v>1</v>
      </c>
      <c r="EQ678">
        <v>1</v>
      </c>
      <c r="ER678">
        <v>1</v>
      </c>
      <c r="ES678">
        <v>1</v>
      </c>
      <c r="ET678">
        <v>1</v>
      </c>
      <c r="EU678">
        <v>1</v>
      </c>
      <c r="EV678">
        <f t="shared" si="416"/>
        <v>6</v>
      </c>
      <c r="EW678" t="str">
        <f t="shared" si="417"/>
        <v>CORE</v>
      </c>
    </row>
    <row r="679" spans="1:153" x14ac:dyDescent="0.3">
      <c r="A679" t="s">
        <v>791</v>
      </c>
      <c r="B679">
        <v>0</v>
      </c>
      <c r="C679">
        <v>0</v>
      </c>
      <c r="D679">
        <v>0</v>
      </c>
      <c r="E679">
        <f t="shared" si="380"/>
        <v>0</v>
      </c>
      <c r="F679" t="str">
        <f t="shared" si="381"/>
        <v>non</v>
      </c>
      <c r="G679">
        <v>0</v>
      </c>
      <c r="H679">
        <v>0</v>
      </c>
      <c r="I679">
        <v>0</v>
      </c>
      <c r="J679">
        <f t="shared" si="382"/>
        <v>0</v>
      </c>
      <c r="K679" t="str">
        <f t="shared" si="383"/>
        <v>non</v>
      </c>
      <c r="L679">
        <v>0</v>
      </c>
      <c r="M679">
        <v>1</v>
      </c>
      <c r="N679">
        <v>0</v>
      </c>
      <c r="O679">
        <f t="shared" si="384"/>
        <v>1</v>
      </c>
      <c r="P679" t="str">
        <f t="shared" si="385"/>
        <v>CORE</v>
      </c>
      <c r="Q679">
        <v>0</v>
      </c>
      <c r="R679">
        <v>0</v>
      </c>
      <c r="S679">
        <v>1</v>
      </c>
      <c r="T679">
        <f t="shared" si="386"/>
        <v>1</v>
      </c>
      <c r="U679" t="str">
        <f t="shared" si="387"/>
        <v>CORE</v>
      </c>
      <c r="V679">
        <v>0</v>
      </c>
      <c r="W679">
        <v>0</v>
      </c>
      <c r="X679">
        <v>0</v>
      </c>
      <c r="Y679">
        <f t="shared" si="388"/>
        <v>0</v>
      </c>
      <c r="Z679" t="str">
        <f t="shared" si="389"/>
        <v>non</v>
      </c>
      <c r="AA679">
        <v>0</v>
      </c>
      <c r="AB679">
        <v>1</v>
      </c>
      <c r="AC679">
        <v>1</v>
      </c>
      <c r="AD679">
        <f t="shared" si="390"/>
        <v>2</v>
      </c>
      <c r="AE679" t="str">
        <f t="shared" si="391"/>
        <v>CORE</v>
      </c>
      <c r="AF679">
        <v>1</v>
      </c>
      <c r="AG679">
        <v>1</v>
      </c>
      <c r="AH679">
        <v>1</v>
      </c>
      <c r="AI679">
        <f t="shared" si="392"/>
        <v>3</v>
      </c>
      <c r="AJ679" t="str">
        <f t="shared" si="393"/>
        <v>CORE</v>
      </c>
      <c r="AK679">
        <v>1</v>
      </c>
      <c r="AL679">
        <v>1</v>
      </c>
      <c r="AM679">
        <v>1</v>
      </c>
      <c r="AN679">
        <f t="shared" si="394"/>
        <v>3</v>
      </c>
      <c r="AO679" t="str">
        <f t="shared" si="395"/>
        <v>CORE</v>
      </c>
      <c r="AP679">
        <v>0</v>
      </c>
      <c r="AQ679">
        <v>0</v>
      </c>
      <c r="AR679">
        <v>1</v>
      </c>
      <c r="AS679">
        <f t="shared" si="396"/>
        <v>1</v>
      </c>
      <c r="AT679" t="str">
        <f t="shared" si="397"/>
        <v>CORE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f t="shared" si="398"/>
        <v>0</v>
      </c>
      <c r="BI679" t="str">
        <f t="shared" si="399"/>
        <v>non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f t="shared" si="400"/>
        <v>0</v>
      </c>
      <c r="BX679" t="str">
        <f t="shared" si="401"/>
        <v>non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f t="shared" si="402"/>
        <v>0</v>
      </c>
      <c r="CM679" t="str">
        <f t="shared" si="403"/>
        <v>non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1</v>
      </c>
      <c r="CV679">
        <f t="shared" si="404"/>
        <v>1</v>
      </c>
      <c r="CW679" t="str">
        <f t="shared" si="405"/>
        <v>non</v>
      </c>
      <c r="CX679">
        <v>1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f t="shared" si="406"/>
        <v>1</v>
      </c>
      <c r="DG679" t="str">
        <f t="shared" si="407"/>
        <v>non</v>
      </c>
      <c r="DH679">
        <v>0</v>
      </c>
      <c r="DI679">
        <v>0</v>
      </c>
      <c r="DJ679">
        <v>0</v>
      </c>
      <c r="DK679">
        <v>1</v>
      </c>
      <c r="DL679">
        <v>0</v>
      </c>
      <c r="DM679">
        <v>0</v>
      </c>
      <c r="DN679">
        <v>0</v>
      </c>
      <c r="DO679">
        <v>1</v>
      </c>
      <c r="DP679">
        <f t="shared" si="408"/>
        <v>2</v>
      </c>
      <c r="DQ679" t="str">
        <f t="shared" si="409"/>
        <v>CORE</v>
      </c>
      <c r="DR679">
        <v>1</v>
      </c>
      <c r="DS679">
        <v>0</v>
      </c>
      <c r="DT679">
        <v>0</v>
      </c>
      <c r="DU679">
        <v>1</v>
      </c>
      <c r="DV679">
        <v>1</v>
      </c>
      <c r="DW679">
        <v>1</v>
      </c>
      <c r="DX679">
        <f t="shared" si="410"/>
        <v>4</v>
      </c>
      <c r="DY679" t="str">
        <f t="shared" si="411"/>
        <v>CORE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f t="shared" si="412"/>
        <v>0</v>
      </c>
      <c r="EG679" t="str">
        <f t="shared" si="413"/>
        <v>non</v>
      </c>
      <c r="EH679">
        <v>0</v>
      </c>
      <c r="EI679">
        <v>0</v>
      </c>
      <c r="EJ679">
        <v>0</v>
      </c>
      <c r="EK679">
        <v>1</v>
      </c>
      <c r="EL679">
        <v>0</v>
      </c>
      <c r="EM679">
        <v>0</v>
      </c>
      <c r="EN679">
        <f t="shared" si="414"/>
        <v>1</v>
      </c>
      <c r="EO679" t="str">
        <f t="shared" si="415"/>
        <v>non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f t="shared" si="416"/>
        <v>0</v>
      </c>
      <c r="EW679" t="str">
        <f t="shared" si="417"/>
        <v>non</v>
      </c>
    </row>
    <row r="680" spans="1:153" x14ac:dyDescent="0.3">
      <c r="A680" t="s">
        <v>792</v>
      </c>
      <c r="B680">
        <v>1</v>
      </c>
      <c r="C680">
        <v>1</v>
      </c>
      <c r="D680">
        <v>1</v>
      </c>
      <c r="E680">
        <f t="shared" si="380"/>
        <v>3</v>
      </c>
      <c r="F680" t="str">
        <f t="shared" si="381"/>
        <v>CORE</v>
      </c>
      <c r="G680">
        <v>1</v>
      </c>
      <c r="H680">
        <v>0</v>
      </c>
      <c r="I680">
        <v>0</v>
      </c>
      <c r="J680">
        <f t="shared" si="382"/>
        <v>1</v>
      </c>
      <c r="K680" t="str">
        <f t="shared" si="383"/>
        <v>CORE</v>
      </c>
      <c r="L680">
        <v>1</v>
      </c>
      <c r="M680">
        <v>1</v>
      </c>
      <c r="N680">
        <v>1</v>
      </c>
      <c r="O680">
        <f t="shared" si="384"/>
        <v>3</v>
      </c>
      <c r="P680" t="str">
        <f t="shared" si="385"/>
        <v>CORE</v>
      </c>
      <c r="Q680">
        <v>1</v>
      </c>
      <c r="R680">
        <v>1</v>
      </c>
      <c r="S680">
        <v>1</v>
      </c>
      <c r="T680">
        <f t="shared" si="386"/>
        <v>3</v>
      </c>
      <c r="U680" t="str">
        <f t="shared" si="387"/>
        <v>CORE</v>
      </c>
      <c r="V680">
        <v>1</v>
      </c>
      <c r="W680">
        <v>1</v>
      </c>
      <c r="X680">
        <v>1</v>
      </c>
      <c r="Y680">
        <f t="shared" si="388"/>
        <v>3</v>
      </c>
      <c r="Z680" t="str">
        <f t="shared" si="389"/>
        <v>CORE</v>
      </c>
      <c r="AA680">
        <v>1</v>
      </c>
      <c r="AB680">
        <v>1</v>
      </c>
      <c r="AC680">
        <v>1</v>
      </c>
      <c r="AD680">
        <f t="shared" si="390"/>
        <v>3</v>
      </c>
      <c r="AE680" t="str">
        <f t="shared" si="391"/>
        <v>CORE</v>
      </c>
      <c r="AF680">
        <v>1</v>
      </c>
      <c r="AG680">
        <v>1</v>
      </c>
      <c r="AH680">
        <v>0</v>
      </c>
      <c r="AI680">
        <f t="shared" si="392"/>
        <v>2</v>
      </c>
      <c r="AJ680" t="str">
        <f t="shared" si="393"/>
        <v>CORE</v>
      </c>
      <c r="AK680">
        <v>0</v>
      </c>
      <c r="AL680">
        <v>0</v>
      </c>
      <c r="AM680">
        <v>0</v>
      </c>
      <c r="AN680">
        <f t="shared" si="394"/>
        <v>0</v>
      </c>
      <c r="AO680" t="str">
        <f t="shared" si="395"/>
        <v>non</v>
      </c>
      <c r="AP680">
        <v>0</v>
      </c>
      <c r="AQ680">
        <v>0</v>
      </c>
      <c r="AR680">
        <v>0</v>
      </c>
      <c r="AS680">
        <f t="shared" si="396"/>
        <v>0</v>
      </c>
      <c r="AT680" t="str">
        <f t="shared" si="397"/>
        <v>non</v>
      </c>
      <c r="AU680">
        <v>1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f t="shared" si="398"/>
        <v>2</v>
      </c>
      <c r="BI680" t="str">
        <f t="shared" si="399"/>
        <v>non</v>
      </c>
      <c r="BJ680">
        <v>0</v>
      </c>
      <c r="BK680">
        <v>0</v>
      </c>
      <c r="BL680">
        <v>1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1</v>
      </c>
      <c r="BT680">
        <v>0</v>
      </c>
      <c r="BU680">
        <v>0</v>
      </c>
      <c r="BV680">
        <v>0</v>
      </c>
      <c r="BW680">
        <f t="shared" si="400"/>
        <v>2</v>
      </c>
      <c r="BX680" t="str">
        <f t="shared" si="401"/>
        <v>non</v>
      </c>
      <c r="BY680">
        <v>1</v>
      </c>
      <c r="BZ680">
        <v>1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1</v>
      </c>
      <c r="CH680">
        <v>0</v>
      </c>
      <c r="CI680">
        <v>0</v>
      </c>
      <c r="CJ680">
        <v>0</v>
      </c>
      <c r="CK680">
        <v>0</v>
      </c>
      <c r="CL680">
        <f t="shared" si="402"/>
        <v>3</v>
      </c>
      <c r="CM680" t="str">
        <f t="shared" si="403"/>
        <v>non</v>
      </c>
      <c r="CN680">
        <v>0</v>
      </c>
      <c r="CO680">
        <v>0</v>
      </c>
      <c r="CP680">
        <v>0</v>
      </c>
      <c r="CQ680">
        <v>1</v>
      </c>
      <c r="CR680">
        <v>0</v>
      </c>
      <c r="CS680">
        <v>0</v>
      </c>
      <c r="CT680">
        <v>0</v>
      </c>
      <c r="CU680">
        <v>0</v>
      </c>
      <c r="CV680">
        <f t="shared" si="404"/>
        <v>1</v>
      </c>
      <c r="CW680" t="str">
        <f t="shared" si="405"/>
        <v>non</v>
      </c>
      <c r="CX680">
        <v>0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0</v>
      </c>
      <c r="DE680">
        <v>0</v>
      </c>
      <c r="DF680">
        <f t="shared" si="406"/>
        <v>5</v>
      </c>
      <c r="DG680" t="str">
        <f t="shared" si="407"/>
        <v>CORE</v>
      </c>
      <c r="DH680">
        <v>0</v>
      </c>
      <c r="DI680">
        <v>1</v>
      </c>
      <c r="DJ680">
        <v>0</v>
      </c>
      <c r="DK680">
        <v>0</v>
      </c>
      <c r="DL680">
        <v>0</v>
      </c>
      <c r="DM680">
        <v>1</v>
      </c>
      <c r="DN680">
        <v>1</v>
      </c>
      <c r="DO680">
        <v>1</v>
      </c>
      <c r="DP680">
        <f t="shared" si="408"/>
        <v>4</v>
      </c>
      <c r="DQ680" t="str">
        <f t="shared" si="409"/>
        <v>CORE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f t="shared" si="410"/>
        <v>0</v>
      </c>
      <c r="DY680" t="str">
        <f t="shared" si="411"/>
        <v>non</v>
      </c>
      <c r="DZ680">
        <v>0</v>
      </c>
      <c r="EA680">
        <v>1</v>
      </c>
      <c r="EB680">
        <v>0</v>
      </c>
      <c r="EC680">
        <v>0</v>
      </c>
      <c r="ED680">
        <v>0</v>
      </c>
      <c r="EE680">
        <v>1</v>
      </c>
      <c r="EF680">
        <f t="shared" si="412"/>
        <v>2</v>
      </c>
      <c r="EG680" t="str">
        <f t="shared" si="413"/>
        <v>CORE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f t="shared" si="414"/>
        <v>0</v>
      </c>
      <c r="EO680" t="str">
        <f t="shared" si="415"/>
        <v>non</v>
      </c>
      <c r="EP680">
        <v>1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f t="shared" si="416"/>
        <v>1</v>
      </c>
      <c r="EW680" t="str">
        <f t="shared" si="417"/>
        <v>non</v>
      </c>
    </row>
    <row r="681" spans="1:153" x14ac:dyDescent="0.3">
      <c r="A681" t="s">
        <v>793</v>
      </c>
      <c r="B681">
        <v>0</v>
      </c>
      <c r="C681">
        <v>0</v>
      </c>
      <c r="D681">
        <v>0</v>
      </c>
      <c r="E681">
        <f t="shared" si="380"/>
        <v>0</v>
      </c>
      <c r="F681" t="str">
        <f t="shared" si="381"/>
        <v>non</v>
      </c>
      <c r="G681">
        <v>0</v>
      </c>
      <c r="H681">
        <v>0</v>
      </c>
      <c r="I681">
        <v>0</v>
      </c>
      <c r="J681">
        <f t="shared" si="382"/>
        <v>0</v>
      </c>
      <c r="K681" t="str">
        <f t="shared" si="383"/>
        <v>non</v>
      </c>
      <c r="L681">
        <v>0</v>
      </c>
      <c r="M681">
        <v>0</v>
      </c>
      <c r="N681">
        <v>0</v>
      </c>
      <c r="O681">
        <f t="shared" si="384"/>
        <v>0</v>
      </c>
      <c r="P681" t="str">
        <f t="shared" si="385"/>
        <v>non</v>
      </c>
      <c r="Q681">
        <v>0</v>
      </c>
      <c r="R681">
        <v>0</v>
      </c>
      <c r="S681">
        <v>0</v>
      </c>
      <c r="T681">
        <f t="shared" si="386"/>
        <v>0</v>
      </c>
      <c r="U681" t="str">
        <f t="shared" si="387"/>
        <v>non</v>
      </c>
      <c r="V681">
        <v>0</v>
      </c>
      <c r="W681">
        <v>0</v>
      </c>
      <c r="X681">
        <v>0</v>
      </c>
      <c r="Y681">
        <f t="shared" si="388"/>
        <v>0</v>
      </c>
      <c r="Z681" t="str">
        <f t="shared" si="389"/>
        <v>non</v>
      </c>
      <c r="AA681">
        <v>0</v>
      </c>
      <c r="AB681">
        <v>0</v>
      </c>
      <c r="AC681">
        <v>0</v>
      </c>
      <c r="AD681">
        <f t="shared" si="390"/>
        <v>0</v>
      </c>
      <c r="AE681" t="str">
        <f t="shared" si="391"/>
        <v>non</v>
      </c>
      <c r="AF681">
        <v>0</v>
      </c>
      <c r="AG681">
        <v>0</v>
      </c>
      <c r="AH681">
        <v>0</v>
      </c>
      <c r="AI681">
        <f t="shared" si="392"/>
        <v>0</v>
      </c>
      <c r="AJ681" t="str">
        <f t="shared" si="393"/>
        <v>non</v>
      </c>
      <c r="AK681">
        <v>0</v>
      </c>
      <c r="AL681">
        <v>0</v>
      </c>
      <c r="AM681">
        <v>0</v>
      </c>
      <c r="AN681">
        <f t="shared" si="394"/>
        <v>0</v>
      </c>
      <c r="AO681" t="str">
        <f t="shared" si="395"/>
        <v>non</v>
      </c>
      <c r="AP681">
        <v>0</v>
      </c>
      <c r="AQ681">
        <v>0</v>
      </c>
      <c r="AR681">
        <v>0</v>
      </c>
      <c r="AS681">
        <f t="shared" si="396"/>
        <v>0</v>
      </c>
      <c r="AT681" t="str">
        <f t="shared" si="397"/>
        <v>non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f t="shared" si="398"/>
        <v>0</v>
      </c>
      <c r="BI681" t="str">
        <f t="shared" si="399"/>
        <v>non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f t="shared" si="400"/>
        <v>0</v>
      </c>
      <c r="BX681" t="str">
        <f t="shared" si="401"/>
        <v>non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f t="shared" si="402"/>
        <v>0</v>
      </c>
      <c r="CM681" t="str">
        <f t="shared" si="403"/>
        <v>non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f t="shared" si="404"/>
        <v>0</v>
      </c>
      <c r="CW681" t="str">
        <f t="shared" si="405"/>
        <v>non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1</v>
      </c>
      <c r="DE681">
        <v>0</v>
      </c>
      <c r="DF681">
        <f t="shared" si="406"/>
        <v>1</v>
      </c>
      <c r="DG681" t="str">
        <f t="shared" si="407"/>
        <v>non</v>
      </c>
      <c r="DH681">
        <v>1</v>
      </c>
      <c r="DI681">
        <v>1</v>
      </c>
      <c r="DJ681">
        <v>0</v>
      </c>
      <c r="DK681">
        <v>0</v>
      </c>
      <c r="DL681">
        <v>0</v>
      </c>
      <c r="DM681">
        <v>0</v>
      </c>
      <c r="DN681">
        <v>1</v>
      </c>
      <c r="DO681">
        <v>0</v>
      </c>
      <c r="DP681">
        <f t="shared" si="408"/>
        <v>3</v>
      </c>
      <c r="DQ681" t="str">
        <f t="shared" si="409"/>
        <v>CORE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f t="shared" si="410"/>
        <v>0</v>
      </c>
      <c r="DY681" t="str">
        <f t="shared" si="411"/>
        <v>non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f t="shared" si="412"/>
        <v>0</v>
      </c>
      <c r="EG681" t="str">
        <f t="shared" si="413"/>
        <v>non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f t="shared" si="414"/>
        <v>0</v>
      </c>
      <c r="EO681" t="str">
        <f t="shared" si="415"/>
        <v>non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f t="shared" si="416"/>
        <v>0</v>
      </c>
      <c r="EW681" t="str">
        <f t="shared" si="417"/>
        <v>non</v>
      </c>
    </row>
    <row r="682" spans="1:153" x14ac:dyDescent="0.3">
      <c r="A682" t="s">
        <v>794</v>
      </c>
      <c r="B682">
        <v>1</v>
      </c>
      <c r="C682">
        <v>0</v>
      </c>
      <c r="D682">
        <v>1</v>
      </c>
      <c r="E682">
        <f t="shared" si="380"/>
        <v>2</v>
      </c>
      <c r="F682" t="str">
        <f t="shared" si="381"/>
        <v>CORE</v>
      </c>
      <c r="G682">
        <v>1</v>
      </c>
      <c r="H682">
        <v>1</v>
      </c>
      <c r="I682">
        <v>1</v>
      </c>
      <c r="J682">
        <f t="shared" si="382"/>
        <v>3</v>
      </c>
      <c r="K682" t="str">
        <f t="shared" si="383"/>
        <v>CORE</v>
      </c>
      <c r="L682">
        <v>1</v>
      </c>
      <c r="M682">
        <v>1</v>
      </c>
      <c r="N682">
        <v>1</v>
      </c>
      <c r="O682">
        <f t="shared" si="384"/>
        <v>3</v>
      </c>
      <c r="P682" t="str">
        <f t="shared" si="385"/>
        <v>CORE</v>
      </c>
      <c r="Q682">
        <v>1</v>
      </c>
      <c r="R682">
        <v>1</v>
      </c>
      <c r="S682">
        <v>1</v>
      </c>
      <c r="T682">
        <f t="shared" si="386"/>
        <v>3</v>
      </c>
      <c r="U682" t="str">
        <f t="shared" si="387"/>
        <v>CORE</v>
      </c>
      <c r="V682">
        <v>1</v>
      </c>
      <c r="W682">
        <v>1</v>
      </c>
      <c r="X682">
        <v>1</v>
      </c>
      <c r="Y682">
        <f t="shared" si="388"/>
        <v>3</v>
      </c>
      <c r="Z682" t="str">
        <f t="shared" si="389"/>
        <v>CORE</v>
      </c>
      <c r="AA682">
        <v>1</v>
      </c>
      <c r="AB682">
        <v>1</v>
      </c>
      <c r="AC682">
        <v>1</v>
      </c>
      <c r="AD682">
        <f t="shared" si="390"/>
        <v>3</v>
      </c>
      <c r="AE682" t="str">
        <f t="shared" si="391"/>
        <v>CORE</v>
      </c>
      <c r="AF682">
        <v>0</v>
      </c>
      <c r="AG682">
        <v>0</v>
      </c>
      <c r="AH682">
        <v>0</v>
      </c>
      <c r="AI682">
        <f t="shared" si="392"/>
        <v>0</v>
      </c>
      <c r="AJ682" t="str">
        <f t="shared" si="393"/>
        <v>non</v>
      </c>
      <c r="AK682">
        <v>0</v>
      </c>
      <c r="AL682">
        <v>0</v>
      </c>
      <c r="AM682">
        <v>0</v>
      </c>
      <c r="AN682">
        <f t="shared" si="394"/>
        <v>0</v>
      </c>
      <c r="AO682" t="str">
        <f t="shared" si="395"/>
        <v>non</v>
      </c>
      <c r="AP682">
        <v>0</v>
      </c>
      <c r="AQ682">
        <v>0</v>
      </c>
      <c r="AR682">
        <v>0</v>
      </c>
      <c r="AS682">
        <f t="shared" si="396"/>
        <v>0</v>
      </c>
      <c r="AT682" t="str">
        <f t="shared" si="397"/>
        <v>non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f t="shared" si="398"/>
        <v>0</v>
      </c>
      <c r="BI682" t="str">
        <f t="shared" si="399"/>
        <v>non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f t="shared" si="400"/>
        <v>0</v>
      </c>
      <c r="BX682" t="str">
        <f t="shared" si="401"/>
        <v>non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f t="shared" si="402"/>
        <v>0</v>
      </c>
      <c r="CM682" t="str">
        <f t="shared" si="403"/>
        <v>non</v>
      </c>
      <c r="CN682">
        <v>0</v>
      </c>
      <c r="CO682">
        <v>1</v>
      </c>
      <c r="CP682">
        <v>0</v>
      </c>
      <c r="CQ682">
        <v>1</v>
      </c>
      <c r="CR682">
        <v>1</v>
      </c>
      <c r="CS682">
        <v>0</v>
      </c>
      <c r="CT682">
        <v>0</v>
      </c>
      <c r="CU682">
        <v>1</v>
      </c>
      <c r="CV682">
        <f t="shared" si="404"/>
        <v>4</v>
      </c>
      <c r="CW682" t="str">
        <f t="shared" si="405"/>
        <v>CORE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0</v>
      </c>
      <c r="DF682">
        <f t="shared" si="406"/>
        <v>7</v>
      </c>
      <c r="DG682" t="str">
        <f t="shared" si="407"/>
        <v>CORE</v>
      </c>
      <c r="DH682">
        <v>1</v>
      </c>
      <c r="DI682">
        <v>1</v>
      </c>
      <c r="DJ682">
        <v>1</v>
      </c>
      <c r="DK682">
        <v>0</v>
      </c>
      <c r="DL682">
        <v>1</v>
      </c>
      <c r="DM682">
        <v>1</v>
      </c>
      <c r="DN682">
        <v>1</v>
      </c>
      <c r="DO682">
        <v>1</v>
      </c>
      <c r="DP682">
        <f t="shared" si="408"/>
        <v>7</v>
      </c>
      <c r="DQ682" t="str">
        <f t="shared" si="409"/>
        <v>CORE</v>
      </c>
      <c r="DR682">
        <v>1</v>
      </c>
      <c r="DS682">
        <v>1</v>
      </c>
      <c r="DT682">
        <v>1</v>
      </c>
      <c r="DU682">
        <v>1</v>
      </c>
      <c r="DV682">
        <v>0</v>
      </c>
      <c r="DW682">
        <v>1</v>
      </c>
      <c r="DX682">
        <f t="shared" si="410"/>
        <v>5</v>
      </c>
      <c r="DY682" t="str">
        <f t="shared" si="411"/>
        <v>CORE</v>
      </c>
      <c r="DZ682">
        <v>0</v>
      </c>
      <c r="EA682">
        <v>0</v>
      </c>
      <c r="EB682">
        <v>1</v>
      </c>
      <c r="EC682">
        <v>0</v>
      </c>
      <c r="ED682">
        <v>0</v>
      </c>
      <c r="EE682">
        <v>0</v>
      </c>
      <c r="EF682">
        <f t="shared" si="412"/>
        <v>1</v>
      </c>
      <c r="EG682" t="str">
        <f t="shared" si="413"/>
        <v>non</v>
      </c>
      <c r="EH682">
        <v>1</v>
      </c>
      <c r="EI682">
        <v>1</v>
      </c>
      <c r="EJ682">
        <v>0</v>
      </c>
      <c r="EK682">
        <v>1</v>
      </c>
      <c r="EL682">
        <v>1</v>
      </c>
      <c r="EM682">
        <v>1</v>
      </c>
      <c r="EN682">
        <f t="shared" si="414"/>
        <v>5</v>
      </c>
      <c r="EO682" t="str">
        <f t="shared" si="415"/>
        <v>CORE</v>
      </c>
      <c r="EP682">
        <v>1</v>
      </c>
      <c r="EQ682">
        <v>0</v>
      </c>
      <c r="ER682">
        <v>1</v>
      </c>
      <c r="ES682">
        <v>1</v>
      </c>
      <c r="ET682">
        <v>0</v>
      </c>
      <c r="EU682">
        <v>1</v>
      </c>
      <c r="EV682">
        <f t="shared" si="416"/>
        <v>4</v>
      </c>
      <c r="EW682" t="str">
        <f t="shared" si="417"/>
        <v>CORE</v>
      </c>
    </row>
    <row r="683" spans="1:153" x14ac:dyDescent="0.3">
      <c r="A683" t="s">
        <v>795</v>
      </c>
      <c r="B683">
        <v>0</v>
      </c>
      <c r="C683">
        <v>0</v>
      </c>
      <c r="D683">
        <v>0</v>
      </c>
      <c r="E683">
        <f t="shared" si="380"/>
        <v>0</v>
      </c>
      <c r="F683" t="str">
        <f t="shared" si="381"/>
        <v>non</v>
      </c>
      <c r="G683">
        <v>0</v>
      </c>
      <c r="H683">
        <v>0</v>
      </c>
      <c r="I683">
        <v>0</v>
      </c>
      <c r="J683">
        <f t="shared" si="382"/>
        <v>0</v>
      </c>
      <c r="K683" t="str">
        <f t="shared" si="383"/>
        <v>non</v>
      </c>
      <c r="L683">
        <v>1</v>
      </c>
      <c r="M683">
        <v>1</v>
      </c>
      <c r="N683">
        <v>1</v>
      </c>
      <c r="O683">
        <f t="shared" si="384"/>
        <v>3</v>
      </c>
      <c r="P683" t="str">
        <f t="shared" si="385"/>
        <v>CORE</v>
      </c>
      <c r="Q683">
        <v>0</v>
      </c>
      <c r="R683">
        <v>1</v>
      </c>
      <c r="S683">
        <v>1</v>
      </c>
      <c r="T683">
        <f t="shared" si="386"/>
        <v>2</v>
      </c>
      <c r="U683" t="str">
        <f t="shared" si="387"/>
        <v>CORE</v>
      </c>
      <c r="V683">
        <v>1</v>
      </c>
      <c r="W683">
        <v>1</v>
      </c>
      <c r="X683">
        <v>1</v>
      </c>
      <c r="Y683">
        <f t="shared" si="388"/>
        <v>3</v>
      </c>
      <c r="Z683" t="str">
        <f t="shared" si="389"/>
        <v>CORE</v>
      </c>
      <c r="AA683">
        <v>1</v>
      </c>
      <c r="AB683">
        <v>1</v>
      </c>
      <c r="AC683">
        <v>1</v>
      </c>
      <c r="AD683">
        <f t="shared" si="390"/>
        <v>3</v>
      </c>
      <c r="AE683" t="str">
        <f t="shared" si="391"/>
        <v>CORE</v>
      </c>
      <c r="AF683">
        <v>0</v>
      </c>
      <c r="AG683">
        <v>0</v>
      </c>
      <c r="AH683">
        <v>0</v>
      </c>
      <c r="AI683">
        <f t="shared" si="392"/>
        <v>0</v>
      </c>
      <c r="AJ683" t="str">
        <f t="shared" si="393"/>
        <v>non</v>
      </c>
      <c r="AK683">
        <v>0</v>
      </c>
      <c r="AL683">
        <v>0</v>
      </c>
      <c r="AM683">
        <v>0</v>
      </c>
      <c r="AN683">
        <f t="shared" si="394"/>
        <v>0</v>
      </c>
      <c r="AO683" t="str">
        <f t="shared" si="395"/>
        <v>non</v>
      </c>
      <c r="AP683">
        <v>0</v>
      </c>
      <c r="AQ683">
        <v>0</v>
      </c>
      <c r="AR683">
        <v>0</v>
      </c>
      <c r="AS683">
        <f t="shared" si="396"/>
        <v>0</v>
      </c>
      <c r="AT683" t="str">
        <f t="shared" si="397"/>
        <v>non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f t="shared" si="398"/>
        <v>0</v>
      </c>
      <c r="BI683" t="str">
        <f t="shared" si="399"/>
        <v>non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f t="shared" si="400"/>
        <v>0</v>
      </c>
      <c r="BX683" t="str">
        <f t="shared" si="401"/>
        <v>non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f t="shared" si="402"/>
        <v>0</v>
      </c>
      <c r="CM683" t="str">
        <f t="shared" si="403"/>
        <v>non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f t="shared" si="404"/>
        <v>0</v>
      </c>
      <c r="CW683" t="str">
        <f t="shared" si="405"/>
        <v>non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f t="shared" si="406"/>
        <v>0</v>
      </c>
      <c r="DG683" t="str">
        <f t="shared" si="407"/>
        <v>non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f t="shared" si="408"/>
        <v>0</v>
      </c>
      <c r="DQ683" t="str">
        <f t="shared" si="409"/>
        <v>non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f t="shared" si="410"/>
        <v>0</v>
      </c>
      <c r="DY683" t="str">
        <f t="shared" si="411"/>
        <v>non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f t="shared" si="412"/>
        <v>0</v>
      </c>
      <c r="EG683" t="str">
        <f t="shared" si="413"/>
        <v>non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f t="shared" si="414"/>
        <v>0</v>
      </c>
      <c r="EO683" t="str">
        <f t="shared" si="415"/>
        <v>non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f t="shared" si="416"/>
        <v>0</v>
      </c>
      <c r="EW683" t="str">
        <f t="shared" si="417"/>
        <v>non</v>
      </c>
    </row>
    <row r="684" spans="1:153" x14ac:dyDescent="0.3">
      <c r="A684" t="s">
        <v>796</v>
      </c>
      <c r="B684">
        <v>0</v>
      </c>
      <c r="C684">
        <v>0</v>
      </c>
      <c r="D684">
        <v>0</v>
      </c>
      <c r="E684">
        <f t="shared" si="380"/>
        <v>0</v>
      </c>
      <c r="F684" t="str">
        <f t="shared" si="381"/>
        <v>non</v>
      </c>
      <c r="G684">
        <v>0</v>
      </c>
      <c r="H684">
        <v>0</v>
      </c>
      <c r="I684">
        <v>0</v>
      </c>
      <c r="J684">
        <f t="shared" si="382"/>
        <v>0</v>
      </c>
      <c r="K684" t="str">
        <f t="shared" si="383"/>
        <v>non</v>
      </c>
      <c r="L684">
        <v>0</v>
      </c>
      <c r="M684">
        <v>0</v>
      </c>
      <c r="N684">
        <v>0</v>
      </c>
      <c r="O684">
        <f t="shared" si="384"/>
        <v>0</v>
      </c>
      <c r="P684" t="str">
        <f t="shared" si="385"/>
        <v>non</v>
      </c>
      <c r="Q684">
        <v>0</v>
      </c>
      <c r="R684">
        <v>0</v>
      </c>
      <c r="S684">
        <v>0</v>
      </c>
      <c r="T684">
        <f t="shared" si="386"/>
        <v>0</v>
      </c>
      <c r="U684" t="str">
        <f t="shared" si="387"/>
        <v>non</v>
      </c>
      <c r="V684">
        <v>0</v>
      </c>
      <c r="W684">
        <v>0</v>
      </c>
      <c r="X684">
        <v>0</v>
      </c>
      <c r="Y684">
        <f t="shared" si="388"/>
        <v>0</v>
      </c>
      <c r="Z684" t="str">
        <f t="shared" si="389"/>
        <v>non</v>
      </c>
      <c r="AA684">
        <v>0</v>
      </c>
      <c r="AB684">
        <v>0</v>
      </c>
      <c r="AC684">
        <v>0</v>
      </c>
      <c r="AD684">
        <f t="shared" si="390"/>
        <v>0</v>
      </c>
      <c r="AE684" t="str">
        <f t="shared" si="391"/>
        <v>non</v>
      </c>
      <c r="AF684">
        <v>0</v>
      </c>
      <c r="AG684">
        <v>0</v>
      </c>
      <c r="AH684">
        <v>0</v>
      </c>
      <c r="AI684">
        <f t="shared" si="392"/>
        <v>0</v>
      </c>
      <c r="AJ684" t="str">
        <f t="shared" si="393"/>
        <v>non</v>
      </c>
      <c r="AK684">
        <v>0</v>
      </c>
      <c r="AL684">
        <v>0</v>
      </c>
      <c r="AM684">
        <v>0</v>
      </c>
      <c r="AN684">
        <f t="shared" si="394"/>
        <v>0</v>
      </c>
      <c r="AO684" t="str">
        <f t="shared" si="395"/>
        <v>non</v>
      </c>
      <c r="AP684">
        <v>0</v>
      </c>
      <c r="AQ684">
        <v>0</v>
      </c>
      <c r="AR684">
        <v>0</v>
      </c>
      <c r="AS684">
        <f t="shared" si="396"/>
        <v>0</v>
      </c>
      <c r="AT684" t="str">
        <f t="shared" si="397"/>
        <v>non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f t="shared" si="398"/>
        <v>0</v>
      </c>
      <c r="BI684" t="str">
        <f t="shared" si="399"/>
        <v>non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f t="shared" si="400"/>
        <v>0</v>
      </c>
      <c r="BX684" t="str">
        <f t="shared" si="401"/>
        <v>non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f t="shared" si="402"/>
        <v>0</v>
      </c>
      <c r="CM684" t="str">
        <f t="shared" si="403"/>
        <v>non</v>
      </c>
      <c r="CN684">
        <v>1</v>
      </c>
      <c r="CO684">
        <v>0</v>
      </c>
      <c r="CP684">
        <v>1</v>
      </c>
      <c r="CQ684">
        <v>1</v>
      </c>
      <c r="CR684">
        <v>0</v>
      </c>
      <c r="CS684">
        <v>0</v>
      </c>
      <c r="CT684">
        <v>0</v>
      </c>
      <c r="CU684">
        <v>0</v>
      </c>
      <c r="CV684">
        <f t="shared" si="404"/>
        <v>3</v>
      </c>
      <c r="CW684" t="str">
        <f t="shared" si="405"/>
        <v>CORE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f t="shared" si="406"/>
        <v>0</v>
      </c>
      <c r="DG684" t="str">
        <f t="shared" si="407"/>
        <v>non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f t="shared" si="408"/>
        <v>0</v>
      </c>
      <c r="DQ684" t="str">
        <f t="shared" si="409"/>
        <v>non</v>
      </c>
      <c r="DR684">
        <v>0</v>
      </c>
      <c r="DS684">
        <v>1</v>
      </c>
      <c r="DT684">
        <v>1</v>
      </c>
      <c r="DU684">
        <v>0</v>
      </c>
      <c r="DV684">
        <v>1</v>
      </c>
      <c r="DW684">
        <v>1</v>
      </c>
      <c r="DX684">
        <f t="shared" si="410"/>
        <v>4</v>
      </c>
      <c r="DY684" t="str">
        <f t="shared" si="411"/>
        <v>CORE</v>
      </c>
      <c r="DZ684">
        <v>1</v>
      </c>
      <c r="EA684">
        <v>0</v>
      </c>
      <c r="EB684">
        <v>1</v>
      </c>
      <c r="EC684">
        <v>1</v>
      </c>
      <c r="ED684">
        <v>0</v>
      </c>
      <c r="EE684">
        <v>0</v>
      </c>
      <c r="EF684">
        <f t="shared" si="412"/>
        <v>3</v>
      </c>
      <c r="EG684" t="str">
        <f t="shared" si="413"/>
        <v>CORE</v>
      </c>
      <c r="EH684">
        <v>1</v>
      </c>
      <c r="EI684">
        <v>1</v>
      </c>
      <c r="EJ684">
        <v>1</v>
      </c>
      <c r="EK684">
        <v>1</v>
      </c>
      <c r="EL684">
        <v>1</v>
      </c>
      <c r="EM684">
        <v>1</v>
      </c>
      <c r="EN684">
        <f t="shared" si="414"/>
        <v>6</v>
      </c>
      <c r="EO684" t="str">
        <f t="shared" si="415"/>
        <v>CORE</v>
      </c>
      <c r="EP684">
        <v>0</v>
      </c>
      <c r="EQ684">
        <v>0</v>
      </c>
      <c r="ER684">
        <v>1</v>
      </c>
      <c r="ES684">
        <v>1</v>
      </c>
      <c r="ET684">
        <v>1</v>
      </c>
      <c r="EU684">
        <v>1</v>
      </c>
      <c r="EV684">
        <f t="shared" si="416"/>
        <v>4</v>
      </c>
      <c r="EW684" t="str">
        <f t="shared" si="417"/>
        <v>CORE</v>
      </c>
    </row>
    <row r="685" spans="1:153" x14ac:dyDescent="0.3">
      <c r="A685" t="s">
        <v>797</v>
      </c>
      <c r="B685">
        <v>0</v>
      </c>
      <c r="C685">
        <v>0</v>
      </c>
      <c r="D685">
        <v>0</v>
      </c>
      <c r="E685">
        <f t="shared" si="380"/>
        <v>0</v>
      </c>
      <c r="F685" t="str">
        <f t="shared" si="381"/>
        <v>non</v>
      </c>
      <c r="G685">
        <v>0</v>
      </c>
      <c r="H685">
        <v>0</v>
      </c>
      <c r="I685">
        <v>0</v>
      </c>
      <c r="J685">
        <f t="shared" si="382"/>
        <v>0</v>
      </c>
      <c r="K685" t="str">
        <f t="shared" si="383"/>
        <v>non</v>
      </c>
      <c r="L685">
        <v>0</v>
      </c>
      <c r="M685">
        <v>0</v>
      </c>
      <c r="N685">
        <v>0</v>
      </c>
      <c r="O685">
        <f t="shared" si="384"/>
        <v>0</v>
      </c>
      <c r="P685" t="str">
        <f t="shared" si="385"/>
        <v>non</v>
      </c>
      <c r="Q685">
        <v>0</v>
      </c>
      <c r="R685">
        <v>0</v>
      </c>
      <c r="S685">
        <v>0</v>
      </c>
      <c r="T685">
        <f t="shared" si="386"/>
        <v>0</v>
      </c>
      <c r="U685" t="str">
        <f t="shared" si="387"/>
        <v>non</v>
      </c>
      <c r="V685">
        <v>0</v>
      </c>
      <c r="W685">
        <v>0</v>
      </c>
      <c r="X685">
        <v>0</v>
      </c>
      <c r="Y685">
        <f t="shared" si="388"/>
        <v>0</v>
      </c>
      <c r="Z685" t="str">
        <f t="shared" si="389"/>
        <v>non</v>
      </c>
      <c r="AA685">
        <v>0</v>
      </c>
      <c r="AB685">
        <v>0</v>
      </c>
      <c r="AC685">
        <v>0</v>
      </c>
      <c r="AD685">
        <f t="shared" si="390"/>
        <v>0</v>
      </c>
      <c r="AE685" t="str">
        <f t="shared" si="391"/>
        <v>non</v>
      </c>
      <c r="AF685">
        <v>0</v>
      </c>
      <c r="AG685">
        <v>0</v>
      </c>
      <c r="AH685">
        <v>0</v>
      </c>
      <c r="AI685">
        <f t="shared" si="392"/>
        <v>0</v>
      </c>
      <c r="AJ685" t="str">
        <f t="shared" si="393"/>
        <v>non</v>
      </c>
      <c r="AK685">
        <v>0</v>
      </c>
      <c r="AL685">
        <v>0</v>
      </c>
      <c r="AM685">
        <v>0</v>
      </c>
      <c r="AN685">
        <f t="shared" si="394"/>
        <v>0</v>
      </c>
      <c r="AO685" t="str">
        <f t="shared" si="395"/>
        <v>non</v>
      </c>
      <c r="AP685">
        <v>0</v>
      </c>
      <c r="AQ685">
        <v>0</v>
      </c>
      <c r="AR685">
        <v>0</v>
      </c>
      <c r="AS685">
        <f t="shared" si="396"/>
        <v>0</v>
      </c>
      <c r="AT685" t="str">
        <f t="shared" si="397"/>
        <v>non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f t="shared" si="398"/>
        <v>0</v>
      </c>
      <c r="BI685" t="str">
        <f t="shared" si="399"/>
        <v>non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f t="shared" si="400"/>
        <v>0</v>
      </c>
      <c r="BX685" t="str">
        <f t="shared" si="401"/>
        <v>non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f t="shared" si="402"/>
        <v>0</v>
      </c>
      <c r="CM685" t="str">
        <f t="shared" si="403"/>
        <v>non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f t="shared" si="404"/>
        <v>0</v>
      </c>
      <c r="CW685" t="str">
        <f t="shared" si="405"/>
        <v>non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0</v>
      </c>
      <c r="DD685">
        <v>0</v>
      </c>
      <c r="DE685">
        <v>0</v>
      </c>
      <c r="DF685">
        <f t="shared" si="406"/>
        <v>5</v>
      </c>
      <c r="DG685" t="str">
        <f t="shared" si="407"/>
        <v>CORE</v>
      </c>
      <c r="DH685">
        <v>1</v>
      </c>
      <c r="DI685">
        <v>1</v>
      </c>
      <c r="DJ685">
        <v>1</v>
      </c>
      <c r="DK685">
        <v>0</v>
      </c>
      <c r="DL685">
        <v>0</v>
      </c>
      <c r="DM685">
        <v>1</v>
      </c>
      <c r="DN685">
        <v>1</v>
      </c>
      <c r="DO685">
        <v>0</v>
      </c>
      <c r="DP685">
        <f t="shared" si="408"/>
        <v>5</v>
      </c>
      <c r="DQ685" t="str">
        <f t="shared" si="409"/>
        <v>CORE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f t="shared" si="410"/>
        <v>0</v>
      </c>
      <c r="DY685" t="str">
        <f t="shared" si="411"/>
        <v>non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f t="shared" si="412"/>
        <v>0</v>
      </c>
      <c r="EG685" t="str">
        <f t="shared" si="413"/>
        <v>non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f t="shared" si="414"/>
        <v>0</v>
      </c>
      <c r="EO685" t="str">
        <f t="shared" si="415"/>
        <v>non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f t="shared" si="416"/>
        <v>0</v>
      </c>
      <c r="EW685" t="str">
        <f t="shared" si="417"/>
        <v>non</v>
      </c>
    </row>
    <row r="686" spans="1:153" x14ac:dyDescent="0.3">
      <c r="A686" t="s">
        <v>798</v>
      </c>
      <c r="B686">
        <v>0</v>
      </c>
      <c r="C686">
        <v>0</v>
      </c>
      <c r="D686">
        <v>0</v>
      </c>
      <c r="E686">
        <f t="shared" si="380"/>
        <v>0</v>
      </c>
      <c r="F686" t="str">
        <f t="shared" si="381"/>
        <v>non</v>
      </c>
      <c r="G686">
        <v>0</v>
      </c>
      <c r="H686">
        <v>0</v>
      </c>
      <c r="I686">
        <v>0</v>
      </c>
      <c r="J686">
        <f t="shared" si="382"/>
        <v>0</v>
      </c>
      <c r="K686" t="str">
        <f t="shared" si="383"/>
        <v>non</v>
      </c>
      <c r="L686">
        <v>0</v>
      </c>
      <c r="M686">
        <v>0</v>
      </c>
      <c r="N686">
        <v>0</v>
      </c>
      <c r="O686">
        <f t="shared" si="384"/>
        <v>0</v>
      </c>
      <c r="P686" t="str">
        <f t="shared" si="385"/>
        <v>non</v>
      </c>
      <c r="Q686">
        <v>0</v>
      </c>
      <c r="R686">
        <v>0</v>
      </c>
      <c r="S686">
        <v>0</v>
      </c>
      <c r="T686">
        <f t="shared" si="386"/>
        <v>0</v>
      </c>
      <c r="U686" t="str">
        <f t="shared" si="387"/>
        <v>non</v>
      </c>
      <c r="V686">
        <v>0</v>
      </c>
      <c r="W686">
        <v>0</v>
      </c>
      <c r="X686">
        <v>0</v>
      </c>
      <c r="Y686">
        <f t="shared" si="388"/>
        <v>0</v>
      </c>
      <c r="Z686" t="str">
        <f t="shared" si="389"/>
        <v>non</v>
      </c>
      <c r="AA686">
        <v>0</v>
      </c>
      <c r="AB686">
        <v>0</v>
      </c>
      <c r="AC686">
        <v>0</v>
      </c>
      <c r="AD686">
        <f t="shared" si="390"/>
        <v>0</v>
      </c>
      <c r="AE686" t="str">
        <f t="shared" si="391"/>
        <v>non</v>
      </c>
      <c r="AF686">
        <v>0</v>
      </c>
      <c r="AG686">
        <v>0</v>
      </c>
      <c r="AH686">
        <v>1</v>
      </c>
      <c r="AI686">
        <f t="shared" si="392"/>
        <v>1</v>
      </c>
      <c r="AJ686" t="str">
        <f t="shared" si="393"/>
        <v>CORE</v>
      </c>
      <c r="AK686">
        <v>0</v>
      </c>
      <c r="AL686">
        <v>0</v>
      </c>
      <c r="AM686">
        <v>0</v>
      </c>
      <c r="AN686">
        <f t="shared" si="394"/>
        <v>0</v>
      </c>
      <c r="AO686" t="str">
        <f t="shared" si="395"/>
        <v>non</v>
      </c>
      <c r="AP686">
        <v>0</v>
      </c>
      <c r="AQ686">
        <v>0</v>
      </c>
      <c r="AR686">
        <v>0</v>
      </c>
      <c r="AS686">
        <f t="shared" si="396"/>
        <v>0</v>
      </c>
      <c r="AT686" t="str">
        <f t="shared" si="397"/>
        <v>non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f t="shared" si="398"/>
        <v>0</v>
      </c>
      <c r="BI686" t="str">
        <f t="shared" si="399"/>
        <v>non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f t="shared" si="400"/>
        <v>0</v>
      </c>
      <c r="BX686" t="str">
        <f t="shared" si="401"/>
        <v>non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f t="shared" si="402"/>
        <v>0</v>
      </c>
      <c r="CM686" t="str">
        <f t="shared" si="403"/>
        <v>non</v>
      </c>
      <c r="CN686">
        <v>0</v>
      </c>
      <c r="CO686">
        <v>0</v>
      </c>
      <c r="CP686">
        <v>0</v>
      </c>
      <c r="CQ686">
        <v>0</v>
      </c>
      <c r="CR686">
        <v>1</v>
      </c>
      <c r="CS686">
        <v>1</v>
      </c>
      <c r="CT686">
        <v>1</v>
      </c>
      <c r="CU686">
        <v>1</v>
      </c>
      <c r="CV686">
        <f t="shared" si="404"/>
        <v>4</v>
      </c>
      <c r="CW686" t="str">
        <f t="shared" si="405"/>
        <v>CORE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f t="shared" si="406"/>
        <v>8</v>
      </c>
      <c r="DG686" t="str">
        <f t="shared" si="407"/>
        <v>CORE</v>
      </c>
      <c r="DH686">
        <v>1</v>
      </c>
      <c r="DI686">
        <v>1</v>
      </c>
      <c r="DJ686">
        <v>1</v>
      </c>
      <c r="DK686">
        <v>1</v>
      </c>
      <c r="DL686">
        <v>1</v>
      </c>
      <c r="DM686">
        <v>1</v>
      </c>
      <c r="DN686">
        <v>1</v>
      </c>
      <c r="DO686">
        <v>1</v>
      </c>
      <c r="DP686">
        <f t="shared" si="408"/>
        <v>8</v>
      </c>
      <c r="DQ686" t="str">
        <f t="shared" si="409"/>
        <v>CORE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f t="shared" si="410"/>
        <v>0</v>
      </c>
      <c r="DY686" t="str">
        <f t="shared" si="411"/>
        <v>non</v>
      </c>
      <c r="DZ686">
        <v>1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f t="shared" si="412"/>
        <v>1</v>
      </c>
      <c r="EG686" t="str">
        <f t="shared" si="413"/>
        <v>non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f t="shared" si="414"/>
        <v>0</v>
      </c>
      <c r="EO686" t="str">
        <f t="shared" si="415"/>
        <v>non</v>
      </c>
      <c r="EP686">
        <v>0</v>
      </c>
      <c r="EQ686">
        <v>1</v>
      </c>
      <c r="ER686">
        <v>1</v>
      </c>
      <c r="ES686">
        <v>0</v>
      </c>
      <c r="ET686">
        <v>0</v>
      </c>
      <c r="EU686">
        <v>0</v>
      </c>
      <c r="EV686">
        <f t="shared" si="416"/>
        <v>2</v>
      </c>
      <c r="EW686" t="str">
        <f t="shared" si="417"/>
        <v>CORE</v>
      </c>
    </row>
    <row r="687" spans="1:153" x14ac:dyDescent="0.3">
      <c r="A687" t="s">
        <v>799</v>
      </c>
      <c r="B687">
        <v>0</v>
      </c>
      <c r="C687">
        <v>0</v>
      </c>
      <c r="D687">
        <v>0</v>
      </c>
      <c r="E687">
        <f t="shared" si="380"/>
        <v>0</v>
      </c>
      <c r="F687" t="str">
        <f t="shared" si="381"/>
        <v>non</v>
      </c>
      <c r="G687">
        <v>0</v>
      </c>
      <c r="H687">
        <v>0</v>
      </c>
      <c r="I687">
        <v>0</v>
      </c>
      <c r="J687">
        <f t="shared" si="382"/>
        <v>0</v>
      </c>
      <c r="K687" t="str">
        <f t="shared" si="383"/>
        <v>non</v>
      </c>
      <c r="L687">
        <v>0</v>
      </c>
      <c r="M687">
        <v>0</v>
      </c>
      <c r="N687">
        <v>0</v>
      </c>
      <c r="O687">
        <f t="shared" si="384"/>
        <v>0</v>
      </c>
      <c r="P687" t="str">
        <f t="shared" si="385"/>
        <v>non</v>
      </c>
      <c r="Q687">
        <v>1</v>
      </c>
      <c r="R687">
        <v>0</v>
      </c>
      <c r="S687">
        <v>1</v>
      </c>
      <c r="T687">
        <f t="shared" si="386"/>
        <v>2</v>
      </c>
      <c r="U687" t="str">
        <f t="shared" si="387"/>
        <v>CORE</v>
      </c>
      <c r="V687">
        <v>0</v>
      </c>
      <c r="W687">
        <v>1</v>
      </c>
      <c r="X687">
        <v>1</v>
      </c>
      <c r="Y687">
        <f t="shared" si="388"/>
        <v>2</v>
      </c>
      <c r="Z687" t="str">
        <f t="shared" si="389"/>
        <v>CORE</v>
      </c>
      <c r="AA687">
        <v>0</v>
      </c>
      <c r="AB687">
        <v>0</v>
      </c>
      <c r="AC687">
        <v>0</v>
      </c>
      <c r="AD687">
        <f t="shared" si="390"/>
        <v>0</v>
      </c>
      <c r="AE687" t="str">
        <f t="shared" si="391"/>
        <v>non</v>
      </c>
      <c r="AF687">
        <v>0</v>
      </c>
      <c r="AG687">
        <v>0</v>
      </c>
      <c r="AH687">
        <v>0</v>
      </c>
      <c r="AI687">
        <f t="shared" si="392"/>
        <v>0</v>
      </c>
      <c r="AJ687" t="str">
        <f t="shared" si="393"/>
        <v>non</v>
      </c>
      <c r="AK687">
        <v>0</v>
      </c>
      <c r="AL687">
        <v>0</v>
      </c>
      <c r="AM687">
        <v>0</v>
      </c>
      <c r="AN687">
        <f t="shared" si="394"/>
        <v>0</v>
      </c>
      <c r="AO687" t="str">
        <f t="shared" si="395"/>
        <v>non</v>
      </c>
      <c r="AP687">
        <v>0</v>
      </c>
      <c r="AQ687">
        <v>0</v>
      </c>
      <c r="AR687">
        <v>0</v>
      </c>
      <c r="AS687">
        <f t="shared" si="396"/>
        <v>0</v>
      </c>
      <c r="AT687" t="str">
        <f t="shared" si="397"/>
        <v>non</v>
      </c>
      <c r="AU687">
        <v>0</v>
      </c>
      <c r="AV687">
        <v>0</v>
      </c>
      <c r="AW687">
        <v>0</v>
      </c>
      <c r="AX687">
        <v>1</v>
      </c>
      <c r="AY687">
        <v>0</v>
      </c>
      <c r="AZ687">
        <v>0</v>
      </c>
      <c r="BA687">
        <v>0</v>
      </c>
      <c r="BB687">
        <v>1</v>
      </c>
      <c r="BC687">
        <v>0</v>
      </c>
      <c r="BD687">
        <v>1</v>
      </c>
      <c r="BE687">
        <v>1</v>
      </c>
      <c r="BF687">
        <v>1</v>
      </c>
      <c r="BG687">
        <v>1</v>
      </c>
      <c r="BH687">
        <f t="shared" si="398"/>
        <v>6</v>
      </c>
      <c r="BI687" t="str">
        <f t="shared" si="399"/>
        <v>CORE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1</v>
      </c>
      <c r="BW687">
        <f t="shared" si="400"/>
        <v>2</v>
      </c>
      <c r="BX687" t="str">
        <f t="shared" si="401"/>
        <v>non</v>
      </c>
      <c r="BY687">
        <v>0</v>
      </c>
      <c r="BZ687">
        <v>0</v>
      </c>
      <c r="CA687">
        <v>0</v>
      </c>
      <c r="CB687">
        <v>0</v>
      </c>
      <c r="CC687">
        <v>1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1</v>
      </c>
      <c r="CK687">
        <v>0</v>
      </c>
      <c r="CL687">
        <f t="shared" si="402"/>
        <v>2</v>
      </c>
      <c r="CM687" t="str">
        <f t="shared" si="403"/>
        <v>non</v>
      </c>
      <c r="CN687">
        <v>1</v>
      </c>
      <c r="CO687">
        <v>1</v>
      </c>
      <c r="CP687">
        <v>1</v>
      </c>
      <c r="CQ687">
        <v>0</v>
      </c>
      <c r="CR687">
        <v>0</v>
      </c>
      <c r="CS687">
        <v>0</v>
      </c>
      <c r="CT687">
        <v>1</v>
      </c>
      <c r="CU687">
        <v>1</v>
      </c>
      <c r="CV687">
        <f t="shared" si="404"/>
        <v>5</v>
      </c>
      <c r="CW687" t="str">
        <f t="shared" si="405"/>
        <v>CORE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f t="shared" si="406"/>
        <v>8</v>
      </c>
      <c r="DG687" t="str">
        <f t="shared" si="407"/>
        <v>CORE</v>
      </c>
      <c r="DH687">
        <v>1</v>
      </c>
      <c r="DI687">
        <v>1</v>
      </c>
      <c r="DJ687">
        <v>1</v>
      </c>
      <c r="DK687">
        <v>1</v>
      </c>
      <c r="DL687">
        <v>1</v>
      </c>
      <c r="DM687">
        <v>1</v>
      </c>
      <c r="DN687">
        <v>1</v>
      </c>
      <c r="DO687">
        <v>1</v>
      </c>
      <c r="DP687">
        <f t="shared" si="408"/>
        <v>8</v>
      </c>
      <c r="DQ687" t="str">
        <f t="shared" si="409"/>
        <v>CORE</v>
      </c>
      <c r="DR687">
        <v>1</v>
      </c>
      <c r="DS687">
        <v>0</v>
      </c>
      <c r="DT687">
        <v>1</v>
      </c>
      <c r="DU687">
        <v>1</v>
      </c>
      <c r="DV687">
        <v>1</v>
      </c>
      <c r="DW687">
        <v>1</v>
      </c>
      <c r="DX687">
        <f t="shared" si="410"/>
        <v>5</v>
      </c>
      <c r="DY687" t="str">
        <f t="shared" si="411"/>
        <v>CORE</v>
      </c>
      <c r="DZ687">
        <v>1</v>
      </c>
      <c r="EA687">
        <v>1</v>
      </c>
      <c r="EB687">
        <v>1</v>
      </c>
      <c r="EC687">
        <v>1</v>
      </c>
      <c r="ED687">
        <v>1</v>
      </c>
      <c r="EE687">
        <v>1</v>
      </c>
      <c r="EF687">
        <f t="shared" si="412"/>
        <v>6</v>
      </c>
      <c r="EG687" t="str">
        <f t="shared" si="413"/>
        <v>CORE</v>
      </c>
      <c r="EH687">
        <v>0</v>
      </c>
      <c r="EI687">
        <v>0</v>
      </c>
      <c r="EJ687">
        <v>0</v>
      </c>
      <c r="EK687">
        <v>1</v>
      </c>
      <c r="EL687">
        <v>1</v>
      </c>
      <c r="EM687">
        <v>0</v>
      </c>
      <c r="EN687">
        <f t="shared" si="414"/>
        <v>2</v>
      </c>
      <c r="EO687" t="str">
        <f t="shared" si="415"/>
        <v>CORE</v>
      </c>
      <c r="EP687">
        <v>1</v>
      </c>
      <c r="EQ687">
        <v>1</v>
      </c>
      <c r="ER687">
        <v>1</v>
      </c>
      <c r="ES687">
        <v>1</v>
      </c>
      <c r="ET687">
        <v>0</v>
      </c>
      <c r="EU687">
        <v>1</v>
      </c>
      <c r="EV687">
        <f t="shared" si="416"/>
        <v>5</v>
      </c>
      <c r="EW687" t="str">
        <f t="shared" si="417"/>
        <v>CORE</v>
      </c>
    </row>
    <row r="688" spans="1:153" x14ac:dyDescent="0.3">
      <c r="A688" t="s">
        <v>800</v>
      </c>
      <c r="B688">
        <v>0</v>
      </c>
      <c r="C688">
        <v>1</v>
      </c>
      <c r="D688">
        <v>1</v>
      </c>
      <c r="E688">
        <f t="shared" si="380"/>
        <v>2</v>
      </c>
      <c r="F688" t="str">
        <f t="shared" si="381"/>
        <v>CORE</v>
      </c>
      <c r="G688">
        <v>0</v>
      </c>
      <c r="H688">
        <v>0</v>
      </c>
      <c r="I688">
        <v>0</v>
      </c>
      <c r="J688">
        <f t="shared" si="382"/>
        <v>0</v>
      </c>
      <c r="K688" t="str">
        <f t="shared" si="383"/>
        <v>non</v>
      </c>
      <c r="L688">
        <v>1</v>
      </c>
      <c r="M688">
        <v>1</v>
      </c>
      <c r="N688">
        <v>1</v>
      </c>
      <c r="O688">
        <f t="shared" si="384"/>
        <v>3</v>
      </c>
      <c r="P688" t="str">
        <f t="shared" si="385"/>
        <v>CORE</v>
      </c>
      <c r="Q688">
        <v>1</v>
      </c>
      <c r="R688">
        <v>1</v>
      </c>
      <c r="S688">
        <v>1</v>
      </c>
      <c r="T688">
        <f t="shared" si="386"/>
        <v>3</v>
      </c>
      <c r="U688" t="str">
        <f t="shared" si="387"/>
        <v>CORE</v>
      </c>
      <c r="V688">
        <v>1</v>
      </c>
      <c r="W688">
        <v>1</v>
      </c>
      <c r="X688">
        <v>1</v>
      </c>
      <c r="Y688">
        <f t="shared" si="388"/>
        <v>3</v>
      </c>
      <c r="Z688" t="str">
        <f t="shared" si="389"/>
        <v>CORE</v>
      </c>
      <c r="AA688">
        <v>1</v>
      </c>
      <c r="AB688">
        <v>1</v>
      </c>
      <c r="AC688">
        <v>1</v>
      </c>
      <c r="AD688">
        <f t="shared" si="390"/>
        <v>3</v>
      </c>
      <c r="AE688" t="str">
        <f t="shared" si="391"/>
        <v>CORE</v>
      </c>
      <c r="AF688">
        <v>0</v>
      </c>
      <c r="AG688">
        <v>1</v>
      </c>
      <c r="AH688">
        <v>1</v>
      </c>
      <c r="AI688">
        <f t="shared" si="392"/>
        <v>2</v>
      </c>
      <c r="AJ688" t="str">
        <f t="shared" si="393"/>
        <v>CORE</v>
      </c>
      <c r="AK688">
        <v>1</v>
      </c>
      <c r="AL688">
        <v>1</v>
      </c>
      <c r="AM688">
        <v>1</v>
      </c>
      <c r="AN688">
        <f t="shared" si="394"/>
        <v>3</v>
      </c>
      <c r="AO688" t="str">
        <f t="shared" si="395"/>
        <v>CORE</v>
      </c>
      <c r="AP688">
        <v>0</v>
      </c>
      <c r="AQ688">
        <v>0</v>
      </c>
      <c r="AR688">
        <v>0</v>
      </c>
      <c r="AS688">
        <f t="shared" si="396"/>
        <v>0</v>
      </c>
      <c r="AT688" t="str">
        <f t="shared" si="397"/>
        <v>non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f t="shared" si="398"/>
        <v>0</v>
      </c>
      <c r="BI688" t="str">
        <f t="shared" si="399"/>
        <v>non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f t="shared" si="400"/>
        <v>0</v>
      </c>
      <c r="BX688" t="str">
        <f t="shared" si="401"/>
        <v>non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f t="shared" si="402"/>
        <v>0</v>
      </c>
      <c r="CM688" t="str">
        <f t="shared" si="403"/>
        <v>non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f t="shared" si="404"/>
        <v>8</v>
      </c>
      <c r="CW688" t="str">
        <f t="shared" si="405"/>
        <v>CORE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0</v>
      </c>
      <c r="DF688">
        <f t="shared" si="406"/>
        <v>7</v>
      </c>
      <c r="DG688" t="str">
        <f t="shared" si="407"/>
        <v>CORE</v>
      </c>
      <c r="DH688">
        <v>1</v>
      </c>
      <c r="DI688">
        <v>1</v>
      </c>
      <c r="DJ688">
        <v>1</v>
      </c>
      <c r="DK688">
        <v>1</v>
      </c>
      <c r="DL688">
        <v>1</v>
      </c>
      <c r="DM688">
        <v>1</v>
      </c>
      <c r="DN688">
        <v>1</v>
      </c>
      <c r="DO688">
        <v>1</v>
      </c>
      <c r="DP688">
        <f t="shared" si="408"/>
        <v>8</v>
      </c>
      <c r="DQ688" t="str">
        <f t="shared" si="409"/>
        <v>CORE</v>
      </c>
      <c r="DR688">
        <v>1</v>
      </c>
      <c r="DS688">
        <v>1</v>
      </c>
      <c r="DT688">
        <v>1</v>
      </c>
      <c r="DU688">
        <v>1</v>
      </c>
      <c r="DV688">
        <v>1</v>
      </c>
      <c r="DW688">
        <v>1</v>
      </c>
      <c r="DX688">
        <f t="shared" si="410"/>
        <v>6</v>
      </c>
      <c r="DY688" t="str">
        <f t="shared" si="411"/>
        <v>CORE</v>
      </c>
      <c r="DZ688">
        <v>0</v>
      </c>
      <c r="EA688">
        <v>1</v>
      </c>
      <c r="EB688">
        <v>1</v>
      </c>
      <c r="EC688">
        <v>1</v>
      </c>
      <c r="ED688">
        <v>1</v>
      </c>
      <c r="EE688">
        <v>1</v>
      </c>
      <c r="EF688">
        <f t="shared" si="412"/>
        <v>5</v>
      </c>
      <c r="EG688" t="str">
        <f t="shared" si="413"/>
        <v>CORE</v>
      </c>
      <c r="EH688">
        <v>1</v>
      </c>
      <c r="EI688">
        <v>1</v>
      </c>
      <c r="EJ688">
        <v>1</v>
      </c>
      <c r="EK688">
        <v>1</v>
      </c>
      <c r="EL688">
        <v>1</v>
      </c>
      <c r="EM688">
        <v>1</v>
      </c>
      <c r="EN688">
        <f t="shared" si="414"/>
        <v>6</v>
      </c>
      <c r="EO688" t="str">
        <f t="shared" si="415"/>
        <v>CORE</v>
      </c>
      <c r="EP688">
        <v>1</v>
      </c>
      <c r="EQ688">
        <v>1</v>
      </c>
      <c r="ER688">
        <v>1</v>
      </c>
      <c r="ES688">
        <v>1</v>
      </c>
      <c r="ET688">
        <v>1</v>
      </c>
      <c r="EU688">
        <v>1</v>
      </c>
      <c r="EV688">
        <f t="shared" si="416"/>
        <v>6</v>
      </c>
      <c r="EW688" t="str">
        <f t="shared" si="417"/>
        <v>CORE</v>
      </c>
    </row>
    <row r="689" spans="1:153" x14ac:dyDescent="0.3">
      <c r="A689" t="s">
        <v>801</v>
      </c>
      <c r="B689">
        <v>0</v>
      </c>
      <c r="C689">
        <v>0</v>
      </c>
      <c r="D689">
        <v>1</v>
      </c>
      <c r="E689">
        <f t="shared" si="380"/>
        <v>1</v>
      </c>
      <c r="F689" t="str">
        <f t="shared" si="381"/>
        <v>CORE</v>
      </c>
      <c r="G689">
        <v>0</v>
      </c>
      <c r="H689">
        <v>0</v>
      </c>
      <c r="I689">
        <v>0</v>
      </c>
      <c r="J689">
        <f t="shared" si="382"/>
        <v>0</v>
      </c>
      <c r="K689" t="str">
        <f t="shared" si="383"/>
        <v>non</v>
      </c>
      <c r="L689">
        <v>1</v>
      </c>
      <c r="M689">
        <v>1</v>
      </c>
      <c r="N689">
        <v>1</v>
      </c>
      <c r="O689">
        <f t="shared" si="384"/>
        <v>3</v>
      </c>
      <c r="P689" t="str">
        <f t="shared" si="385"/>
        <v>CORE</v>
      </c>
      <c r="Q689">
        <v>1</v>
      </c>
      <c r="R689">
        <v>1</v>
      </c>
      <c r="S689">
        <v>1</v>
      </c>
      <c r="T689">
        <f t="shared" si="386"/>
        <v>3</v>
      </c>
      <c r="U689" t="str">
        <f t="shared" si="387"/>
        <v>CORE</v>
      </c>
      <c r="V689">
        <v>1</v>
      </c>
      <c r="W689">
        <v>1</v>
      </c>
      <c r="X689">
        <v>1</v>
      </c>
      <c r="Y689">
        <f t="shared" si="388"/>
        <v>3</v>
      </c>
      <c r="Z689" t="str">
        <f t="shared" si="389"/>
        <v>CORE</v>
      </c>
      <c r="AA689">
        <v>1</v>
      </c>
      <c r="AB689">
        <v>1</v>
      </c>
      <c r="AC689">
        <v>1</v>
      </c>
      <c r="AD689">
        <f t="shared" si="390"/>
        <v>3</v>
      </c>
      <c r="AE689" t="str">
        <f t="shared" si="391"/>
        <v>CORE</v>
      </c>
      <c r="AF689">
        <v>0</v>
      </c>
      <c r="AG689">
        <v>0</v>
      </c>
      <c r="AH689">
        <v>0</v>
      </c>
      <c r="AI689">
        <f t="shared" si="392"/>
        <v>0</v>
      </c>
      <c r="AJ689" t="str">
        <f t="shared" si="393"/>
        <v>non</v>
      </c>
      <c r="AK689">
        <v>0</v>
      </c>
      <c r="AL689">
        <v>0</v>
      </c>
      <c r="AM689">
        <v>0</v>
      </c>
      <c r="AN689">
        <f t="shared" si="394"/>
        <v>0</v>
      </c>
      <c r="AO689" t="str">
        <f t="shared" si="395"/>
        <v>non</v>
      </c>
      <c r="AP689">
        <v>0</v>
      </c>
      <c r="AQ689">
        <v>0</v>
      </c>
      <c r="AR689">
        <v>0</v>
      </c>
      <c r="AS689">
        <f t="shared" si="396"/>
        <v>0</v>
      </c>
      <c r="AT689" t="str">
        <f t="shared" si="397"/>
        <v>non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f t="shared" si="398"/>
        <v>0</v>
      </c>
      <c r="BI689" t="str">
        <f t="shared" si="399"/>
        <v>non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f t="shared" si="400"/>
        <v>0</v>
      </c>
      <c r="BX689" t="str">
        <f t="shared" si="401"/>
        <v>non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f t="shared" si="402"/>
        <v>0</v>
      </c>
      <c r="CM689" t="str">
        <f t="shared" si="403"/>
        <v>non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f t="shared" si="404"/>
        <v>0</v>
      </c>
      <c r="CW689" t="str">
        <f t="shared" si="405"/>
        <v>non</v>
      </c>
      <c r="CX689">
        <v>1</v>
      </c>
      <c r="CY689">
        <v>0</v>
      </c>
      <c r="CZ689">
        <v>0</v>
      </c>
      <c r="DA689">
        <v>1</v>
      </c>
      <c r="DB689">
        <v>0</v>
      </c>
      <c r="DC689">
        <v>0</v>
      </c>
      <c r="DD689">
        <v>0</v>
      </c>
      <c r="DE689">
        <v>0</v>
      </c>
      <c r="DF689">
        <f t="shared" si="406"/>
        <v>2</v>
      </c>
      <c r="DG689" t="str">
        <f t="shared" si="407"/>
        <v>CORE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1</v>
      </c>
      <c r="DN689">
        <v>0</v>
      </c>
      <c r="DO689">
        <v>0</v>
      </c>
      <c r="DP689">
        <f t="shared" si="408"/>
        <v>1</v>
      </c>
      <c r="DQ689" t="str">
        <f t="shared" si="409"/>
        <v>non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f t="shared" si="410"/>
        <v>0</v>
      </c>
      <c r="DY689" t="str">
        <f t="shared" si="411"/>
        <v>non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f t="shared" si="412"/>
        <v>0</v>
      </c>
      <c r="EG689" t="str">
        <f t="shared" si="413"/>
        <v>non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f t="shared" si="414"/>
        <v>0</v>
      </c>
      <c r="EO689" t="str">
        <f t="shared" si="415"/>
        <v>non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f t="shared" si="416"/>
        <v>0</v>
      </c>
      <c r="EW689" t="str">
        <f t="shared" si="417"/>
        <v>non</v>
      </c>
    </row>
    <row r="690" spans="1:153" x14ac:dyDescent="0.3">
      <c r="A690" t="s">
        <v>802</v>
      </c>
      <c r="B690">
        <v>1</v>
      </c>
      <c r="C690">
        <v>0</v>
      </c>
      <c r="D690">
        <v>1</v>
      </c>
      <c r="E690">
        <f t="shared" si="380"/>
        <v>2</v>
      </c>
      <c r="F690" t="str">
        <f t="shared" si="381"/>
        <v>CORE</v>
      </c>
      <c r="G690">
        <v>1</v>
      </c>
      <c r="H690">
        <v>1</v>
      </c>
      <c r="I690">
        <v>0</v>
      </c>
      <c r="J690">
        <f t="shared" si="382"/>
        <v>2</v>
      </c>
      <c r="K690" t="str">
        <f t="shared" si="383"/>
        <v>CORE</v>
      </c>
      <c r="L690">
        <v>0</v>
      </c>
      <c r="M690">
        <v>0</v>
      </c>
      <c r="N690">
        <v>0</v>
      </c>
      <c r="O690">
        <f t="shared" si="384"/>
        <v>0</v>
      </c>
      <c r="P690" t="str">
        <f t="shared" si="385"/>
        <v>non</v>
      </c>
      <c r="Q690">
        <v>1</v>
      </c>
      <c r="R690">
        <v>1</v>
      </c>
      <c r="S690">
        <v>1</v>
      </c>
      <c r="T690">
        <f t="shared" si="386"/>
        <v>3</v>
      </c>
      <c r="U690" t="str">
        <f t="shared" si="387"/>
        <v>CORE</v>
      </c>
      <c r="V690">
        <v>0</v>
      </c>
      <c r="W690">
        <v>0</v>
      </c>
      <c r="X690">
        <v>0</v>
      </c>
      <c r="Y690">
        <f t="shared" si="388"/>
        <v>0</v>
      </c>
      <c r="Z690" t="str">
        <f t="shared" si="389"/>
        <v>non</v>
      </c>
      <c r="AA690">
        <v>1</v>
      </c>
      <c r="AB690">
        <v>0</v>
      </c>
      <c r="AC690">
        <v>1</v>
      </c>
      <c r="AD690">
        <f t="shared" si="390"/>
        <v>2</v>
      </c>
      <c r="AE690" t="str">
        <f t="shared" si="391"/>
        <v>CORE</v>
      </c>
      <c r="AF690">
        <v>0</v>
      </c>
      <c r="AG690">
        <v>0</v>
      </c>
      <c r="AH690">
        <v>0</v>
      </c>
      <c r="AI690">
        <f t="shared" si="392"/>
        <v>0</v>
      </c>
      <c r="AJ690" t="str">
        <f t="shared" si="393"/>
        <v>non</v>
      </c>
      <c r="AK690">
        <v>0</v>
      </c>
      <c r="AL690">
        <v>0</v>
      </c>
      <c r="AM690">
        <v>0</v>
      </c>
      <c r="AN690">
        <f t="shared" si="394"/>
        <v>0</v>
      </c>
      <c r="AO690" t="str">
        <f t="shared" si="395"/>
        <v>non</v>
      </c>
      <c r="AP690">
        <v>0</v>
      </c>
      <c r="AQ690">
        <v>0</v>
      </c>
      <c r="AR690">
        <v>0</v>
      </c>
      <c r="AS690">
        <f t="shared" si="396"/>
        <v>0</v>
      </c>
      <c r="AT690" t="str">
        <f t="shared" si="397"/>
        <v>non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f t="shared" si="398"/>
        <v>0</v>
      </c>
      <c r="BI690" t="str">
        <f t="shared" si="399"/>
        <v>non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f t="shared" si="400"/>
        <v>0</v>
      </c>
      <c r="BX690" t="str">
        <f t="shared" si="401"/>
        <v>non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f t="shared" si="402"/>
        <v>0</v>
      </c>
      <c r="CM690" t="str">
        <f t="shared" si="403"/>
        <v>non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f t="shared" si="404"/>
        <v>0</v>
      </c>
      <c r="CW690" t="str">
        <f t="shared" si="405"/>
        <v>non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f t="shared" si="406"/>
        <v>0</v>
      </c>
      <c r="DG690" t="str">
        <f t="shared" si="407"/>
        <v>non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f t="shared" si="408"/>
        <v>0</v>
      </c>
      <c r="DQ690" t="str">
        <f t="shared" si="409"/>
        <v>non</v>
      </c>
      <c r="DR690">
        <v>0</v>
      </c>
      <c r="DS690">
        <v>0</v>
      </c>
      <c r="DT690">
        <v>1</v>
      </c>
      <c r="DU690">
        <v>0</v>
      </c>
      <c r="DV690">
        <v>0</v>
      </c>
      <c r="DW690">
        <v>0</v>
      </c>
      <c r="DX690">
        <f t="shared" si="410"/>
        <v>1</v>
      </c>
      <c r="DY690" t="str">
        <f t="shared" si="411"/>
        <v>non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f t="shared" si="412"/>
        <v>0</v>
      </c>
      <c r="EG690" t="str">
        <f t="shared" si="413"/>
        <v>non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1</v>
      </c>
      <c r="EN690">
        <f t="shared" si="414"/>
        <v>1</v>
      </c>
      <c r="EO690" t="str">
        <f t="shared" si="415"/>
        <v>non</v>
      </c>
      <c r="EP690">
        <v>0</v>
      </c>
      <c r="EQ690">
        <v>0</v>
      </c>
      <c r="ER690">
        <v>0</v>
      </c>
      <c r="ES690">
        <v>1</v>
      </c>
      <c r="ET690">
        <v>0</v>
      </c>
      <c r="EU690">
        <v>0</v>
      </c>
      <c r="EV690">
        <f t="shared" si="416"/>
        <v>1</v>
      </c>
      <c r="EW690" t="str">
        <f t="shared" si="417"/>
        <v>non</v>
      </c>
    </row>
    <row r="691" spans="1:153" x14ac:dyDescent="0.3">
      <c r="A691" t="s">
        <v>803</v>
      </c>
      <c r="B691">
        <v>0</v>
      </c>
      <c r="C691">
        <v>0</v>
      </c>
      <c r="D691">
        <v>0</v>
      </c>
      <c r="E691">
        <f t="shared" si="380"/>
        <v>0</v>
      </c>
      <c r="F691" t="str">
        <f t="shared" si="381"/>
        <v>non</v>
      </c>
      <c r="G691">
        <v>0</v>
      </c>
      <c r="H691">
        <v>0</v>
      </c>
      <c r="I691">
        <v>0</v>
      </c>
      <c r="J691">
        <f t="shared" si="382"/>
        <v>0</v>
      </c>
      <c r="K691" t="str">
        <f t="shared" si="383"/>
        <v>non</v>
      </c>
      <c r="L691">
        <v>1</v>
      </c>
      <c r="M691">
        <v>1</v>
      </c>
      <c r="N691">
        <v>1</v>
      </c>
      <c r="O691">
        <f t="shared" si="384"/>
        <v>3</v>
      </c>
      <c r="P691" t="str">
        <f t="shared" si="385"/>
        <v>CORE</v>
      </c>
      <c r="Q691">
        <v>1</v>
      </c>
      <c r="R691">
        <v>1</v>
      </c>
      <c r="S691">
        <v>1</v>
      </c>
      <c r="T691">
        <f t="shared" si="386"/>
        <v>3</v>
      </c>
      <c r="U691" t="str">
        <f t="shared" si="387"/>
        <v>CORE</v>
      </c>
      <c r="V691">
        <v>1</v>
      </c>
      <c r="W691">
        <v>1</v>
      </c>
      <c r="X691">
        <v>1</v>
      </c>
      <c r="Y691">
        <f t="shared" si="388"/>
        <v>3</v>
      </c>
      <c r="Z691" t="str">
        <f t="shared" si="389"/>
        <v>CORE</v>
      </c>
      <c r="AA691">
        <v>1</v>
      </c>
      <c r="AB691">
        <v>1</v>
      </c>
      <c r="AC691">
        <v>1</v>
      </c>
      <c r="AD691">
        <f t="shared" si="390"/>
        <v>3</v>
      </c>
      <c r="AE691" t="str">
        <f t="shared" si="391"/>
        <v>CORE</v>
      </c>
      <c r="AF691">
        <v>0</v>
      </c>
      <c r="AG691">
        <v>0</v>
      </c>
      <c r="AH691">
        <v>0</v>
      </c>
      <c r="AI691">
        <f t="shared" si="392"/>
        <v>0</v>
      </c>
      <c r="AJ691" t="str">
        <f t="shared" si="393"/>
        <v>non</v>
      </c>
      <c r="AK691">
        <v>0</v>
      </c>
      <c r="AL691">
        <v>0</v>
      </c>
      <c r="AM691">
        <v>0</v>
      </c>
      <c r="AN691">
        <f t="shared" si="394"/>
        <v>0</v>
      </c>
      <c r="AO691" t="str">
        <f t="shared" si="395"/>
        <v>non</v>
      </c>
      <c r="AP691">
        <v>0</v>
      </c>
      <c r="AQ691">
        <v>0</v>
      </c>
      <c r="AR691">
        <v>0</v>
      </c>
      <c r="AS691">
        <f t="shared" si="396"/>
        <v>0</v>
      </c>
      <c r="AT691" t="str">
        <f t="shared" si="397"/>
        <v>non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f t="shared" si="398"/>
        <v>0</v>
      </c>
      <c r="BI691" t="str">
        <f t="shared" si="399"/>
        <v>non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f t="shared" si="400"/>
        <v>0</v>
      </c>
      <c r="BX691" t="str">
        <f t="shared" si="401"/>
        <v>non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f t="shared" si="402"/>
        <v>0</v>
      </c>
      <c r="CM691" t="str">
        <f t="shared" si="403"/>
        <v>non</v>
      </c>
      <c r="CN691">
        <v>0</v>
      </c>
      <c r="CO691">
        <v>1</v>
      </c>
      <c r="CP691">
        <v>1</v>
      </c>
      <c r="CQ691">
        <v>1</v>
      </c>
      <c r="CR691">
        <v>1</v>
      </c>
      <c r="CS691">
        <v>0</v>
      </c>
      <c r="CT691">
        <v>1</v>
      </c>
      <c r="CU691">
        <v>0</v>
      </c>
      <c r="CV691">
        <f t="shared" si="404"/>
        <v>5</v>
      </c>
      <c r="CW691" t="str">
        <f t="shared" si="405"/>
        <v>CORE</v>
      </c>
      <c r="CX691">
        <v>0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0</v>
      </c>
      <c r="DE691">
        <v>0</v>
      </c>
      <c r="DF691">
        <f t="shared" si="406"/>
        <v>5</v>
      </c>
      <c r="DG691" t="str">
        <f t="shared" si="407"/>
        <v>CORE</v>
      </c>
      <c r="DH691">
        <v>1</v>
      </c>
      <c r="DI691">
        <v>1</v>
      </c>
      <c r="DJ691">
        <v>1</v>
      </c>
      <c r="DK691">
        <v>1</v>
      </c>
      <c r="DL691">
        <v>0</v>
      </c>
      <c r="DM691">
        <v>1</v>
      </c>
      <c r="DN691">
        <v>1</v>
      </c>
      <c r="DO691">
        <v>1</v>
      </c>
      <c r="DP691">
        <f t="shared" si="408"/>
        <v>7</v>
      </c>
      <c r="DQ691" t="str">
        <f t="shared" si="409"/>
        <v>CORE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f t="shared" si="410"/>
        <v>0</v>
      </c>
      <c r="DY691" t="str">
        <f t="shared" si="411"/>
        <v>non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f t="shared" si="412"/>
        <v>0</v>
      </c>
      <c r="EG691" t="str">
        <f t="shared" si="413"/>
        <v>non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f t="shared" si="414"/>
        <v>0</v>
      </c>
      <c r="EO691" t="str">
        <f t="shared" si="415"/>
        <v>non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f t="shared" si="416"/>
        <v>0</v>
      </c>
      <c r="EW691" t="str">
        <f t="shared" si="417"/>
        <v>non</v>
      </c>
    </row>
    <row r="692" spans="1:153" x14ac:dyDescent="0.3">
      <c r="A692" t="s">
        <v>804</v>
      </c>
      <c r="B692">
        <v>1</v>
      </c>
      <c r="C692">
        <v>1</v>
      </c>
      <c r="D692">
        <v>1</v>
      </c>
      <c r="E692">
        <f t="shared" si="380"/>
        <v>3</v>
      </c>
      <c r="F692" t="str">
        <f t="shared" si="381"/>
        <v>CORE</v>
      </c>
      <c r="G692">
        <v>1</v>
      </c>
      <c r="H692">
        <v>1</v>
      </c>
      <c r="I692">
        <v>1</v>
      </c>
      <c r="J692">
        <f t="shared" si="382"/>
        <v>3</v>
      </c>
      <c r="K692" t="str">
        <f t="shared" si="383"/>
        <v>CORE</v>
      </c>
      <c r="L692">
        <v>1</v>
      </c>
      <c r="M692">
        <v>1</v>
      </c>
      <c r="N692">
        <v>1</v>
      </c>
      <c r="O692">
        <f t="shared" si="384"/>
        <v>3</v>
      </c>
      <c r="P692" t="str">
        <f t="shared" si="385"/>
        <v>CORE</v>
      </c>
      <c r="Q692">
        <v>1</v>
      </c>
      <c r="R692">
        <v>1</v>
      </c>
      <c r="S692">
        <v>1</v>
      </c>
      <c r="T692">
        <f t="shared" si="386"/>
        <v>3</v>
      </c>
      <c r="U692" t="str">
        <f t="shared" si="387"/>
        <v>CORE</v>
      </c>
      <c r="V692">
        <v>1</v>
      </c>
      <c r="W692">
        <v>1</v>
      </c>
      <c r="X692">
        <v>1</v>
      </c>
      <c r="Y692">
        <f t="shared" si="388"/>
        <v>3</v>
      </c>
      <c r="Z692" t="str">
        <f t="shared" si="389"/>
        <v>CORE</v>
      </c>
      <c r="AA692">
        <v>1</v>
      </c>
      <c r="AB692">
        <v>1</v>
      </c>
      <c r="AC692">
        <v>1</v>
      </c>
      <c r="AD692">
        <f t="shared" si="390"/>
        <v>3</v>
      </c>
      <c r="AE692" t="str">
        <f t="shared" si="391"/>
        <v>CORE</v>
      </c>
      <c r="AF692">
        <v>1</v>
      </c>
      <c r="AG692">
        <v>0</v>
      </c>
      <c r="AH692">
        <v>1</v>
      </c>
      <c r="AI692">
        <f t="shared" si="392"/>
        <v>2</v>
      </c>
      <c r="AJ692" t="str">
        <f t="shared" si="393"/>
        <v>CORE</v>
      </c>
      <c r="AK692">
        <v>0</v>
      </c>
      <c r="AL692">
        <v>0</v>
      </c>
      <c r="AM692">
        <v>1</v>
      </c>
      <c r="AN692">
        <f t="shared" si="394"/>
        <v>1</v>
      </c>
      <c r="AO692" t="str">
        <f t="shared" si="395"/>
        <v>CORE</v>
      </c>
      <c r="AP692">
        <v>1</v>
      </c>
      <c r="AQ692">
        <v>0</v>
      </c>
      <c r="AR692">
        <v>0</v>
      </c>
      <c r="AS692">
        <f t="shared" si="396"/>
        <v>1</v>
      </c>
      <c r="AT692" t="str">
        <f t="shared" si="397"/>
        <v>CORE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f t="shared" si="398"/>
        <v>0</v>
      </c>
      <c r="BI692" t="str">
        <f t="shared" si="399"/>
        <v>non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f t="shared" si="400"/>
        <v>0</v>
      </c>
      <c r="BX692" t="str">
        <f t="shared" si="401"/>
        <v>non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f t="shared" si="402"/>
        <v>0</v>
      </c>
      <c r="CM692" t="str">
        <f t="shared" si="403"/>
        <v>non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f t="shared" si="404"/>
        <v>8</v>
      </c>
      <c r="CW692" t="str">
        <f t="shared" si="405"/>
        <v>CORE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0</v>
      </c>
      <c r="DF692">
        <f t="shared" si="406"/>
        <v>7</v>
      </c>
      <c r="DG692" t="str">
        <f t="shared" si="407"/>
        <v>CORE</v>
      </c>
      <c r="DH692">
        <v>1</v>
      </c>
      <c r="DI692">
        <v>1</v>
      </c>
      <c r="DJ692">
        <v>1</v>
      </c>
      <c r="DK692">
        <v>1</v>
      </c>
      <c r="DL692">
        <v>0</v>
      </c>
      <c r="DM692">
        <v>1</v>
      </c>
      <c r="DN692">
        <v>1</v>
      </c>
      <c r="DO692">
        <v>1</v>
      </c>
      <c r="DP692">
        <f t="shared" si="408"/>
        <v>7</v>
      </c>
      <c r="DQ692" t="str">
        <f t="shared" si="409"/>
        <v>CORE</v>
      </c>
      <c r="DR692">
        <v>1</v>
      </c>
      <c r="DS692">
        <v>0</v>
      </c>
      <c r="DT692">
        <v>0</v>
      </c>
      <c r="DU692">
        <v>1</v>
      </c>
      <c r="DV692">
        <v>0</v>
      </c>
      <c r="DW692">
        <v>1</v>
      </c>
      <c r="DX692">
        <f t="shared" si="410"/>
        <v>3</v>
      </c>
      <c r="DY692" t="str">
        <f t="shared" si="411"/>
        <v>CORE</v>
      </c>
      <c r="DZ692">
        <v>0</v>
      </c>
      <c r="EA692">
        <v>0</v>
      </c>
      <c r="EB692">
        <v>1</v>
      </c>
      <c r="EC692">
        <v>1</v>
      </c>
      <c r="ED692">
        <v>1</v>
      </c>
      <c r="EE692">
        <v>1</v>
      </c>
      <c r="EF692">
        <f t="shared" si="412"/>
        <v>4</v>
      </c>
      <c r="EG692" t="str">
        <f t="shared" si="413"/>
        <v>CORE</v>
      </c>
      <c r="EH692">
        <v>0</v>
      </c>
      <c r="EI692">
        <v>0</v>
      </c>
      <c r="EJ692">
        <v>1</v>
      </c>
      <c r="EK692">
        <v>0</v>
      </c>
      <c r="EL692">
        <v>0</v>
      </c>
      <c r="EM692">
        <v>1</v>
      </c>
      <c r="EN692">
        <f t="shared" si="414"/>
        <v>2</v>
      </c>
      <c r="EO692" t="str">
        <f t="shared" si="415"/>
        <v>CORE</v>
      </c>
      <c r="EP692">
        <v>1</v>
      </c>
      <c r="EQ692">
        <v>1</v>
      </c>
      <c r="ER692">
        <v>0</v>
      </c>
      <c r="ES692">
        <v>0</v>
      </c>
      <c r="ET692">
        <v>0</v>
      </c>
      <c r="EU692">
        <v>0</v>
      </c>
      <c r="EV692">
        <f t="shared" si="416"/>
        <v>2</v>
      </c>
      <c r="EW692" t="str">
        <f t="shared" si="417"/>
        <v>CORE</v>
      </c>
    </row>
    <row r="693" spans="1:153" x14ac:dyDescent="0.3">
      <c r="A693" t="s">
        <v>805</v>
      </c>
      <c r="B693">
        <v>1</v>
      </c>
      <c r="C693">
        <v>0</v>
      </c>
      <c r="D693">
        <v>1</v>
      </c>
      <c r="E693">
        <f t="shared" si="380"/>
        <v>2</v>
      </c>
      <c r="F693" t="str">
        <f t="shared" si="381"/>
        <v>CORE</v>
      </c>
      <c r="G693">
        <v>1</v>
      </c>
      <c r="H693">
        <v>1</v>
      </c>
      <c r="I693">
        <v>1</v>
      </c>
      <c r="J693">
        <f t="shared" si="382"/>
        <v>3</v>
      </c>
      <c r="K693" t="str">
        <f t="shared" si="383"/>
        <v>CORE</v>
      </c>
      <c r="L693">
        <v>1</v>
      </c>
      <c r="M693">
        <v>1</v>
      </c>
      <c r="N693">
        <v>1</v>
      </c>
      <c r="O693">
        <f t="shared" si="384"/>
        <v>3</v>
      </c>
      <c r="P693" t="str">
        <f t="shared" si="385"/>
        <v>CORE</v>
      </c>
      <c r="Q693">
        <v>0</v>
      </c>
      <c r="R693">
        <v>1</v>
      </c>
      <c r="S693">
        <v>0</v>
      </c>
      <c r="T693">
        <f t="shared" si="386"/>
        <v>1</v>
      </c>
      <c r="U693" t="str">
        <f t="shared" si="387"/>
        <v>CORE</v>
      </c>
      <c r="V693">
        <v>0</v>
      </c>
      <c r="W693">
        <v>0</v>
      </c>
      <c r="X693">
        <v>0</v>
      </c>
      <c r="Y693">
        <f t="shared" si="388"/>
        <v>0</v>
      </c>
      <c r="Z693" t="str">
        <f t="shared" si="389"/>
        <v>non</v>
      </c>
      <c r="AA693">
        <v>1</v>
      </c>
      <c r="AB693">
        <v>1</v>
      </c>
      <c r="AC693">
        <v>1</v>
      </c>
      <c r="AD693">
        <f t="shared" si="390"/>
        <v>3</v>
      </c>
      <c r="AE693" t="str">
        <f t="shared" si="391"/>
        <v>CORE</v>
      </c>
      <c r="AF693">
        <v>0</v>
      </c>
      <c r="AG693">
        <v>0</v>
      </c>
      <c r="AH693">
        <v>0</v>
      </c>
      <c r="AI693">
        <f t="shared" si="392"/>
        <v>0</v>
      </c>
      <c r="AJ693" t="str">
        <f t="shared" si="393"/>
        <v>non</v>
      </c>
      <c r="AK693">
        <v>0</v>
      </c>
      <c r="AL693">
        <v>0</v>
      </c>
      <c r="AM693">
        <v>0</v>
      </c>
      <c r="AN693">
        <f t="shared" si="394"/>
        <v>0</v>
      </c>
      <c r="AO693" t="str">
        <f t="shared" si="395"/>
        <v>non</v>
      </c>
      <c r="AP693">
        <v>0</v>
      </c>
      <c r="AQ693">
        <v>0</v>
      </c>
      <c r="AR693">
        <v>0</v>
      </c>
      <c r="AS693">
        <f t="shared" si="396"/>
        <v>0</v>
      </c>
      <c r="AT693" t="str">
        <f t="shared" si="397"/>
        <v>non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f t="shared" si="398"/>
        <v>0</v>
      </c>
      <c r="BI693" t="str">
        <f t="shared" si="399"/>
        <v>non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f t="shared" si="400"/>
        <v>0</v>
      </c>
      <c r="BX693" t="str">
        <f t="shared" si="401"/>
        <v>non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f t="shared" si="402"/>
        <v>0</v>
      </c>
      <c r="CM693" t="str">
        <f t="shared" si="403"/>
        <v>non</v>
      </c>
      <c r="CN693">
        <v>0</v>
      </c>
      <c r="CO693">
        <v>0</v>
      </c>
      <c r="CP693">
        <v>1</v>
      </c>
      <c r="CQ693">
        <v>1</v>
      </c>
      <c r="CR693">
        <v>1</v>
      </c>
      <c r="CS693">
        <v>1</v>
      </c>
      <c r="CT693">
        <v>0</v>
      </c>
      <c r="CU693">
        <v>1</v>
      </c>
      <c r="CV693">
        <f t="shared" si="404"/>
        <v>5</v>
      </c>
      <c r="CW693" t="str">
        <f t="shared" si="405"/>
        <v>CORE</v>
      </c>
      <c r="CX693">
        <v>0</v>
      </c>
      <c r="CY693">
        <v>1</v>
      </c>
      <c r="CZ693">
        <v>1</v>
      </c>
      <c r="DA693">
        <v>1</v>
      </c>
      <c r="DB693">
        <v>1</v>
      </c>
      <c r="DC693">
        <v>0</v>
      </c>
      <c r="DD693">
        <v>0</v>
      </c>
      <c r="DE693">
        <v>0</v>
      </c>
      <c r="DF693">
        <f t="shared" si="406"/>
        <v>4</v>
      </c>
      <c r="DG693" t="str">
        <f t="shared" si="407"/>
        <v>CORE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1</v>
      </c>
      <c r="DN693">
        <v>0</v>
      </c>
      <c r="DO693">
        <v>0</v>
      </c>
      <c r="DP693">
        <f t="shared" si="408"/>
        <v>1</v>
      </c>
      <c r="DQ693" t="str">
        <f t="shared" si="409"/>
        <v>non</v>
      </c>
      <c r="DR693">
        <v>1</v>
      </c>
      <c r="DS693">
        <v>1</v>
      </c>
      <c r="DT693">
        <v>1</v>
      </c>
      <c r="DU693">
        <v>0</v>
      </c>
      <c r="DV693">
        <v>1</v>
      </c>
      <c r="DW693">
        <v>1</v>
      </c>
      <c r="DX693">
        <f t="shared" si="410"/>
        <v>5</v>
      </c>
      <c r="DY693" t="str">
        <f t="shared" si="411"/>
        <v>CORE</v>
      </c>
      <c r="DZ693">
        <v>0</v>
      </c>
      <c r="EA693">
        <v>0</v>
      </c>
      <c r="EB693">
        <v>1</v>
      </c>
      <c r="EC693">
        <v>0</v>
      </c>
      <c r="ED693">
        <v>0</v>
      </c>
      <c r="EE693">
        <v>1</v>
      </c>
      <c r="EF693">
        <f t="shared" si="412"/>
        <v>2</v>
      </c>
      <c r="EG693" t="str">
        <f t="shared" si="413"/>
        <v>CORE</v>
      </c>
      <c r="EH693">
        <v>1</v>
      </c>
      <c r="EI693">
        <v>1</v>
      </c>
      <c r="EJ693">
        <v>1</v>
      </c>
      <c r="EK693">
        <v>1</v>
      </c>
      <c r="EL693">
        <v>1</v>
      </c>
      <c r="EM693">
        <v>1</v>
      </c>
      <c r="EN693">
        <f t="shared" si="414"/>
        <v>6</v>
      </c>
      <c r="EO693" t="str">
        <f t="shared" si="415"/>
        <v>CORE</v>
      </c>
      <c r="EP693">
        <v>1</v>
      </c>
      <c r="EQ693">
        <v>1</v>
      </c>
      <c r="ER693">
        <v>1</v>
      </c>
      <c r="ES693">
        <v>0</v>
      </c>
      <c r="ET693">
        <v>1</v>
      </c>
      <c r="EU693">
        <v>1</v>
      </c>
      <c r="EV693">
        <f t="shared" si="416"/>
        <v>5</v>
      </c>
      <c r="EW693" t="str">
        <f t="shared" si="417"/>
        <v>CORE</v>
      </c>
    </row>
    <row r="694" spans="1:153" x14ac:dyDescent="0.3">
      <c r="A694" t="s">
        <v>806</v>
      </c>
      <c r="B694">
        <v>0</v>
      </c>
      <c r="C694">
        <v>0</v>
      </c>
      <c r="D694">
        <v>0</v>
      </c>
      <c r="E694">
        <f t="shared" si="380"/>
        <v>0</v>
      </c>
      <c r="F694" t="str">
        <f t="shared" si="381"/>
        <v>non</v>
      </c>
      <c r="G694">
        <v>0</v>
      </c>
      <c r="H694">
        <v>0</v>
      </c>
      <c r="I694">
        <v>0</v>
      </c>
      <c r="J694">
        <f t="shared" si="382"/>
        <v>0</v>
      </c>
      <c r="K694" t="str">
        <f t="shared" si="383"/>
        <v>non</v>
      </c>
      <c r="L694">
        <v>0</v>
      </c>
      <c r="M694">
        <v>0</v>
      </c>
      <c r="N694">
        <v>0</v>
      </c>
      <c r="O694">
        <f t="shared" si="384"/>
        <v>0</v>
      </c>
      <c r="P694" t="str">
        <f t="shared" si="385"/>
        <v>non</v>
      </c>
      <c r="Q694">
        <v>0</v>
      </c>
      <c r="R694">
        <v>0</v>
      </c>
      <c r="S694">
        <v>0</v>
      </c>
      <c r="T694">
        <f t="shared" si="386"/>
        <v>0</v>
      </c>
      <c r="U694" t="str">
        <f t="shared" si="387"/>
        <v>non</v>
      </c>
      <c r="V694">
        <v>0</v>
      </c>
      <c r="W694">
        <v>0</v>
      </c>
      <c r="X694">
        <v>0</v>
      </c>
      <c r="Y694">
        <f t="shared" si="388"/>
        <v>0</v>
      </c>
      <c r="Z694" t="str">
        <f t="shared" si="389"/>
        <v>non</v>
      </c>
      <c r="AA694">
        <v>0</v>
      </c>
      <c r="AB694">
        <v>0</v>
      </c>
      <c r="AC694">
        <v>0</v>
      </c>
      <c r="AD694">
        <f t="shared" si="390"/>
        <v>0</v>
      </c>
      <c r="AE694" t="str">
        <f t="shared" si="391"/>
        <v>non</v>
      </c>
      <c r="AF694">
        <v>0</v>
      </c>
      <c r="AG694">
        <v>0</v>
      </c>
      <c r="AH694">
        <v>0</v>
      </c>
      <c r="AI694">
        <f t="shared" si="392"/>
        <v>0</v>
      </c>
      <c r="AJ694" t="str">
        <f t="shared" si="393"/>
        <v>non</v>
      </c>
      <c r="AK694">
        <v>0</v>
      </c>
      <c r="AL694">
        <v>0</v>
      </c>
      <c r="AM694">
        <v>0</v>
      </c>
      <c r="AN694">
        <f t="shared" si="394"/>
        <v>0</v>
      </c>
      <c r="AO694" t="str">
        <f t="shared" si="395"/>
        <v>non</v>
      </c>
      <c r="AP694">
        <v>0</v>
      </c>
      <c r="AQ694">
        <v>0</v>
      </c>
      <c r="AR694">
        <v>0</v>
      </c>
      <c r="AS694">
        <f t="shared" si="396"/>
        <v>0</v>
      </c>
      <c r="AT694" t="str">
        <f t="shared" si="397"/>
        <v>non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f t="shared" si="398"/>
        <v>0</v>
      </c>
      <c r="BI694" t="str">
        <f t="shared" si="399"/>
        <v>non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f t="shared" si="400"/>
        <v>0</v>
      </c>
      <c r="BX694" t="str">
        <f t="shared" si="401"/>
        <v>non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f t="shared" si="402"/>
        <v>0</v>
      </c>
      <c r="CM694" t="str">
        <f t="shared" si="403"/>
        <v>non</v>
      </c>
      <c r="CN694">
        <v>1</v>
      </c>
      <c r="CO694">
        <v>1</v>
      </c>
      <c r="CP694">
        <v>1</v>
      </c>
      <c r="CQ694">
        <v>1</v>
      </c>
      <c r="CR694">
        <v>0</v>
      </c>
      <c r="CS694">
        <v>0</v>
      </c>
      <c r="CT694">
        <v>0</v>
      </c>
      <c r="CU694">
        <v>0</v>
      </c>
      <c r="CV694">
        <f t="shared" si="404"/>
        <v>4</v>
      </c>
      <c r="CW694" t="str">
        <f t="shared" si="405"/>
        <v>CORE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f t="shared" si="406"/>
        <v>0</v>
      </c>
      <c r="DG694" t="str">
        <f t="shared" si="407"/>
        <v>non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f t="shared" si="408"/>
        <v>0</v>
      </c>
      <c r="DQ694" t="str">
        <f t="shared" si="409"/>
        <v>non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f t="shared" si="410"/>
        <v>0</v>
      </c>
      <c r="DY694" t="str">
        <f t="shared" si="411"/>
        <v>non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f t="shared" si="412"/>
        <v>0</v>
      </c>
      <c r="EG694" t="str">
        <f t="shared" si="413"/>
        <v>non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f t="shared" si="414"/>
        <v>0</v>
      </c>
      <c r="EO694" t="str">
        <f t="shared" si="415"/>
        <v>non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f t="shared" si="416"/>
        <v>0</v>
      </c>
      <c r="EW694" t="str">
        <f t="shared" si="417"/>
        <v>non</v>
      </c>
    </row>
    <row r="695" spans="1:153" x14ac:dyDescent="0.3">
      <c r="A695" t="s">
        <v>807</v>
      </c>
      <c r="B695">
        <v>1</v>
      </c>
      <c r="C695">
        <v>1</v>
      </c>
      <c r="D695">
        <v>1</v>
      </c>
      <c r="E695">
        <f t="shared" si="380"/>
        <v>3</v>
      </c>
      <c r="F695" t="str">
        <f t="shared" si="381"/>
        <v>CORE</v>
      </c>
      <c r="G695">
        <v>0</v>
      </c>
      <c r="H695">
        <v>0</v>
      </c>
      <c r="I695">
        <v>0</v>
      </c>
      <c r="J695">
        <f t="shared" si="382"/>
        <v>0</v>
      </c>
      <c r="K695" t="str">
        <f t="shared" si="383"/>
        <v>non</v>
      </c>
      <c r="L695">
        <v>1</v>
      </c>
      <c r="M695">
        <v>1</v>
      </c>
      <c r="N695">
        <v>1</v>
      </c>
      <c r="O695">
        <f t="shared" si="384"/>
        <v>3</v>
      </c>
      <c r="P695" t="str">
        <f t="shared" si="385"/>
        <v>CORE</v>
      </c>
      <c r="Q695">
        <v>1</v>
      </c>
      <c r="R695">
        <v>1</v>
      </c>
      <c r="S695">
        <v>1</v>
      </c>
      <c r="T695">
        <f t="shared" si="386"/>
        <v>3</v>
      </c>
      <c r="U695" t="str">
        <f t="shared" si="387"/>
        <v>CORE</v>
      </c>
      <c r="V695">
        <v>1</v>
      </c>
      <c r="W695">
        <v>0</v>
      </c>
      <c r="X695">
        <v>1</v>
      </c>
      <c r="Y695">
        <f t="shared" si="388"/>
        <v>2</v>
      </c>
      <c r="Z695" t="str">
        <f t="shared" si="389"/>
        <v>CORE</v>
      </c>
      <c r="AA695">
        <v>1</v>
      </c>
      <c r="AB695">
        <v>1</v>
      </c>
      <c r="AC695">
        <v>1</v>
      </c>
      <c r="AD695">
        <f t="shared" si="390"/>
        <v>3</v>
      </c>
      <c r="AE695" t="str">
        <f t="shared" si="391"/>
        <v>CORE</v>
      </c>
      <c r="AF695">
        <v>0</v>
      </c>
      <c r="AG695">
        <v>1</v>
      </c>
      <c r="AH695">
        <v>1</v>
      </c>
      <c r="AI695">
        <f t="shared" si="392"/>
        <v>2</v>
      </c>
      <c r="AJ695" t="str">
        <f t="shared" si="393"/>
        <v>CORE</v>
      </c>
      <c r="AK695">
        <v>0</v>
      </c>
      <c r="AL695">
        <v>0</v>
      </c>
      <c r="AM695">
        <v>0</v>
      </c>
      <c r="AN695">
        <f t="shared" si="394"/>
        <v>0</v>
      </c>
      <c r="AO695" t="str">
        <f t="shared" si="395"/>
        <v>non</v>
      </c>
      <c r="AP695">
        <v>0</v>
      </c>
      <c r="AQ695">
        <v>0</v>
      </c>
      <c r="AR695">
        <v>0</v>
      </c>
      <c r="AS695">
        <f t="shared" si="396"/>
        <v>0</v>
      </c>
      <c r="AT695" t="str">
        <f t="shared" si="397"/>
        <v>non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f t="shared" si="398"/>
        <v>0</v>
      </c>
      <c r="BI695" t="str">
        <f t="shared" si="399"/>
        <v>non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f t="shared" si="400"/>
        <v>0</v>
      </c>
      <c r="BX695" t="str">
        <f t="shared" si="401"/>
        <v>non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f t="shared" si="402"/>
        <v>0</v>
      </c>
      <c r="CM695" t="str">
        <f t="shared" si="403"/>
        <v>non</v>
      </c>
      <c r="CN695">
        <v>0</v>
      </c>
      <c r="CO695">
        <v>0</v>
      </c>
      <c r="CP695">
        <v>0</v>
      </c>
      <c r="CQ695">
        <v>0</v>
      </c>
      <c r="CR695">
        <v>1</v>
      </c>
      <c r="CS695">
        <v>0</v>
      </c>
      <c r="CT695">
        <v>1</v>
      </c>
      <c r="CU695">
        <v>1</v>
      </c>
      <c r="CV695">
        <f t="shared" si="404"/>
        <v>3</v>
      </c>
      <c r="CW695" t="str">
        <f t="shared" si="405"/>
        <v>CORE</v>
      </c>
      <c r="CX695">
        <v>0</v>
      </c>
      <c r="CY695">
        <v>0</v>
      </c>
      <c r="CZ695">
        <v>1</v>
      </c>
      <c r="DA695">
        <v>0</v>
      </c>
      <c r="DB695">
        <v>0</v>
      </c>
      <c r="DC695">
        <v>0</v>
      </c>
      <c r="DD695">
        <v>1</v>
      </c>
      <c r="DE695">
        <v>0</v>
      </c>
      <c r="DF695">
        <f t="shared" si="406"/>
        <v>2</v>
      </c>
      <c r="DG695" t="str">
        <f t="shared" si="407"/>
        <v>CORE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f t="shared" si="408"/>
        <v>0</v>
      </c>
      <c r="DQ695" t="str">
        <f t="shared" si="409"/>
        <v>non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f t="shared" si="410"/>
        <v>0</v>
      </c>
      <c r="DY695" t="str">
        <f t="shared" si="411"/>
        <v>non</v>
      </c>
      <c r="DZ695">
        <v>0</v>
      </c>
      <c r="EA695">
        <v>1</v>
      </c>
      <c r="EB695">
        <v>0</v>
      </c>
      <c r="EC695">
        <v>0</v>
      </c>
      <c r="ED695">
        <v>1</v>
      </c>
      <c r="EE695">
        <v>1</v>
      </c>
      <c r="EF695">
        <f t="shared" si="412"/>
        <v>3</v>
      </c>
      <c r="EG695" t="str">
        <f t="shared" si="413"/>
        <v>CORE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1</v>
      </c>
      <c r="EN695">
        <f t="shared" si="414"/>
        <v>1</v>
      </c>
      <c r="EO695" t="str">
        <f t="shared" si="415"/>
        <v>non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f t="shared" si="416"/>
        <v>0</v>
      </c>
      <c r="EW695" t="str">
        <f t="shared" si="417"/>
        <v>non</v>
      </c>
    </row>
    <row r="696" spans="1:153" x14ac:dyDescent="0.3">
      <c r="A696" t="s">
        <v>808</v>
      </c>
      <c r="B696">
        <v>1</v>
      </c>
      <c r="C696">
        <v>1</v>
      </c>
      <c r="D696">
        <v>1</v>
      </c>
      <c r="E696">
        <f t="shared" si="380"/>
        <v>3</v>
      </c>
      <c r="F696" t="str">
        <f t="shared" si="381"/>
        <v>CORE</v>
      </c>
      <c r="G696">
        <v>1</v>
      </c>
      <c r="H696">
        <v>1</v>
      </c>
      <c r="I696">
        <v>1</v>
      </c>
      <c r="J696">
        <f t="shared" si="382"/>
        <v>3</v>
      </c>
      <c r="K696" t="str">
        <f t="shared" si="383"/>
        <v>CORE</v>
      </c>
      <c r="L696">
        <v>1</v>
      </c>
      <c r="M696">
        <v>1</v>
      </c>
      <c r="N696">
        <v>1</v>
      </c>
      <c r="O696">
        <f t="shared" si="384"/>
        <v>3</v>
      </c>
      <c r="P696" t="str">
        <f t="shared" si="385"/>
        <v>CORE</v>
      </c>
      <c r="Q696">
        <v>1</v>
      </c>
      <c r="R696">
        <v>1</v>
      </c>
      <c r="S696">
        <v>1</v>
      </c>
      <c r="T696">
        <f t="shared" si="386"/>
        <v>3</v>
      </c>
      <c r="U696" t="str">
        <f t="shared" si="387"/>
        <v>CORE</v>
      </c>
      <c r="V696">
        <v>1</v>
      </c>
      <c r="W696">
        <v>1</v>
      </c>
      <c r="X696">
        <v>1</v>
      </c>
      <c r="Y696">
        <f t="shared" si="388"/>
        <v>3</v>
      </c>
      <c r="Z696" t="str">
        <f t="shared" si="389"/>
        <v>CORE</v>
      </c>
      <c r="AA696">
        <v>1</v>
      </c>
      <c r="AB696">
        <v>1</v>
      </c>
      <c r="AC696">
        <v>1</v>
      </c>
      <c r="AD696">
        <f t="shared" si="390"/>
        <v>3</v>
      </c>
      <c r="AE696" t="str">
        <f t="shared" si="391"/>
        <v>CORE</v>
      </c>
      <c r="AF696">
        <v>1</v>
      </c>
      <c r="AG696">
        <v>1</v>
      </c>
      <c r="AH696">
        <v>1</v>
      </c>
      <c r="AI696">
        <f t="shared" si="392"/>
        <v>3</v>
      </c>
      <c r="AJ696" t="str">
        <f t="shared" si="393"/>
        <v>CORE</v>
      </c>
      <c r="AK696">
        <v>1</v>
      </c>
      <c r="AL696">
        <v>1</v>
      </c>
      <c r="AM696">
        <v>1</v>
      </c>
      <c r="AN696">
        <f t="shared" si="394"/>
        <v>3</v>
      </c>
      <c r="AO696" t="str">
        <f t="shared" si="395"/>
        <v>CORE</v>
      </c>
      <c r="AP696">
        <v>1</v>
      </c>
      <c r="AQ696">
        <v>1</v>
      </c>
      <c r="AR696">
        <v>1</v>
      </c>
      <c r="AS696">
        <f t="shared" si="396"/>
        <v>3</v>
      </c>
      <c r="AT696" t="str">
        <f t="shared" si="397"/>
        <v>CORE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f t="shared" si="398"/>
        <v>0</v>
      </c>
      <c r="BI696" t="str">
        <f t="shared" si="399"/>
        <v>non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f t="shared" si="400"/>
        <v>0</v>
      </c>
      <c r="BX696" t="str">
        <f t="shared" si="401"/>
        <v>non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f t="shared" si="402"/>
        <v>0</v>
      </c>
      <c r="CM696" t="str">
        <f t="shared" si="403"/>
        <v>non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f t="shared" si="404"/>
        <v>8</v>
      </c>
      <c r="CW696" t="str">
        <f t="shared" si="405"/>
        <v>CORE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0</v>
      </c>
      <c r="DF696">
        <f t="shared" si="406"/>
        <v>7</v>
      </c>
      <c r="DG696" t="str">
        <f t="shared" si="407"/>
        <v>CORE</v>
      </c>
      <c r="DH696">
        <v>1</v>
      </c>
      <c r="DI696">
        <v>1</v>
      </c>
      <c r="DJ696">
        <v>1</v>
      </c>
      <c r="DK696">
        <v>1</v>
      </c>
      <c r="DL696">
        <v>1</v>
      </c>
      <c r="DM696">
        <v>1</v>
      </c>
      <c r="DN696">
        <v>1</v>
      </c>
      <c r="DO696">
        <v>1</v>
      </c>
      <c r="DP696">
        <f t="shared" si="408"/>
        <v>8</v>
      </c>
      <c r="DQ696" t="str">
        <f t="shared" si="409"/>
        <v>CORE</v>
      </c>
      <c r="DR696">
        <v>1</v>
      </c>
      <c r="DS696">
        <v>1</v>
      </c>
      <c r="DT696">
        <v>1</v>
      </c>
      <c r="DU696">
        <v>1</v>
      </c>
      <c r="DV696">
        <v>1</v>
      </c>
      <c r="DW696">
        <v>1</v>
      </c>
      <c r="DX696">
        <f t="shared" si="410"/>
        <v>6</v>
      </c>
      <c r="DY696" t="str">
        <f t="shared" si="411"/>
        <v>CORE</v>
      </c>
      <c r="DZ696">
        <v>1</v>
      </c>
      <c r="EA696">
        <v>1</v>
      </c>
      <c r="EB696">
        <v>1</v>
      </c>
      <c r="EC696">
        <v>1</v>
      </c>
      <c r="ED696">
        <v>1</v>
      </c>
      <c r="EE696">
        <v>1</v>
      </c>
      <c r="EF696">
        <f t="shared" si="412"/>
        <v>6</v>
      </c>
      <c r="EG696" t="str">
        <f t="shared" si="413"/>
        <v>CORE</v>
      </c>
      <c r="EH696">
        <v>1</v>
      </c>
      <c r="EI696">
        <v>1</v>
      </c>
      <c r="EJ696">
        <v>1</v>
      </c>
      <c r="EK696">
        <v>1</v>
      </c>
      <c r="EL696">
        <v>1</v>
      </c>
      <c r="EM696">
        <v>1</v>
      </c>
      <c r="EN696">
        <f t="shared" si="414"/>
        <v>6</v>
      </c>
      <c r="EO696" t="str">
        <f t="shared" si="415"/>
        <v>CORE</v>
      </c>
      <c r="EP696">
        <v>1</v>
      </c>
      <c r="EQ696">
        <v>1</v>
      </c>
      <c r="ER696">
        <v>1</v>
      </c>
      <c r="ES696">
        <v>1</v>
      </c>
      <c r="ET696">
        <v>1</v>
      </c>
      <c r="EU696">
        <v>1</v>
      </c>
      <c r="EV696">
        <f t="shared" si="416"/>
        <v>6</v>
      </c>
      <c r="EW696" t="str">
        <f t="shared" si="417"/>
        <v>CORE</v>
      </c>
    </row>
    <row r="697" spans="1:153" x14ac:dyDescent="0.3">
      <c r="A697" t="s">
        <v>809</v>
      </c>
      <c r="B697">
        <v>1</v>
      </c>
      <c r="C697">
        <v>1</v>
      </c>
      <c r="D697">
        <v>1</v>
      </c>
      <c r="E697">
        <f t="shared" si="380"/>
        <v>3</v>
      </c>
      <c r="F697" t="str">
        <f t="shared" si="381"/>
        <v>CORE</v>
      </c>
      <c r="G697">
        <v>1</v>
      </c>
      <c r="H697">
        <v>1</v>
      </c>
      <c r="I697">
        <v>1</v>
      </c>
      <c r="J697">
        <f t="shared" si="382"/>
        <v>3</v>
      </c>
      <c r="K697" t="str">
        <f t="shared" si="383"/>
        <v>CORE</v>
      </c>
      <c r="L697">
        <v>1</v>
      </c>
      <c r="M697">
        <v>1</v>
      </c>
      <c r="N697">
        <v>1</v>
      </c>
      <c r="O697">
        <f t="shared" si="384"/>
        <v>3</v>
      </c>
      <c r="P697" t="str">
        <f t="shared" si="385"/>
        <v>CORE</v>
      </c>
      <c r="Q697">
        <v>1</v>
      </c>
      <c r="R697">
        <v>1</v>
      </c>
      <c r="S697">
        <v>1</v>
      </c>
      <c r="T697">
        <f t="shared" si="386"/>
        <v>3</v>
      </c>
      <c r="U697" t="str">
        <f t="shared" si="387"/>
        <v>CORE</v>
      </c>
      <c r="V697">
        <v>1</v>
      </c>
      <c r="W697">
        <v>1</v>
      </c>
      <c r="X697">
        <v>1</v>
      </c>
      <c r="Y697">
        <f t="shared" si="388"/>
        <v>3</v>
      </c>
      <c r="Z697" t="str">
        <f t="shared" si="389"/>
        <v>CORE</v>
      </c>
      <c r="AA697">
        <v>1</v>
      </c>
      <c r="AB697">
        <v>1</v>
      </c>
      <c r="AC697">
        <v>1</v>
      </c>
      <c r="AD697">
        <f t="shared" si="390"/>
        <v>3</v>
      </c>
      <c r="AE697" t="str">
        <f t="shared" si="391"/>
        <v>CORE</v>
      </c>
      <c r="AF697">
        <v>1</v>
      </c>
      <c r="AG697">
        <v>1</v>
      </c>
      <c r="AH697">
        <v>1</v>
      </c>
      <c r="AI697">
        <f t="shared" si="392"/>
        <v>3</v>
      </c>
      <c r="AJ697" t="str">
        <f t="shared" si="393"/>
        <v>CORE</v>
      </c>
      <c r="AK697">
        <v>0</v>
      </c>
      <c r="AL697">
        <v>0</v>
      </c>
      <c r="AM697">
        <v>1</v>
      </c>
      <c r="AN697">
        <f t="shared" si="394"/>
        <v>1</v>
      </c>
      <c r="AO697" t="str">
        <f t="shared" si="395"/>
        <v>CORE</v>
      </c>
      <c r="AP697">
        <v>0</v>
      </c>
      <c r="AQ697">
        <v>0</v>
      </c>
      <c r="AR697">
        <v>0</v>
      </c>
      <c r="AS697">
        <f t="shared" si="396"/>
        <v>0</v>
      </c>
      <c r="AT697" t="str">
        <f t="shared" si="397"/>
        <v>non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f t="shared" si="398"/>
        <v>0</v>
      </c>
      <c r="BI697" t="str">
        <f t="shared" si="399"/>
        <v>non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f t="shared" si="400"/>
        <v>0</v>
      </c>
      <c r="BX697" t="str">
        <f t="shared" si="401"/>
        <v>non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f t="shared" si="402"/>
        <v>0</v>
      </c>
      <c r="CM697" t="str">
        <f t="shared" si="403"/>
        <v>non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f t="shared" si="404"/>
        <v>8</v>
      </c>
      <c r="CW697" t="str">
        <f t="shared" si="405"/>
        <v>CORE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f t="shared" si="406"/>
        <v>8</v>
      </c>
      <c r="DG697" t="str">
        <f t="shared" si="407"/>
        <v>CORE</v>
      </c>
      <c r="DH697">
        <v>1</v>
      </c>
      <c r="DI697">
        <v>1</v>
      </c>
      <c r="DJ697">
        <v>1</v>
      </c>
      <c r="DK697">
        <v>1</v>
      </c>
      <c r="DL697">
        <v>1</v>
      </c>
      <c r="DM697">
        <v>1</v>
      </c>
      <c r="DN697">
        <v>1</v>
      </c>
      <c r="DO697">
        <v>1</v>
      </c>
      <c r="DP697">
        <f t="shared" si="408"/>
        <v>8</v>
      </c>
      <c r="DQ697" t="str">
        <f t="shared" si="409"/>
        <v>CORE</v>
      </c>
      <c r="DR697">
        <v>1</v>
      </c>
      <c r="DS697">
        <v>0</v>
      </c>
      <c r="DT697">
        <v>1</v>
      </c>
      <c r="DU697">
        <v>1</v>
      </c>
      <c r="DV697">
        <v>1</v>
      </c>
      <c r="DW697">
        <v>1</v>
      </c>
      <c r="DX697">
        <f t="shared" si="410"/>
        <v>5</v>
      </c>
      <c r="DY697" t="str">
        <f t="shared" si="411"/>
        <v>CORE</v>
      </c>
      <c r="DZ697">
        <v>0</v>
      </c>
      <c r="EA697">
        <v>0</v>
      </c>
      <c r="EB697">
        <v>1</v>
      </c>
      <c r="EC697">
        <v>0</v>
      </c>
      <c r="ED697">
        <v>0</v>
      </c>
      <c r="EE697">
        <v>1</v>
      </c>
      <c r="EF697">
        <f t="shared" si="412"/>
        <v>2</v>
      </c>
      <c r="EG697" t="str">
        <f t="shared" si="413"/>
        <v>CORE</v>
      </c>
      <c r="EH697">
        <v>1</v>
      </c>
      <c r="EI697">
        <v>0</v>
      </c>
      <c r="EJ697">
        <v>1</v>
      </c>
      <c r="EK697">
        <v>1</v>
      </c>
      <c r="EL697">
        <v>0</v>
      </c>
      <c r="EM697">
        <v>1</v>
      </c>
      <c r="EN697">
        <f t="shared" si="414"/>
        <v>4</v>
      </c>
      <c r="EO697" t="str">
        <f t="shared" si="415"/>
        <v>CORE</v>
      </c>
      <c r="EP697">
        <v>1</v>
      </c>
      <c r="EQ697">
        <v>1</v>
      </c>
      <c r="ER697">
        <v>1</v>
      </c>
      <c r="ES697">
        <v>0</v>
      </c>
      <c r="ET697">
        <v>1</v>
      </c>
      <c r="EU697">
        <v>1</v>
      </c>
      <c r="EV697">
        <f t="shared" si="416"/>
        <v>5</v>
      </c>
      <c r="EW697" t="str">
        <f t="shared" si="417"/>
        <v>CORE</v>
      </c>
    </row>
    <row r="698" spans="1:153" x14ac:dyDescent="0.3">
      <c r="A698" t="s">
        <v>810</v>
      </c>
      <c r="B698">
        <v>0</v>
      </c>
      <c r="C698">
        <v>0</v>
      </c>
      <c r="D698">
        <v>1</v>
      </c>
      <c r="E698">
        <f t="shared" si="380"/>
        <v>1</v>
      </c>
      <c r="F698" t="str">
        <f t="shared" si="381"/>
        <v>CORE</v>
      </c>
      <c r="G698">
        <v>1</v>
      </c>
      <c r="H698">
        <v>1</v>
      </c>
      <c r="I698">
        <v>1</v>
      </c>
      <c r="J698">
        <f t="shared" si="382"/>
        <v>3</v>
      </c>
      <c r="K698" t="str">
        <f t="shared" si="383"/>
        <v>CORE</v>
      </c>
      <c r="L698">
        <v>1</v>
      </c>
      <c r="M698">
        <v>1</v>
      </c>
      <c r="N698">
        <v>1</v>
      </c>
      <c r="O698">
        <f t="shared" si="384"/>
        <v>3</v>
      </c>
      <c r="P698" t="str">
        <f t="shared" si="385"/>
        <v>CORE</v>
      </c>
      <c r="Q698">
        <v>0</v>
      </c>
      <c r="R698">
        <v>1</v>
      </c>
      <c r="S698">
        <v>0</v>
      </c>
      <c r="T698">
        <f t="shared" si="386"/>
        <v>1</v>
      </c>
      <c r="U698" t="str">
        <f t="shared" si="387"/>
        <v>CORE</v>
      </c>
      <c r="V698">
        <v>0</v>
      </c>
      <c r="W698">
        <v>0</v>
      </c>
      <c r="X698">
        <v>1</v>
      </c>
      <c r="Y698">
        <f t="shared" si="388"/>
        <v>1</v>
      </c>
      <c r="Z698" t="str">
        <f t="shared" si="389"/>
        <v>CORE</v>
      </c>
      <c r="AA698">
        <v>1</v>
      </c>
      <c r="AB698">
        <v>1</v>
      </c>
      <c r="AC698">
        <v>1</v>
      </c>
      <c r="AD698">
        <f t="shared" si="390"/>
        <v>3</v>
      </c>
      <c r="AE698" t="str">
        <f t="shared" si="391"/>
        <v>CORE</v>
      </c>
      <c r="AF698">
        <v>0</v>
      </c>
      <c r="AG698">
        <v>0</v>
      </c>
      <c r="AH698">
        <v>0</v>
      </c>
      <c r="AI698">
        <f t="shared" si="392"/>
        <v>0</v>
      </c>
      <c r="AJ698" t="str">
        <f t="shared" si="393"/>
        <v>non</v>
      </c>
      <c r="AK698">
        <v>0</v>
      </c>
      <c r="AL698">
        <v>0</v>
      </c>
      <c r="AM698">
        <v>0</v>
      </c>
      <c r="AN698">
        <f t="shared" si="394"/>
        <v>0</v>
      </c>
      <c r="AO698" t="str">
        <f t="shared" si="395"/>
        <v>non</v>
      </c>
      <c r="AP698">
        <v>0</v>
      </c>
      <c r="AQ698">
        <v>0</v>
      </c>
      <c r="AR698">
        <v>0</v>
      </c>
      <c r="AS698">
        <f t="shared" si="396"/>
        <v>0</v>
      </c>
      <c r="AT698" t="str">
        <f t="shared" si="397"/>
        <v>non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f t="shared" si="398"/>
        <v>0</v>
      </c>
      <c r="BI698" t="str">
        <f t="shared" si="399"/>
        <v>non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f t="shared" si="400"/>
        <v>0</v>
      </c>
      <c r="BX698" t="str">
        <f t="shared" si="401"/>
        <v>non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f t="shared" si="402"/>
        <v>0</v>
      </c>
      <c r="CM698" t="str">
        <f t="shared" si="403"/>
        <v>non</v>
      </c>
      <c r="CN698">
        <v>0</v>
      </c>
      <c r="CO698">
        <v>1</v>
      </c>
      <c r="CP698">
        <v>0</v>
      </c>
      <c r="CQ698">
        <v>0</v>
      </c>
      <c r="CR698">
        <v>1</v>
      </c>
      <c r="CS698">
        <v>0</v>
      </c>
      <c r="CT698">
        <v>0</v>
      </c>
      <c r="CU698">
        <v>0</v>
      </c>
      <c r="CV698">
        <f t="shared" si="404"/>
        <v>2</v>
      </c>
      <c r="CW698" t="str">
        <f t="shared" si="405"/>
        <v>CORE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0</v>
      </c>
      <c r="DF698">
        <f t="shared" si="406"/>
        <v>7</v>
      </c>
      <c r="DG698" t="str">
        <f t="shared" si="407"/>
        <v>CORE</v>
      </c>
      <c r="DH698">
        <v>1</v>
      </c>
      <c r="DI698">
        <v>1</v>
      </c>
      <c r="DJ698">
        <v>1</v>
      </c>
      <c r="DK698">
        <v>1</v>
      </c>
      <c r="DL698">
        <v>1</v>
      </c>
      <c r="DM698">
        <v>1</v>
      </c>
      <c r="DN698">
        <v>1</v>
      </c>
      <c r="DO698">
        <v>1</v>
      </c>
      <c r="DP698">
        <f t="shared" si="408"/>
        <v>8</v>
      </c>
      <c r="DQ698" t="str">
        <f t="shared" si="409"/>
        <v>CORE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1</v>
      </c>
      <c r="DX698">
        <f t="shared" si="410"/>
        <v>1</v>
      </c>
      <c r="DY698" t="str">
        <f t="shared" si="411"/>
        <v>non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f t="shared" si="412"/>
        <v>0</v>
      </c>
      <c r="EG698" t="str">
        <f t="shared" si="413"/>
        <v>non</v>
      </c>
      <c r="EH698">
        <v>0</v>
      </c>
      <c r="EI698">
        <v>0</v>
      </c>
      <c r="EJ698">
        <v>1</v>
      </c>
      <c r="EK698">
        <v>0</v>
      </c>
      <c r="EL698">
        <v>0</v>
      </c>
      <c r="EM698">
        <v>0</v>
      </c>
      <c r="EN698">
        <f t="shared" si="414"/>
        <v>1</v>
      </c>
      <c r="EO698" t="str">
        <f t="shared" si="415"/>
        <v>non</v>
      </c>
      <c r="EP698">
        <v>1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f t="shared" si="416"/>
        <v>1</v>
      </c>
      <c r="EW698" t="str">
        <f t="shared" si="417"/>
        <v>non</v>
      </c>
    </row>
    <row r="699" spans="1:153" x14ac:dyDescent="0.3">
      <c r="A699" t="s">
        <v>811</v>
      </c>
      <c r="B699">
        <v>1</v>
      </c>
      <c r="C699">
        <v>0</v>
      </c>
      <c r="D699">
        <v>0</v>
      </c>
      <c r="E699">
        <f t="shared" si="380"/>
        <v>1</v>
      </c>
      <c r="F699" t="str">
        <f t="shared" si="381"/>
        <v>CORE</v>
      </c>
      <c r="G699">
        <v>0</v>
      </c>
      <c r="H699">
        <v>0</v>
      </c>
      <c r="I699">
        <v>1</v>
      </c>
      <c r="J699">
        <f t="shared" si="382"/>
        <v>1</v>
      </c>
      <c r="K699" t="str">
        <f t="shared" si="383"/>
        <v>CORE</v>
      </c>
      <c r="L699">
        <v>1</v>
      </c>
      <c r="M699">
        <v>1</v>
      </c>
      <c r="N699">
        <v>1</v>
      </c>
      <c r="O699">
        <f t="shared" si="384"/>
        <v>3</v>
      </c>
      <c r="P699" t="str">
        <f t="shared" si="385"/>
        <v>CORE</v>
      </c>
      <c r="Q699">
        <v>0</v>
      </c>
      <c r="R699">
        <v>1</v>
      </c>
      <c r="S699">
        <v>0</v>
      </c>
      <c r="T699">
        <f t="shared" si="386"/>
        <v>1</v>
      </c>
      <c r="U699" t="str">
        <f t="shared" si="387"/>
        <v>CORE</v>
      </c>
      <c r="V699">
        <v>1</v>
      </c>
      <c r="W699">
        <v>1</v>
      </c>
      <c r="X699">
        <v>1</v>
      </c>
      <c r="Y699">
        <f t="shared" si="388"/>
        <v>3</v>
      </c>
      <c r="Z699" t="str">
        <f t="shared" si="389"/>
        <v>CORE</v>
      </c>
      <c r="AA699">
        <v>1</v>
      </c>
      <c r="AB699">
        <v>1</v>
      </c>
      <c r="AC699">
        <v>1</v>
      </c>
      <c r="AD699">
        <f t="shared" si="390"/>
        <v>3</v>
      </c>
      <c r="AE699" t="str">
        <f t="shared" si="391"/>
        <v>CORE</v>
      </c>
      <c r="AF699">
        <v>0</v>
      </c>
      <c r="AG699">
        <v>0</v>
      </c>
      <c r="AH699">
        <v>0</v>
      </c>
      <c r="AI699">
        <f t="shared" si="392"/>
        <v>0</v>
      </c>
      <c r="AJ699" t="str">
        <f t="shared" si="393"/>
        <v>non</v>
      </c>
      <c r="AK699">
        <v>0</v>
      </c>
      <c r="AL699">
        <v>0</v>
      </c>
      <c r="AM699">
        <v>0</v>
      </c>
      <c r="AN699">
        <f t="shared" si="394"/>
        <v>0</v>
      </c>
      <c r="AO699" t="str">
        <f t="shared" si="395"/>
        <v>non</v>
      </c>
      <c r="AP699">
        <v>0</v>
      </c>
      <c r="AQ699">
        <v>0</v>
      </c>
      <c r="AR699">
        <v>0</v>
      </c>
      <c r="AS699">
        <f t="shared" si="396"/>
        <v>0</v>
      </c>
      <c r="AT699" t="str">
        <f t="shared" si="397"/>
        <v>non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f t="shared" si="398"/>
        <v>0</v>
      </c>
      <c r="BI699" t="str">
        <f t="shared" si="399"/>
        <v>non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f t="shared" si="400"/>
        <v>0</v>
      </c>
      <c r="BX699" t="str">
        <f t="shared" si="401"/>
        <v>non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f t="shared" si="402"/>
        <v>0</v>
      </c>
      <c r="CM699" t="str">
        <f t="shared" si="403"/>
        <v>non</v>
      </c>
      <c r="CN699">
        <v>0</v>
      </c>
      <c r="CO699">
        <v>0</v>
      </c>
      <c r="CP699">
        <v>0</v>
      </c>
      <c r="CQ699">
        <v>1</v>
      </c>
      <c r="CR699">
        <v>1</v>
      </c>
      <c r="CS699">
        <v>0</v>
      </c>
      <c r="CT699">
        <v>1</v>
      </c>
      <c r="CU699">
        <v>1</v>
      </c>
      <c r="CV699">
        <f t="shared" si="404"/>
        <v>4</v>
      </c>
      <c r="CW699" t="str">
        <f t="shared" si="405"/>
        <v>CORE</v>
      </c>
      <c r="CX699">
        <v>1</v>
      </c>
      <c r="CY699">
        <v>1</v>
      </c>
      <c r="CZ699">
        <v>1</v>
      </c>
      <c r="DA699">
        <v>1</v>
      </c>
      <c r="DB699">
        <v>0</v>
      </c>
      <c r="DC699">
        <v>0</v>
      </c>
      <c r="DD699">
        <v>0</v>
      </c>
      <c r="DE699">
        <v>0</v>
      </c>
      <c r="DF699">
        <f t="shared" si="406"/>
        <v>4</v>
      </c>
      <c r="DG699" t="str">
        <f t="shared" si="407"/>
        <v>CORE</v>
      </c>
      <c r="DH699">
        <v>0</v>
      </c>
      <c r="DI699">
        <v>1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1</v>
      </c>
      <c r="DP699">
        <f t="shared" si="408"/>
        <v>2</v>
      </c>
      <c r="DQ699" t="str">
        <f t="shared" si="409"/>
        <v>CORE</v>
      </c>
      <c r="DR699">
        <v>0</v>
      </c>
      <c r="DS699">
        <v>0</v>
      </c>
      <c r="DT699">
        <v>0</v>
      </c>
      <c r="DU699">
        <v>0</v>
      </c>
      <c r="DV699">
        <v>1</v>
      </c>
      <c r="DW699">
        <v>1</v>
      </c>
      <c r="DX699">
        <f t="shared" si="410"/>
        <v>2</v>
      </c>
      <c r="DY699" t="str">
        <f t="shared" si="411"/>
        <v>CORE</v>
      </c>
      <c r="DZ699">
        <v>0</v>
      </c>
      <c r="EA699">
        <v>0</v>
      </c>
      <c r="EB699">
        <v>0</v>
      </c>
      <c r="EC699">
        <v>0</v>
      </c>
      <c r="ED699">
        <v>1</v>
      </c>
      <c r="EE699">
        <v>0</v>
      </c>
      <c r="EF699">
        <f t="shared" si="412"/>
        <v>1</v>
      </c>
      <c r="EG699" t="str">
        <f t="shared" si="413"/>
        <v>non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f t="shared" si="414"/>
        <v>0</v>
      </c>
      <c r="EO699" t="str">
        <f t="shared" si="415"/>
        <v>non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f t="shared" si="416"/>
        <v>0</v>
      </c>
      <c r="EW699" t="str">
        <f t="shared" si="417"/>
        <v>non</v>
      </c>
    </row>
    <row r="700" spans="1:153" x14ac:dyDescent="0.3">
      <c r="A700" t="s">
        <v>812</v>
      </c>
      <c r="B700">
        <v>0</v>
      </c>
      <c r="C700">
        <v>1</v>
      </c>
      <c r="D700">
        <v>0</v>
      </c>
      <c r="E700">
        <f t="shared" si="380"/>
        <v>1</v>
      </c>
      <c r="F700" t="str">
        <f t="shared" si="381"/>
        <v>CORE</v>
      </c>
      <c r="G700">
        <v>0</v>
      </c>
      <c r="H700">
        <v>0</v>
      </c>
      <c r="I700">
        <v>0</v>
      </c>
      <c r="J700">
        <f t="shared" si="382"/>
        <v>0</v>
      </c>
      <c r="K700" t="str">
        <f t="shared" si="383"/>
        <v>non</v>
      </c>
      <c r="L700">
        <v>0</v>
      </c>
      <c r="M700">
        <v>0</v>
      </c>
      <c r="N700">
        <v>0</v>
      </c>
      <c r="O700">
        <f t="shared" si="384"/>
        <v>0</v>
      </c>
      <c r="P700" t="str">
        <f t="shared" si="385"/>
        <v>non</v>
      </c>
      <c r="Q700">
        <v>1</v>
      </c>
      <c r="R700">
        <v>0</v>
      </c>
      <c r="S700">
        <v>1</v>
      </c>
      <c r="T700">
        <f t="shared" si="386"/>
        <v>2</v>
      </c>
      <c r="U700" t="str">
        <f t="shared" si="387"/>
        <v>CORE</v>
      </c>
      <c r="V700">
        <v>1</v>
      </c>
      <c r="W700">
        <v>1</v>
      </c>
      <c r="X700">
        <v>1</v>
      </c>
      <c r="Y700">
        <f t="shared" si="388"/>
        <v>3</v>
      </c>
      <c r="Z700" t="str">
        <f t="shared" si="389"/>
        <v>CORE</v>
      </c>
      <c r="AA700">
        <v>1</v>
      </c>
      <c r="AB700">
        <v>1</v>
      </c>
      <c r="AC700">
        <v>1</v>
      </c>
      <c r="AD700">
        <f t="shared" si="390"/>
        <v>3</v>
      </c>
      <c r="AE700" t="str">
        <f t="shared" si="391"/>
        <v>CORE</v>
      </c>
      <c r="AF700">
        <v>1</v>
      </c>
      <c r="AG700">
        <v>1</v>
      </c>
      <c r="AH700">
        <v>1</v>
      </c>
      <c r="AI700">
        <f t="shared" si="392"/>
        <v>3</v>
      </c>
      <c r="AJ700" t="str">
        <f t="shared" si="393"/>
        <v>CORE</v>
      </c>
      <c r="AK700">
        <v>1</v>
      </c>
      <c r="AL700">
        <v>1</v>
      </c>
      <c r="AM700">
        <v>1</v>
      </c>
      <c r="AN700">
        <f t="shared" si="394"/>
        <v>3</v>
      </c>
      <c r="AO700" t="str">
        <f t="shared" si="395"/>
        <v>CORE</v>
      </c>
      <c r="AP700">
        <v>1</v>
      </c>
      <c r="AQ700">
        <v>1</v>
      </c>
      <c r="AR700">
        <v>1</v>
      </c>
      <c r="AS700">
        <f t="shared" si="396"/>
        <v>3</v>
      </c>
      <c r="AT700" t="str">
        <f t="shared" si="397"/>
        <v>CORE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f t="shared" si="398"/>
        <v>0</v>
      </c>
      <c r="BI700" t="str">
        <f t="shared" si="399"/>
        <v>non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f t="shared" si="400"/>
        <v>0</v>
      </c>
      <c r="BX700" t="str">
        <f t="shared" si="401"/>
        <v>non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f t="shared" si="402"/>
        <v>0</v>
      </c>
      <c r="CM700" t="str">
        <f t="shared" si="403"/>
        <v>non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1</v>
      </c>
      <c r="CU700">
        <v>0</v>
      </c>
      <c r="CV700">
        <f t="shared" si="404"/>
        <v>1</v>
      </c>
      <c r="CW700" t="str">
        <f t="shared" si="405"/>
        <v>non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f t="shared" si="406"/>
        <v>0</v>
      </c>
      <c r="DG700" t="str">
        <f t="shared" si="407"/>
        <v>non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f t="shared" si="408"/>
        <v>0</v>
      </c>
      <c r="DQ700" t="str">
        <f t="shared" si="409"/>
        <v>non</v>
      </c>
      <c r="DR700">
        <v>1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f t="shared" si="410"/>
        <v>1</v>
      </c>
      <c r="DY700" t="str">
        <f t="shared" si="411"/>
        <v>non</v>
      </c>
      <c r="DZ700">
        <v>1</v>
      </c>
      <c r="EA700">
        <v>1</v>
      </c>
      <c r="EB700">
        <v>1</v>
      </c>
      <c r="EC700">
        <v>1</v>
      </c>
      <c r="ED700">
        <v>1</v>
      </c>
      <c r="EE700">
        <v>1</v>
      </c>
      <c r="EF700">
        <f t="shared" si="412"/>
        <v>6</v>
      </c>
      <c r="EG700" t="str">
        <f t="shared" si="413"/>
        <v>CORE</v>
      </c>
      <c r="EH700">
        <v>0</v>
      </c>
      <c r="EI700">
        <v>1</v>
      </c>
      <c r="EJ700">
        <v>0</v>
      </c>
      <c r="EK700">
        <v>1</v>
      </c>
      <c r="EL700">
        <v>0</v>
      </c>
      <c r="EM700">
        <v>0</v>
      </c>
      <c r="EN700">
        <f t="shared" si="414"/>
        <v>2</v>
      </c>
      <c r="EO700" t="str">
        <f t="shared" si="415"/>
        <v>CORE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f t="shared" si="416"/>
        <v>0</v>
      </c>
      <c r="EW700" t="str">
        <f t="shared" si="417"/>
        <v>non</v>
      </c>
    </row>
    <row r="701" spans="1:153" x14ac:dyDescent="0.3">
      <c r="A701" t="s">
        <v>813</v>
      </c>
      <c r="B701">
        <v>0</v>
      </c>
      <c r="C701">
        <v>0</v>
      </c>
      <c r="D701">
        <v>1</v>
      </c>
      <c r="E701">
        <f t="shared" si="380"/>
        <v>1</v>
      </c>
      <c r="F701" t="str">
        <f t="shared" si="381"/>
        <v>CORE</v>
      </c>
      <c r="G701">
        <v>0</v>
      </c>
      <c r="H701">
        <v>0</v>
      </c>
      <c r="I701">
        <v>0</v>
      </c>
      <c r="J701">
        <f t="shared" si="382"/>
        <v>0</v>
      </c>
      <c r="K701" t="str">
        <f t="shared" si="383"/>
        <v>non</v>
      </c>
      <c r="L701">
        <v>1</v>
      </c>
      <c r="M701">
        <v>1</v>
      </c>
      <c r="N701">
        <v>1</v>
      </c>
      <c r="O701">
        <f t="shared" si="384"/>
        <v>3</v>
      </c>
      <c r="P701" t="str">
        <f t="shared" si="385"/>
        <v>CORE</v>
      </c>
      <c r="Q701">
        <v>0</v>
      </c>
      <c r="R701">
        <v>1</v>
      </c>
      <c r="S701">
        <v>0</v>
      </c>
      <c r="T701">
        <f t="shared" si="386"/>
        <v>1</v>
      </c>
      <c r="U701" t="str">
        <f t="shared" si="387"/>
        <v>CORE</v>
      </c>
      <c r="V701">
        <v>0</v>
      </c>
      <c r="W701">
        <v>0</v>
      </c>
      <c r="X701">
        <v>0</v>
      </c>
      <c r="Y701">
        <f t="shared" si="388"/>
        <v>0</v>
      </c>
      <c r="Z701" t="str">
        <f t="shared" si="389"/>
        <v>non</v>
      </c>
      <c r="AA701">
        <v>0</v>
      </c>
      <c r="AB701">
        <v>0</v>
      </c>
      <c r="AC701">
        <v>0</v>
      </c>
      <c r="AD701">
        <f t="shared" si="390"/>
        <v>0</v>
      </c>
      <c r="AE701" t="str">
        <f t="shared" si="391"/>
        <v>non</v>
      </c>
      <c r="AF701">
        <v>0</v>
      </c>
      <c r="AG701">
        <v>0</v>
      </c>
      <c r="AH701">
        <v>0</v>
      </c>
      <c r="AI701">
        <f t="shared" si="392"/>
        <v>0</v>
      </c>
      <c r="AJ701" t="str">
        <f t="shared" si="393"/>
        <v>non</v>
      </c>
      <c r="AK701">
        <v>0</v>
      </c>
      <c r="AL701">
        <v>0</v>
      </c>
      <c r="AM701">
        <v>0</v>
      </c>
      <c r="AN701">
        <f t="shared" si="394"/>
        <v>0</v>
      </c>
      <c r="AO701" t="str">
        <f t="shared" si="395"/>
        <v>non</v>
      </c>
      <c r="AP701">
        <v>0</v>
      </c>
      <c r="AQ701">
        <v>0</v>
      </c>
      <c r="AR701">
        <v>0</v>
      </c>
      <c r="AS701">
        <f t="shared" si="396"/>
        <v>0</v>
      </c>
      <c r="AT701" t="str">
        <f t="shared" si="397"/>
        <v>non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f t="shared" si="398"/>
        <v>0</v>
      </c>
      <c r="BI701" t="str">
        <f t="shared" si="399"/>
        <v>non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f t="shared" si="400"/>
        <v>0</v>
      </c>
      <c r="BX701" t="str">
        <f t="shared" si="401"/>
        <v>non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f t="shared" si="402"/>
        <v>0</v>
      </c>
      <c r="CM701" t="str">
        <f t="shared" si="403"/>
        <v>non</v>
      </c>
      <c r="CN701">
        <v>0</v>
      </c>
      <c r="CO701">
        <v>1</v>
      </c>
      <c r="CP701">
        <v>1</v>
      </c>
      <c r="CQ701">
        <v>1</v>
      </c>
      <c r="CR701">
        <v>1</v>
      </c>
      <c r="CS701">
        <v>0</v>
      </c>
      <c r="CT701">
        <v>0</v>
      </c>
      <c r="CU701">
        <v>1</v>
      </c>
      <c r="CV701">
        <f t="shared" si="404"/>
        <v>5</v>
      </c>
      <c r="CW701" t="str">
        <f t="shared" si="405"/>
        <v>CORE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0</v>
      </c>
      <c r="DF701">
        <f t="shared" si="406"/>
        <v>7</v>
      </c>
      <c r="DG701" t="str">
        <f t="shared" si="407"/>
        <v>CORE</v>
      </c>
      <c r="DH701">
        <v>1</v>
      </c>
      <c r="DI701">
        <v>1</v>
      </c>
      <c r="DJ701">
        <v>1</v>
      </c>
      <c r="DK701">
        <v>1</v>
      </c>
      <c r="DL701">
        <v>1</v>
      </c>
      <c r="DM701">
        <v>1</v>
      </c>
      <c r="DN701">
        <v>0</v>
      </c>
      <c r="DO701">
        <v>1</v>
      </c>
      <c r="DP701">
        <f t="shared" si="408"/>
        <v>7</v>
      </c>
      <c r="DQ701" t="str">
        <f t="shared" si="409"/>
        <v>CORE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f t="shared" si="410"/>
        <v>0</v>
      </c>
      <c r="DY701" t="str">
        <f t="shared" si="411"/>
        <v>non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1</v>
      </c>
      <c r="EF701">
        <f t="shared" si="412"/>
        <v>1</v>
      </c>
      <c r="EG701" t="str">
        <f t="shared" si="413"/>
        <v>non</v>
      </c>
      <c r="EH701">
        <v>0</v>
      </c>
      <c r="EI701">
        <v>1</v>
      </c>
      <c r="EJ701">
        <v>0</v>
      </c>
      <c r="EK701">
        <v>1</v>
      </c>
      <c r="EL701">
        <v>0</v>
      </c>
      <c r="EM701">
        <v>0</v>
      </c>
      <c r="EN701">
        <f t="shared" si="414"/>
        <v>2</v>
      </c>
      <c r="EO701" t="str">
        <f t="shared" si="415"/>
        <v>CORE</v>
      </c>
      <c r="EP701">
        <v>1</v>
      </c>
      <c r="EQ701">
        <v>1</v>
      </c>
      <c r="ER701">
        <v>1</v>
      </c>
      <c r="ES701">
        <v>0</v>
      </c>
      <c r="ET701">
        <v>1</v>
      </c>
      <c r="EU701">
        <v>1</v>
      </c>
      <c r="EV701">
        <f t="shared" si="416"/>
        <v>5</v>
      </c>
      <c r="EW701" t="str">
        <f t="shared" si="417"/>
        <v>CORE</v>
      </c>
    </row>
    <row r="702" spans="1:153" x14ac:dyDescent="0.3">
      <c r="A702" t="s">
        <v>814</v>
      </c>
      <c r="B702">
        <v>0</v>
      </c>
      <c r="C702">
        <v>1</v>
      </c>
      <c r="D702">
        <v>1</v>
      </c>
      <c r="E702">
        <f t="shared" si="380"/>
        <v>2</v>
      </c>
      <c r="F702" t="str">
        <f t="shared" si="381"/>
        <v>CORE</v>
      </c>
      <c r="G702">
        <v>0</v>
      </c>
      <c r="H702">
        <v>0</v>
      </c>
      <c r="I702">
        <v>0</v>
      </c>
      <c r="J702">
        <f t="shared" si="382"/>
        <v>0</v>
      </c>
      <c r="K702" t="str">
        <f t="shared" si="383"/>
        <v>non</v>
      </c>
      <c r="L702">
        <v>0</v>
      </c>
      <c r="M702">
        <v>0</v>
      </c>
      <c r="N702">
        <v>0</v>
      </c>
      <c r="O702">
        <f t="shared" si="384"/>
        <v>0</v>
      </c>
      <c r="P702" t="str">
        <f t="shared" si="385"/>
        <v>non</v>
      </c>
      <c r="Q702">
        <v>0</v>
      </c>
      <c r="R702">
        <v>1</v>
      </c>
      <c r="S702">
        <v>0</v>
      </c>
      <c r="T702">
        <f t="shared" si="386"/>
        <v>1</v>
      </c>
      <c r="U702" t="str">
        <f t="shared" si="387"/>
        <v>CORE</v>
      </c>
      <c r="V702">
        <v>1</v>
      </c>
      <c r="W702">
        <v>1</v>
      </c>
      <c r="X702">
        <v>1</v>
      </c>
      <c r="Y702">
        <f t="shared" si="388"/>
        <v>3</v>
      </c>
      <c r="Z702" t="str">
        <f t="shared" si="389"/>
        <v>CORE</v>
      </c>
      <c r="AA702">
        <v>1</v>
      </c>
      <c r="AB702">
        <v>1</v>
      </c>
      <c r="AC702">
        <v>1</v>
      </c>
      <c r="AD702">
        <f t="shared" si="390"/>
        <v>3</v>
      </c>
      <c r="AE702" t="str">
        <f t="shared" si="391"/>
        <v>CORE</v>
      </c>
      <c r="AF702">
        <v>1</v>
      </c>
      <c r="AG702">
        <v>0</v>
      </c>
      <c r="AH702">
        <v>0</v>
      </c>
      <c r="AI702">
        <f t="shared" si="392"/>
        <v>1</v>
      </c>
      <c r="AJ702" t="str">
        <f t="shared" si="393"/>
        <v>CORE</v>
      </c>
      <c r="AK702">
        <v>1</v>
      </c>
      <c r="AL702">
        <v>1</v>
      </c>
      <c r="AM702">
        <v>1</v>
      </c>
      <c r="AN702">
        <f t="shared" si="394"/>
        <v>3</v>
      </c>
      <c r="AO702" t="str">
        <f t="shared" si="395"/>
        <v>CORE</v>
      </c>
      <c r="AP702">
        <v>1</v>
      </c>
      <c r="AQ702">
        <v>1</v>
      </c>
      <c r="AR702">
        <v>1</v>
      </c>
      <c r="AS702">
        <f t="shared" si="396"/>
        <v>3</v>
      </c>
      <c r="AT702" t="str">
        <f t="shared" si="397"/>
        <v>CORE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f t="shared" si="398"/>
        <v>0</v>
      </c>
      <c r="BI702" t="str">
        <f t="shared" si="399"/>
        <v>non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f t="shared" si="400"/>
        <v>0</v>
      </c>
      <c r="BX702" t="str">
        <f t="shared" si="401"/>
        <v>non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f t="shared" si="402"/>
        <v>0</v>
      </c>
      <c r="CM702" t="str">
        <f t="shared" si="403"/>
        <v>non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f t="shared" si="404"/>
        <v>0</v>
      </c>
      <c r="CW702" t="str">
        <f t="shared" si="405"/>
        <v>non</v>
      </c>
      <c r="CX702">
        <v>1</v>
      </c>
      <c r="CY702">
        <v>1</v>
      </c>
      <c r="CZ702">
        <v>1</v>
      </c>
      <c r="DA702">
        <v>1</v>
      </c>
      <c r="DB702">
        <v>0</v>
      </c>
      <c r="DC702">
        <v>0</v>
      </c>
      <c r="DD702">
        <v>1</v>
      </c>
      <c r="DE702">
        <v>0</v>
      </c>
      <c r="DF702">
        <f t="shared" si="406"/>
        <v>5</v>
      </c>
      <c r="DG702" t="str">
        <f t="shared" si="407"/>
        <v>CORE</v>
      </c>
      <c r="DH702">
        <v>0</v>
      </c>
      <c r="DI702">
        <v>1</v>
      </c>
      <c r="DJ702">
        <v>0</v>
      </c>
      <c r="DK702">
        <v>0</v>
      </c>
      <c r="DL702">
        <v>1</v>
      </c>
      <c r="DM702">
        <v>0</v>
      </c>
      <c r="DN702">
        <v>0</v>
      </c>
      <c r="DO702">
        <v>0</v>
      </c>
      <c r="DP702">
        <f t="shared" si="408"/>
        <v>2</v>
      </c>
      <c r="DQ702" t="str">
        <f t="shared" si="409"/>
        <v>CORE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f t="shared" si="410"/>
        <v>0</v>
      </c>
      <c r="DY702" t="str">
        <f t="shared" si="411"/>
        <v>non</v>
      </c>
      <c r="DZ702">
        <v>1</v>
      </c>
      <c r="EA702">
        <v>1</v>
      </c>
      <c r="EB702">
        <v>0</v>
      </c>
      <c r="EC702">
        <v>0</v>
      </c>
      <c r="ED702">
        <v>1</v>
      </c>
      <c r="EE702">
        <v>1</v>
      </c>
      <c r="EF702">
        <f t="shared" si="412"/>
        <v>4</v>
      </c>
      <c r="EG702" t="str">
        <f t="shared" si="413"/>
        <v>CORE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f t="shared" si="414"/>
        <v>0</v>
      </c>
      <c r="EO702" t="str">
        <f t="shared" si="415"/>
        <v>non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f t="shared" si="416"/>
        <v>0</v>
      </c>
      <c r="EW702" t="str">
        <f t="shared" si="417"/>
        <v>non</v>
      </c>
    </row>
    <row r="703" spans="1:153" x14ac:dyDescent="0.3">
      <c r="A703" t="s">
        <v>815</v>
      </c>
      <c r="B703">
        <v>1</v>
      </c>
      <c r="C703">
        <v>1</v>
      </c>
      <c r="D703">
        <v>1</v>
      </c>
      <c r="E703">
        <f t="shared" si="380"/>
        <v>3</v>
      </c>
      <c r="F703" t="str">
        <f t="shared" si="381"/>
        <v>CORE</v>
      </c>
      <c r="G703">
        <v>1</v>
      </c>
      <c r="H703">
        <v>0</v>
      </c>
      <c r="I703">
        <v>1</v>
      </c>
      <c r="J703">
        <f t="shared" si="382"/>
        <v>2</v>
      </c>
      <c r="K703" t="str">
        <f t="shared" si="383"/>
        <v>CORE</v>
      </c>
      <c r="L703">
        <v>1</v>
      </c>
      <c r="M703">
        <v>1</v>
      </c>
      <c r="N703">
        <v>1</v>
      </c>
      <c r="O703">
        <f t="shared" si="384"/>
        <v>3</v>
      </c>
      <c r="P703" t="str">
        <f t="shared" si="385"/>
        <v>CORE</v>
      </c>
      <c r="Q703">
        <v>0</v>
      </c>
      <c r="R703">
        <v>1</v>
      </c>
      <c r="S703">
        <v>0</v>
      </c>
      <c r="T703">
        <f t="shared" si="386"/>
        <v>1</v>
      </c>
      <c r="U703" t="str">
        <f t="shared" si="387"/>
        <v>CORE</v>
      </c>
      <c r="V703">
        <v>0</v>
      </c>
      <c r="W703">
        <v>0</v>
      </c>
      <c r="X703">
        <v>1</v>
      </c>
      <c r="Y703">
        <f t="shared" si="388"/>
        <v>1</v>
      </c>
      <c r="Z703" t="str">
        <f t="shared" si="389"/>
        <v>CORE</v>
      </c>
      <c r="AA703">
        <v>0</v>
      </c>
      <c r="AB703">
        <v>1</v>
      </c>
      <c r="AC703">
        <v>1</v>
      </c>
      <c r="AD703">
        <f t="shared" si="390"/>
        <v>2</v>
      </c>
      <c r="AE703" t="str">
        <f t="shared" si="391"/>
        <v>CORE</v>
      </c>
      <c r="AF703">
        <v>1</v>
      </c>
      <c r="AG703">
        <v>1</v>
      </c>
      <c r="AH703">
        <v>1</v>
      </c>
      <c r="AI703">
        <f t="shared" si="392"/>
        <v>3</v>
      </c>
      <c r="AJ703" t="str">
        <f t="shared" si="393"/>
        <v>CORE</v>
      </c>
      <c r="AK703">
        <v>1</v>
      </c>
      <c r="AL703">
        <v>1</v>
      </c>
      <c r="AM703">
        <v>1</v>
      </c>
      <c r="AN703">
        <f t="shared" si="394"/>
        <v>3</v>
      </c>
      <c r="AO703" t="str">
        <f t="shared" si="395"/>
        <v>CORE</v>
      </c>
      <c r="AP703">
        <v>0</v>
      </c>
      <c r="AQ703">
        <v>1</v>
      </c>
      <c r="AR703">
        <v>0</v>
      </c>
      <c r="AS703">
        <f t="shared" si="396"/>
        <v>1</v>
      </c>
      <c r="AT703" t="str">
        <f t="shared" si="397"/>
        <v>CORE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f t="shared" si="398"/>
        <v>0</v>
      </c>
      <c r="BI703" t="str">
        <f t="shared" si="399"/>
        <v>non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f t="shared" si="400"/>
        <v>0</v>
      </c>
      <c r="BX703" t="str">
        <f t="shared" si="401"/>
        <v>non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f t="shared" si="402"/>
        <v>0</v>
      </c>
      <c r="CM703" t="str">
        <f t="shared" si="403"/>
        <v>non</v>
      </c>
      <c r="CN703">
        <v>0</v>
      </c>
      <c r="CO703">
        <v>1</v>
      </c>
      <c r="CP703">
        <v>1</v>
      </c>
      <c r="CQ703">
        <v>0</v>
      </c>
      <c r="CR703">
        <v>1</v>
      </c>
      <c r="CS703">
        <v>1</v>
      </c>
      <c r="CT703">
        <v>1</v>
      </c>
      <c r="CU703">
        <v>1</v>
      </c>
      <c r="CV703">
        <f t="shared" si="404"/>
        <v>6</v>
      </c>
      <c r="CW703" t="str">
        <f t="shared" si="405"/>
        <v>CORE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0</v>
      </c>
      <c r="DE703">
        <v>0</v>
      </c>
      <c r="DF703">
        <f t="shared" si="406"/>
        <v>6</v>
      </c>
      <c r="DG703" t="str">
        <f t="shared" si="407"/>
        <v>CORE</v>
      </c>
      <c r="DH703">
        <v>1</v>
      </c>
      <c r="DI703">
        <v>1</v>
      </c>
      <c r="DJ703">
        <v>1</v>
      </c>
      <c r="DK703">
        <v>1</v>
      </c>
      <c r="DL703">
        <v>1</v>
      </c>
      <c r="DM703">
        <v>1</v>
      </c>
      <c r="DN703">
        <v>1</v>
      </c>
      <c r="DO703">
        <v>1</v>
      </c>
      <c r="DP703">
        <f t="shared" si="408"/>
        <v>8</v>
      </c>
      <c r="DQ703" t="str">
        <f t="shared" si="409"/>
        <v>CORE</v>
      </c>
      <c r="DR703">
        <v>1</v>
      </c>
      <c r="DS703">
        <v>1</v>
      </c>
      <c r="DT703">
        <v>1</v>
      </c>
      <c r="DU703">
        <v>1</v>
      </c>
      <c r="DV703">
        <v>1</v>
      </c>
      <c r="DW703">
        <v>1</v>
      </c>
      <c r="DX703">
        <f t="shared" si="410"/>
        <v>6</v>
      </c>
      <c r="DY703" t="str">
        <f t="shared" si="411"/>
        <v>CORE</v>
      </c>
      <c r="DZ703">
        <v>0</v>
      </c>
      <c r="EA703">
        <v>0</v>
      </c>
      <c r="EB703">
        <v>1</v>
      </c>
      <c r="EC703">
        <v>0</v>
      </c>
      <c r="ED703">
        <v>1</v>
      </c>
      <c r="EE703">
        <v>1</v>
      </c>
      <c r="EF703">
        <f t="shared" si="412"/>
        <v>3</v>
      </c>
      <c r="EG703" t="str">
        <f t="shared" si="413"/>
        <v>CORE</v>
      </c>
      <c r="EH703">
        <v>1</v>
      </c>
      <c r="EI703">
        <v>1</v>
      </c>
      <c r="EJ703">
        <v>1</v>
      </c>
      <c r="EK703">
        <v>1</v>
      </c>
      <c r="EL703">
        <v>1</v>
      </c>
      <c r="EM703">
        <v>1</v>
      </c>
      <c r="EN703">
        <f t="shared" si="414"/>
        <v>6</v>
      </c>
      <c r="EO703" t="str">
        <f t="shared" si="415"/>
        <v>CORE</v>
      </c>
      <c r="EP703">
        <v>1</v>
      </c>
      <c r="EQ703">
        <v>1</v>
      </c>
      <c r="ER703">
        <v>1</v>
      </c>
      <c r="ES703">
        <v>1</v>
      </c>
      <c r="ET703">
        <v>1</v>
      </c>
      <c r="EU703">
        <v>1</v>
      </c>
      <c r="EV703">
        <f t="shared" si="416"/>
        <v>6</v>
      </c>
      <c r="EW703" t="str">
        <f t="shared" si="417"/>
        <v>CORE</v>
      </c>
    </row>
    <row r="704" spans="1:153" x14ac:dyDescent="0.3">
      <c r="A704" t="s">
        <v>816</v>
      </c>
      <c r="B704">
        <v>0</v>
      </c>
      <c r="C704">
        <v>0</v>
      </c>
      <c r="D704">
        <v>0</v>
      </c>
      <c r="E704">
        <f t="shared" si="380"/>
        <v>0</v>
      </c>
      <c r="F704" t="str">
        <f t="shared" si="381"/>
        <v>non</v>
      </c>
      <c r="G704">
        <v>0</v>
      </c>
      <c r="H704">
        <v>0</v>
      </c>
      <c r="I704">
        <v>0</v>
      </c>
      <c r="J704">
        <f t="shared" si="382"/>
        <v>0</v>
      </c>
      <c r="K704" t="str">
        <f t="shared" si="383"/>
        <v>non</v>
      </c>
      <c r="L704">
        <v>1</v>
      </c>
      <c r="M704">
        <v>0</v>
      </c>
      <c r="N704">
        <v>1</v>
      </c>
      <c r="O704">
        <f t="shared" si="384"/>
        <v>2</v>
      </c>
      <c r="P704" t="str">
        <f t="shared" si="385"/>
        <v>CORE</v>
      </c>
      <c r="Q704">
        <v>0</v>
      </c>
      <c r="R704">
        <v>1</v>
      </c>
      <c r="S704">
        <v>0</v>
      </c>
      <c r="T704">
        <f t="shared" si="386"/>
        <v>1</v>
      </c>
      <c r="U704" t="str">
        <f t="shared" si="387"/>
        <v>CORE</v>
      </c>
      <c r="V704">
        <v>0</v>
      </c>
      <c r="W704">
        <v>0</v>
      </c>
      <c r="X704">
        <v>0</v>
      </c>
      <c r="Y704">
        <f t="shared" si="388"/>
        <v>0</v>
      </c>
      <c r="Z704" t="str">
        <f t="shared" si="389"/>
        <v>non</v>
      </c>
      <c r="AA704">
        <v>0</v>
      </c>
      <c r="AB704">
        <v>0</v>
      </c>
      <c r="AC704">
        <v>0</v>
      </c>
      <c r="AD704">
        <f t="shared" si="390"/>
        <v>0</v>
      </c>
      <c r="AE704" t="str">
        <f t="shared" si="391"/>
        <v>non</v>
      </c>
      <c r="AF704">
        <v>0</v>
      </c>
      <c r="AG704">
        <v>0</v>
      </c>
      <c r="AH704">
        <v>0</v>
      </c>
      <c r="AI704">
        <f t="shared" si="392"/>
        <v>0</v>
      </c>
      <c r="AJ704" t="str">
        <f t="shared" si="393"/>
        <v>non</v>
      </c>
      <c r="AK704">
        <v>0</v>
      </c>
      <c r="AL704">
        <v>0</v>
      </c>
      <c r="AM704">
        <v>0</v>
      </c>
      <c r="AN704">
        <f t="shared" si="394"/>
        <v>0</v>
      </c>
      <c r="AO704" t="str">
        <f t="shared" si="395"/>
        <v>non</v>
      </c>
      <c r="AP704">
        <v>0</v>
      </c>
      <c r="AQ704">
        <v>0</v>
      </c>
      <c r="AR704">
        <v>0</v>
      </c>
      <c r="AS704">
        <f t="shared" si="396"/>
        <v>0</v>
      </c>
      <c r="AT704" t="str">
        <f t="shared" si="397"/>
        <v>non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f t="shared" si="398"/>
        <v>0</v>
      </c>
      <c r="BI704" t="str">
        <f t="shared" si="399"/>
        <v>non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f t="shared" si="400"/>
        <v>0</v>
      </c>
      <c r="BX704" t="str">
        <f t="shared" si="401"/>
        <v>non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f t="shared" si="402"/>
        <v>0</v>
      </c>
      <c r="CM704" t="str">
        <f t="shared" si="403"/>
        <v>non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1</v>
      </c>
      <c r="CU704">
        <v>0</v>
      </c>
      <c r="CV704">
        <f t="shared" si="404"/>
        <v>1</v>
      </c>
      <c r="CW704" t="str">
        <f t="shared" si="405"/>
        <v>non</v>
      </c>
      <c r="CX704">
        <v>0</v>
      </c>
      <c r="CY704">
        <v>1</v>
      </c>
      <c r="CZ704">
        <v>1</v>
      </c>
      <c r="DA704">
        <v>0</v>
      </c>
      <c r="DB704">
        <v>1</v>
      </c>
      <c r="DC704">
        <v>0</v>
      </c>
      <c r="DD704">
        <v>1</v>
      </c>
      <c r="DE704">
        <v>0</v>
      </c>
      <c r="DF704">
        <f t="shared" si="406"/>
        <v>4</v>
      </c>
      <c r="DG704" t="str">
        <f t="shared" si="407"/>
        <v>CORE</v>
      </c>
      <c r="DH704">
        <v>0</v>
      </c>
      <c r="DI704">
        <v>1</v>
      </c>
      <c r="DJ704">
        <v>0</v>
      </c>
      <c r="DK704">
        <v>0</v>
      </c>
      <c r="DL704">
        <v>1</v>
      </c>
      <c r="DM704">
        <v>0</v>
      </c>
      <c r="DN704">
        <v>1</v>
      </c>
      <c r="DO704">
        <v>0</v>
      </c>
      <c r="DP704">
        <f t="shared" si="408"/>
        <v>3</v>
      </c>
      <c r="DQ704" t="str">
        <f t="shared" si="409"/>
        <v>CORE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f t="shared" si="410"/>
        <v>0</v>
      </c>
      <c r="DY704" t="str">
        <f t="shared" si="411"/>
        <v>non</v>
      </c>
      <c r="DZ704">
        <v>0</v>
      </c>
      <c r="EA704">
        <v>1</v>
      </c>
      <c r="EB704">
        <v>0</v>
      </c>
      <c r="EC704">
        <v>0</v>
      </c>
      <c r="ED704">
        <v>0</v>
      </c>
      <c r="EE704">
        <v>0</v>
      </c>
      <c r="EF704">
        <f t="shared" si="412"/>
        <v>1</v>
      </c>
      <c r="EG704" t="str">
        <f t="shared" si="413"/>
        <v>non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f t="shared" si="414"/>
        <v>0</v>
      </c>
      <c r="EO704" t="str">
        <f t="shared" si="415"/>
        <v>non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f t="shared" si="416"/>
        <v>0</v>
      </c>
      <c r="EW704" t="str">
        <f t="shared" si="417"/>
        <v>non</v>
      </c>
    </row>
    <row r="705" spans="1:153" x14ac:dyDescent="0.3">
      <c r="A705" t="s">
        <v>817</v>
      </c>
      <c r="B705">
        <v>1</v>
      </c>
      <c r="C705">
        <v>1</v>
      </c>
      <c r="D705">
        <v>1</v>
      </c>
      <c r="E705">
        <f t="shared" si="380"/>
        <v>3</v>
      </c>
      <c r="F705" t="str">
        <f t="shared" si="381"/>
        <v>CORE</v>
      </c>
      <c r="G705">
        <v>1</v>
      </c>
      <c r="H705">
        <v>1</v>
      </c>
      <c r="I705">
        <v>1</v>
      </c>
      <c r="J705">
        <f t="shared" si="382"/>
        <v>3</v>
      </c>
      <c r="K705" t="str">
        <f t="shared" si="383"/>
        <v>CORE</v>
      </c>
      <c r="L705">
        <v>1</v>
      </c>
      <c r="M705">
        <v>1</v>
      </c>
      <c r="N705">
        <v>1</v>
      </c>
      <c r="O705">
        <f t="shared" si="384"/>
        <v>3</v>
      </c>
      <c r="P705" t="str">
        <f t="shared" si="385"/>
        <v>CORE</v>
      </c>
      <c r="Q705">
        <v>1</v>
      </c>
      <c r="R705">
        <v>1</v>
      </c>
      <c r="S705">
        <v>1</v>
      </c>
      <c r="T705">
        <f t="shared" si="386"/>
        <v>3</v>
      </c>
      <c r="U705" t="str">
        <f t="shared" si="387"/>
        <v>CORE</v>
      </c>
      <c r="V705">
        <v>1</v>
      </c>
      <c r="W705">
        <v>1</v>
      </c>
      <c r="X705">
        <v>1</v>
      </c>
      <c r="Y705">
        <f t="shared" si="388"/>
        <v>3</v>
      </c>
      <c r="Z705" t="str">
        <f t="shared" si="389"/>
        <v>CORE</v>
      </c>
      <c r="AA705">
        <v>1</v>
      </c>
      <c r="AB705">
        <v>1</v>
      </c>
      <c r="AC705">
        <v>1</v>
      </c>
      <c r="AD705">
        <f t="shared" si="390"/>
        <v>3</v>
      </c>
      <c r="AE705" t="str">
        <f t="shared" si="391"/>
        <v>CORE</v>
      </c>
      <c r="AF705">
        <v>0</v>
      </c>
      <c r="AG705">
        <v>0</v>
      </c>
      <c r="AH705">
        <v>0</v>
      </c>
      <c r="AI705">
        <f t="shared" si="392"/>
        <v>0</v>
      </c>
      <c r="AJ705" t="str">
        <f t="shared" si="393"/>
        <v>non</v>
      </c>
      <c r="AK705">
        <v>0</v>
      </c>
      <c r="AL705">
        <v>0</v>
      </c>
      <c r="AM705">
        <v>0</v>
      </c>
      <c r="AN705">
        <f t="shared" si="394"/>
        <v>0</v>
      </c>
      <c r="AO705" t="str">
        <f t="shared" si="395"/>
        <v>non</v>
      </c>
      <c r="AP705">
        <v>0</v>
      </c>
      <c r="AQ705">
        <v>0</v>
      </c>
      <c r="AR705">
        <v>0</v>
      </c>
      <c r="AS705">
        <f t="shared" si="396"/>
        <v>0</v>
      </c>
      <c r="AT705" t="str">
        <f t="shared" si="397"/>
        <v>non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f t="shared" si="398"/>
        <v>0</v>
      </c>
      <c r="BI705" t="str">
        <f t="shared" si="399"/>
        <v>non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f t="shared" si="400"/>
        <v>0</v>
      </c>
      <c r="BX705" t="str">
        <f t="shared" si="401"/>
        <v>non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f t="shared" si="402"/>
        <v>0</v>
      </c>
      <c r="CM705" t="str">
        <f t="shared" si="403"/>
        <v>non</v>
      </c>
      <c r="CN705">
        <v>0</v>
      </c>
      <c r="CO705">
        <v>0</v>
      </c>
      <c r="CP705">
        <v>0</v>
      </c>
      <c r="CQ705">
        <v>0</v>
      </c>
      <c r="CR705">
        <v>1</v>
      </c>
      <c r="CS705">
        <v>0</v>
      </c>
      <c r="CT705">
        <v>1</v>
      </c>
      <c r="CU705">
        <v>1</v>
      </c>
      <c r="CV705">
        <f t="shared" si="404"/>
        <v>3</v>
      </c>
      <c r="CW705" t="str">
        <f t="shared" si="405"/>
        <v>CORE</v>
      </c>
      <c r="CX705">
        <v>0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0</v>
      </c>
      <c r="DF705">
        <f t="shared" si="406"/>
        <v>6</v>
      </c>
      <c r="DG705" t="str">
        <f t="shared" si="407"/>
        <v>CORE</v>
      </c>
      <c r="DH705">
        <v>1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1</v>
      </c>
      <c r="DO705">
        <v>1</v>
      </c>
      <c r="DP705">
        <f t="shared" si="408"/>
        <v>8</v>
      </c>
      <c r="DQ705" t="str">
        <f t="shared" si="409"/>
        <v>CORE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f t="shared" si="410"/>
        <v>0</v>
      </c>
      <c r="DY705" t="str">
        <f t="shared" si="411"/>
        <v>non</v>
      </c>
      <c r="DZ705">
        <v>0</v>
      </c>
      <c r="EA705">
        <v>0</v>
      </c>
      <c r="EB705">
        <v>0</v>
      </c>
      <c r="EC705">
        <v>1</v>
      </c>
      <c r="ED705">
        <v>0</v>
      </c>
      <c r="EE705">
        <v>0</v>
      </c>
      <c r="EF705">
        <f t="shared" si="412"/>
        <v>1</v>
      </c>
      <c r="EG705" t="str">
        <f t="shared" si="413"/>
        <v>non</v>
      </c>
      <c r="EH705">
        <v>0</v>
      </c>
      <c r="EI705">
        <v>1</v>
      </c>
      <c r="EJ705">
        <v>0</v>
      </c>
      <c r="EK705">
        <v>1</v>
      </c>
      <c r="EL705">
        <v>0</v>
      </c>
      <c r="EM705">
        <v>1</v>
      </c>
      <c r="EN705">
        <f t="shared" si="414"/>
        <v>3</v>
      </c>
      <c r="EO705" t="str">
        <f t="shared" si="415"/>
        <v>CORE</v>
      </c>
      <c r="EP705">
        <v>0</v>
      </c>
      <c r="EQ705">
        <v>0</v>
      </c>
      <c r="ER705">
        <v>0</v>
      </c>
      <c r="ES705">
        <v>1</v>
      </c>
      <c r="ET705">
        <v>0</v>
      </c>
      <c r="EU705">
        <v>0</v>
      </c>
      <c r="EV705">
        <f t="shared" si="416"/>
        <v>1</v>
      </c>
      <c r="EW705" t="str">
        <f t="shared" si="417"/>
        <v>non</v>
      </c>
    </row>
    <row r="706" spans="1:153" x14ac:dyDescent="0.3">
      <c r="A706" t="s">
        <v>818</v>
      </c>
      <c r="B706">
        <v>1</v>
      </c>
      <c r="C706">
        <v>1</v>
      </c>
      <c r="D706">
        <v>1</v>
      </c>
      <c r="E706">
        <f t="shared" si="380"/>
        <v>3</v>
      </c>
      <c r="F706" t="str">
        <f t="shared" si="381"/>
        <v>CORE</v>
      </c>
      <c r="G706">
        <v>1</v>
      </c>
      <c r="H706">
        <v>1</v>
      </c>
      <c r="I706">
        <v>1</v>
      </c>
      <c r="J706">
        <f t="shared" si="382"/>
        <v>3</v>
      </c>
      <c r="K706" t="str">
        <f t="shared" si="383"/>
        <v>CORE</v>
      </c>
      <c r="L706">
        <v>1</v>
      </c>
      <c r="M706">
        <v>1</v>
      </c>
      <c r="N706">
        <v>1</v>
      </c>
      <c r="O706">
        <f t="shared" si="384"/>
        <v>3</v>
      </c>
      <c r="P706" t="str">
        <f t="shared" si="385"/>
        <v>CORE</v>
      </c>
      <c r="Q706">
        <v>1</v>
      </c>
      <c r="R706">
        <v>1</v>
      </c>
      <c r="S706">
        <v>1</v>
      </c>
      <c r="T706">
        <f t="shared" si="386"/>
        <v>3</v>
      </c>
      <c r="U706" t="str">
        <f t="shared" si="387"/>
        <v>CORE</v>
      </c>
      <c r="V706">
        <v>1</v>
      </c>
      <c r="W706">
        <v>1</v>
      </c>
      <c r="X706">
        <v>1</v>
      </c>
      <c r="Y706">
        <f t="shared" si="388"/>
        <v>3</v>
      </c>
      <c r="Z706" t="str">
        <f t="shared" si="389"/>
        <v>CORE</v>
      </c>
      <c r="AA706">
        <v>1</v>
      </c>
      <c r="AB706">
        <v>1</v>
      </c>
      <c r="AC706">
        <v>1</v>
      </c>
      <c r="AD706">
        <f t="shared" si="390"/>
        <v>3</v>
      </c>
      <c r="AE706" t="str">
        <f t="shared" si="391"/>
        <v>CORE</v>
      </c>
      <c r="AF706">
        <v>0</v>
      </c>
      <c r="AG706">
        <v>0</v>
      </c>
      <c r="AH706">
        <v>0</v>
      </c>
      <c r="AI706">
        <f t="shared" si="392"/>
        <v>0</v>
      </c>
      <c r="AJ706" t="str">
        <f t="shared" si="393"/>
        <v>non</v>
      </c>
      <c r="AK706">
        <v>0</v>
      </c>
      <c r="AL706">
        <v>0</v>
      </c>
      <c r="AM706">
        <v>0</v>
      </c>
      <c r="AN706">
        <f t="shared" si="394"/>
        <v>0</v>
      </c>
      <c r="AO706" t="str">
        <f t="shared" si="395"/>
        <v>non</v>
      </c>
      <c r="AP706">
        <v>0</v>
      </c>
      <c r="AQ706">
        <v>0</v>
      </c>
      <c r="AR706">
        <v>0</v>
      </c>
      <c r="AS706">
        <f t="shared" si="396"/>
        <v>0</v>
      </c>
      <c r="AT706" t="str">
        <f t="shared" si="397"/>
        <v>non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f t="shared" si="398"/>
        <v>0</v>
      </c>
      <c r="BI706" t="str">
        <f t="shared" si="399"/>
        <v>non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f t="shared" si="400"/>
        <v>0</v>
      </c>
      <c r="BX706" t="str">
        <f t="shared" si="401"/>
        <v>non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f t="shared" si="402"/>
        <v>0</v>
      </c>
      <c r="CM706" t="str">
        <f t="shared" si="403"/>
        <v>non</v>
      </c>
      <c r="CN706">
        <v>0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f t="shared" si="404"/>
        <v>7</v>
      </c>
      <c r="CW706" t="str">
        <f t="shared" si="405"/>
        <v>CORE</v>
      </c>
      <c r="CX706">
        <v>1</v>
      </c>
      <c r="CY706">
        <v>1</v>
      </c>
      <c r="CZ706">
        <v>1</v>
      </c>
      <c r="DA706">
        <v>1</v>
      </c>
      <c r="DB706">
        <v>0</v>
      </c>
      <c r="DC706">
        <v>0</v>
      </c>
      <c r="DD706">
        <v>0</v>
      </c>
      <c r="DE706">
        <v>0</v>
      </c>
      <c r="DF706">
        <f t="shared" si="406"/>
        <v>4</v>
      </c>
      <c r="DG706" t="str">
        <f t="shared" si="407"/>
        <v>CORE</v>
      </c>
      <c r="DH706">
        <v>0</v>
      </c>
      <c r="DI706">
        <v>0</v>
      </c>
      <c r="DJ706">
        <v>0</v>
      </c>
      <c r="DK706">
        <v>1</v>
      </c>
      <c r="DL706">
        <v>0</v>
      </c>
      <c r="DM706">
        <v>0</v>
      </c>
      <c r="DN706">
        <v>0</v>
      </c>
      <c r="DO706">
        <v>0</v>
      </c>
      <c r="DP706">
        <f t="shared" si="408"/>
        <v>1</v>
      </c>
      <c r="DQ706" t="str">
        <f t="shared" si="409"/>
        <v>non</v>
      </c>
      <c r="DR706">
        <v>1</v>
      </c>
      <c r="DS706">
        <v>1</v>
      </c>
      <c r="DT706">
        <v>1</v>
      </c>
      <c r="DU706">
        <v>1</v>
      </c>
      <c r="DV706">
        <v>0</v>
      </c>
      <c r="DW706">
        <v>1</v>
      </c>
      <c r="DX706">
        <f t="shared" si="410"/>
        <v>5</v>
      </c>
      <c r="DY706" t="str">
        <f t="shared" si="411"/>
        <v>CORE</v>
      </c>
      <c r="DZ706">
        <v>0</v>
      </c>
      <c r="EA706">
        <v>0</v>
      </c>
      <c r="EB706">
        <v>1</v>
      </c>
      <c r="EC706">
        <v>1</v>
      </c>
      <c r="ED706">
        <v>0</v>
      </c>
      <c r="EE706">
        <v>1</v>
      </c>
      <c r="EF706">
        <f t="shared" si="412"/>
        <v>3</v>
      </c>
      <c r="EG706" t="str">
        <f t="shared" si="413"/>
        <v>CORE</v>
      </c>
      <c r="EH706">
        <v>0</v>
      </c>
      <c r="EI706">
        <v>1</v>
      </c>
      <c r="EJ706">
        <v>0</v>
      </c>
      <c r="EK706">
        <v>1</v>
      </c>
      <c r="EL706">
        <v>1</v>
      </c>
      <c r="EM706">
        <v>0</v>
      </c>
      <c r="EN706">
        <f t="shared" si="414"/>
        <v>3</v>
      </c>
      <c r="EO706" t="str">
        <f t="shared" si="415"/>
        <v>CORE</v>
      </c>
      <c r="EP706">
        <v>1</v>
      </c>
      <c r="EQ706">
        <v>0</v>
      </c>
      <c r="ER706">
        <v>1</v>
      </c>
      <c r="ES706">
        <v>0</v>
      </c>
      <c r="ET706">
        <v>1</v>
      </c>
      <c r="EU706">
        <v>1</v>
      </c>
      <c r="EV706">
        <f t="shared" si="416"/>
        <v>4</v>
      </c>
      <c r="EW706" t="str">
        <f t="shared" si="417"/>
        <v>CORE</v>
      </c>
    </row>
    <row r="707" spans="1:153" x14ac:dyDescent="0.3">
      <c r="A707" t="s">
        <v>819</v>
      </c>
      <c r="B707">
        <v>0</v>
      </c>
      <c r="C707">
        <v>0</v>
      </c>
      <c r="D707">
        <v>0</v>
      </c>
      <c r="E707">
        <f t="shared" ref="E707:E770" si="418">SUM(B707:D707)</f>
        <v>0</v>
      </c>
      <c r="F707" t="str">
        <f t="shared" ref="F707:F770" si="419">IF(E707&gt;=1, "CORE","non")</f>
        <v>non</v>
      </c>
      <c r="G707">
        <v>1</v>
      </c>
      <c r="H707">
        <v>0</v>
      </c>
      <c r="I707">
        <v>1</v>
      </c>
      <c r="J707">
        <f t="shared" ref="J707:J770" si="420">SUM(G707:I707)</f>
        <v>2</v>
      </c>
      <c r="K707" t="str">
        <f t="shared" ref="K707:K770" si="421">IF(J707&gt;=1, "CORE","non")</f>
        <v>CORE</v>
      </c>
      <c r="L707">
        <v>1</v>
      </c>
      <c r="M707">
        <v>1</v>
      </c>
      <c r="N707">
        <v>1</v>
      </c>
      <c r="O707">
        <f t="shared" ref="O707:O770" si="422">SUM(L707:N707)</f>
        <v>3</v>
      </c>
      <c r="P707" t="str">
        <f t="shared" ref="P707:P770" si="423">IF(O707&gt;=1, "CORE","non")</f>
        <v>CORE</v>
      </c>
      <c r="Q707">
        <v>0</v>
      </c>
      <c r="R707">
        <v>1</v>
      </c>
      <c r="S707">
        <v>1</v>
      </c>
      <c r="T707">
        <f t="shared" ref="T707:T770" si="424">SUM(Q707:S707)</f>
        <v>2</v>
      </c>
      <c r="U707" t="str">
        <f t="shared" ref="U707:U770" si="425">IF(T707&gt;=1, "CORE","non")</f>
        <v>CORE</v>
      </c>
      <c r="V707">
        <v>0</v>
      </c>
      <c r="W707">
        <v>0</v>
      </c>
      <c r="X707">
        <v>1</v>
      </c>
      <c r="Y707">
        <f t="shared" ref="Y707:Y770" si="426">SUM(V707:X707)</f>
        <v>1</v>
      </c>
      <c r="Z707" t="str">
        <f t="shared" ref="Z707:Z770" si="427">IF(Y707&gt;=1, "CORE","non")</f>
        <v>CORE</v>
      </c>
      <c r="AA707">
        <v>0</v>
      </c>
      <c r="AB707">
        <v>0</v>
      </c>
      <c r="AC707">
        <v>1</v>
      </c>
      <c r="AD707">
        <f t="shared" ref="AD707:AD770" si="428">SUM(AA707:AC707)</f>
        <v>1</v>
      </c>
      <c r="AE707" t="str">
        <f t="shared" ref="AE707:AE770" si="429">IF(AD707&gt;=1, "CORE","non")</f>
        <v>CORE</v>
      </c>
      <c r="AF707">
        <v>1</v>
      </c>
      <c r="AG707">
        <v>1</v>
      </c>
      <c r="AH707">
        <v>1</v>
      </c>
      <c r="AI707">
        <f t="shared" ref="AI707:AI770" si="430">SUM(AF707:AH707)</f>
        <v>3</v>
      </c>
      <c r="AJ707" t="str">
        <f t="shared" ref="AJ707:AJ770" si="431">IF(AI707&gt;=1, "CORE","non")</f>
        <v>CORE</v>
      </c>
      <c r="AK707">
        <v>1</v>
      </c>
      <c r="AL707">
        <v>1</v>
      </c>
      <c r="AM707">
        <v>1</v>
      </c>
      <c r="AN707">
        <f t="shared" ref="AN707:AN770" si="432">SUM(AK707:AM707)</f>
        <v>3</v>
      </c>
      <c r="AO707" t="str">
        <f t="shared" ref="AO707:AO770" si="433">IF(AN707&gt;=1, "CORE","non")</f>
        <v>CORE</v>
      </c>
      <c r="AP707">
        <v>1</v>
      </c>
      <c r="AQ707">
        <v>1</v>
      </c>
      <c r="AR707">
        <v>1</v>
      </c>
      <c r="AS707">
        <f t="shared" ref="AS707:AS770" si="434">SUM(AP707:AR707)</f>
        <v>3</v>
      </c>
      <c r="AT707" t="str">
        <f t="shared" ref="AT707:AT770" si="435">IF(AS707&gt;=1, "CORE","non")</f>
        <v>CORE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f t="shared" ref="BH707:BH770" si="436">SUM(AU707:BG707)</f>
        <v>0</v>
      </c>
      <c r="BI707" t="str">
        <f t="shared" ref="BI707:BI770" si="437">IF(BH707&gt;=4, "CORE","non")</f>
        <v>non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f t="shared" ref="BW707:BW770" si="438">SUM(BJ707:BV707)</f>
        <v>0</v>
      </c>
      <c r="BX707" t="str">
        <f t="shared" ref="BX707:BX770" si="439">IF(BW707&gt;=4, "CORE","non")</f>
        <v>non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f t="shared" ref="CL707:CL770" si="440">SUM(BY707:CK707)</f>
        <v>0</v>
      </c>
      <c r="CM707" t="str">
        <f t="shared" ref="CM707:CM770" si="441">IF(CL707&gt;=4, "CORE","non")</f>
        <v>non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f t="shared" ref="CV707:CV770" si="442">SUM(CN707:CU707)</f>
        <v>8</v>
      </c>
      <c r="CW707" t="str">
        <f t="shared" ref="CW707:CW770" si="443">IF(CV707&gt;=2, "CORE","non")</f>
        <v>CORE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0</v>
      </c>
      <c r="DF707">
        <f t="shared" ref="DF707:DF770" si="444">SUM(CX707:DE707)</f>
        <v>7</v>
      </c>
      <c r="DG707" t="str">
        <f t="shared" ref="DG707:DG770" si="445">IF(DF707&gt;=2, "CORE","non")</f>
        <v>CORE</v>
      </c>
      <c r="DH707">
        <v>1</v>
      </c>
      <c r="DI707">
        <v>1</v>
      </c>
      <c r="DJ707">
        <v>1</v>
      </c>
      <c r="DK707">
        <v>1</v>
      </c>
      <c r="DL707">
        <v>1</v>
      </c>
      <c r="DM707">
        <v>1</v>
      </c>
      <c r="DN707">
        <v>1</v>
      </c>
      <c r="DO707">
        <v>1</v>
      </c>
      <c r="DP707">
        <f t="shared" ref="DP707:DP770" si="446">SUM(DH707:DO707)</f>
        <v>8</v>
      </c>
      <c r="DQ707" t="str">
        <f t="shared" ref="DQ707:DQ770" si="447">IF(DP707&gt;=2, "CORE","non")</f>
        <v>CORE</v>
      </c>
      <c r="DR707">
        <v>1</v>
      </c>
      <c r="DS707">
        <v>0</v>
      </c>
      <c r="DT707">
        <v>0</v>
      </c>
      <c r="DU707">
        <v>0</v>
      </c>
      <c r="DV707">
        <v>1</v>
      </c>
      <c r="DW707">
        <v>0</v>
      </c>
      <c r="DX707">
        <f t="shared" ref="DX707:DX770" si="448">SUM(DR707:DW707)</f>
        <v>2</v>
      </c>
      <c r="DY707" t="str">
        <f t="shared" ref="DY707:DY770" si="449">IF(DX707&gt;=2, "CORE","non")</f>
        <v>CORE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1</v>
      </c>
      <c r="EF707">
        <f t="shared" ref="EF707:EF770" si="450">SUM(DZ707:EE707)</f>
        <v>1</v>
      </c>
      <c r="EG707" t="str">
        <f t="shared" ref="EG707:EG770" si="451">IF(EF707&gt;=2, "CORE","non")</f>
        <v>non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f t="shared" ref="EN707:EN770" si="452">SUM(EH707:EM707)</f>
        <v>0</v>
      </c>
      <c r="EO707" t="str">
        <f t="shared" ref="EO707:EO770" si="453">IF(EN707&gt;=2, "CORE","non")</f>
        <v>non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f t="shared" ref="EV707:EV770" si="454">SUM(EP707:EU707)</f>
        <v>0</v>
      </c>
      <c r="EW707" t="str">
        <f t="shared" ref="EW707:EW770" si="455">IF(EV707&gt;=2, "CORE","non")</f>
        <v>non</v>
      </c>
    </row>
    <row r="708" spans="1:153" x14ac:dyDescent="0.3">
      <c r="A708" t="s">
        <v>820</v>
      </c>
      <c r="B708">
        <v>1</v>
      </c>
      <c r="C708">
        <v>1</v>
      </c>
      <c r="D708">
        <v>1</v>
      </c>
      <c r="E708">
        <f t="shared" si="418"/>
        <v>3</v>
      </c>
      <c r="F708" t="str">
        <f t="shared" si="419"/>
        <v>CORE</v>
      </c>
      <c r="G708">
        <v>1</v>
      </c>
      <c r="H708">
        <v>0</v>
      </c>
      <c r="I708">
        <v>1</v>
      </c>
      <c r="J708">
        <f t="shared" si="420"/>
        <v>2</v>
      </c>
      <c r="K708" t="str">
        <f t="shared" si="421"/>
        <v>CORE</v>
      </c>
      <c r="L708">
        <v>1</v>
      </c>
      <c r="M708">
        <v>1</v>
      </c>
      <c r="N708">
        <v>1</v>
      </c>
      <c r="O708">
        <f t="shared" si="422"/>
        <v>3</v>
      </c>
      <c r="P708" t="str">
        <f t="shared" si="423"/>
        <v>CORE</v>
      </c>
      <c r="Q708">
        <v>1</v>
      </c>
      <c r="R708">
        <v>1</v>
      </c>
      <c r="S708">
        <v>1</v>
      </c>
      <c r="T708">
        <f t="shared" si="424"/>
        <v>3</v>
      </c>
      <c r="U708" t="str">
        <f t="shared" si="425"/>
        <v>CORE</v>
      </c>
      <c r="V708">
        <v>1</v>
      </c>
      <c r="W708">
        <v>1</v>
      </c>
      <c r="X708">
        <v>1</v>
      </c>
      <c r="Y708">
        <f t="shared" si="426"/>
        <v>3</v>
      </c>
      <c r="Z708" t="str">
        <f t="shared" si="427"/>
        <v>CORE</v>
      </c>
      <c r="AA708">
        <v>1</v>
      </c>
      <c r="AB708">
        <v>1</v>
      </c>
      <c r="AC708">
        <v>1</v>
      </c>
      <c r="AD708">
        <f t="shared" si="428"/>
        <v>3</v>
      </c>
      <c r="AE708" t="str">
        <f t="shared" si="429"/>
        <v>CORE</v>
      </c>
      <c r="AF708">
        <v>0</v>
      </c>
      <c r="AG708">
        <v>0</v>
      </c>
      <c r="AH708">
        <v>0</v>
      </c>
      <c r="AI708">
        <f t="shared" si="430"/>
        <v>0</v>
      </c>
      <c r="AJ708" t="str">
        <f t="shared" si="431"/>
        <v>non</v>
      </c>
      <c r="AK708">
        <v>0</v>
      </c>
      <c r="AL708">
        <v>0</v>
      </c>
      <c r="AM708">
        <v>0</v>
      </c>
      <c r="AN708">
        <f t="shared" si="432"/>
        <v>0</v>
      </c>
      <c r="AO708" t="str">
        <f t="shared" si="433"/>
        <v>non</v>
      </c>
      <c r="AP708">
        <v>0</v>
      </c>
      <c r="AQ708">
        <v>0</v>
      </c>
      <c r="AR708">
        <v>0</v>
      </c>
      <c r="AS708">
        <f t="shared" si="434"/>
        <v>0</v>
      </c>
      <c r="AT708" t="str">
        <f t="shared" si="435"/>
        <v>non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f t="shared" si="436"/>
        <v>0</v>
      </c>
      <c r="BI708" t="str">
        <f t="shared" si="437"/>
        <v>non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f t="shared" si="438"/>
        <v>0</v>
      </c>
      <c r="BX708" t="str">
        <f t="shared" si="439"/>
        <v>non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f t="shared" si="440"/>
        <v>0</v>
      </c>
      <c r="CM708" t="str">
        <f t="shared" si="441"/>
        <v>non</v>
      </c>
      <c r="CN708">
        <v>1</v>
      </c>
      <c r="CO708">
        <v>1</v>
      </c>
      <c r="CP708">
        <v>0</v>
      </c>
      <c r="CQ708">
        <v>1</v>
      </c>
      <c r="CR708">
        <v>0</v>
      </c>
      <c r="CS708">
        <v>1</v>
      </c>
      <c r="CT708">
        <v>1</v>
      </c>
      <c r="CU708">
        <v>1</v>
      </c>
      <c r="CV708">
        <f t="shared" si="442"/>
        <v>6</v>
      </c>
      <c r="CW708" t="str">
        <f t="shared" si="443"/>
        <v>CORE</v>
      </c>
      <c r="CX708">
        <v>0</v>
      </c>
      <c r="CY708">
        <v>1</v>
      </c>
      <c r="CZ708">
        <v>1</v>
      </c>
      <c r="DA708">
        <v>0</v>
      </c>
      <c r="DB708">
        <v>1</v>
      </c>
      <c r="DC708">
        <v>1</v>
      </c>
      <c r="DD708">
        <v>0</v>
      </c>
      <c r="DE708">
        <v>0</v>
      </c>
      <c r="DF708">
        <f t="shared" si="444"/>
        <v>4</v>
      </c>
      <c r="DG708" t="str">
        <f t="shared" si="445"/>
        <v>CORE</v>
      </c>
      <c r="DH708">
        <v>1</v>
      </c>
      <c r="DI708">
        <v>0</v>
      </c>
      <c r="DJ708">
        <v>0</v>
      </c>
      <c r="DK708">
        <v>1</v>
      </c>
      <c r="DL708">
        <v>0</v>
      </c>
      <c r="DM708">
        <v>0</v>
      </c>
      <c r="DN708">
        <v>1</v>
      </c>
      <c r="DO708">
        <v>0</v>
      </c>
      <c r="DP708">
        <f t="shared" si="446"/>
        <v>3</v>
      </c>
      <c r="DQ708" t="str">
        <f t="shared" si="447"/>
        <v>CORE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f t="shared" si="448"/>
        <v>0</v>
      </c>
      <c r="DY708" t="str">
        <f t="shared" si="449"/>
        <v>non</v>
      </c>
      <c r="DZ708">
        <v>0</v>
      </c>
      <c r="EA708">
        <v>0</v>
      </c>
      <c r="EB708">
        <v>1</v>
      </c>
      <c r="EC708">
        <v>0</v>
      </c>
      <c r="ED708">
        <v>0</v>
      </c>
      <c r="EE708">
        <v>0</v>
      </c>
      <c r="EF708">
        <f t="shared" si="450"/>
        <v>1</v>
      </c>
      <c r="EG708" t="str">
        <f t="shared" si="451"/>
        <v>non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f t="shared" si="452"/>
        <v>0</v>
      </c>
      <c r="EO708" t="str">
        <f t="shared" si="453"/>
        <v>non</v>
      </c>
      <c r="EP708">
        <v>1</v>
      </c>
      <c r="EQ708">
        <v>1</v>
      </c>
      <c r="ER708">
        <v>0</v>
      </c>
      <c r="ES708">
        <v>0</v>
      </c>
      <c r="ET708">
        <v>1</v>
      </c>
      <c r="EU708">
        <v>0</v>
      </c>
      <c r="EV708">
        <f t="shared" si="454"/>
        <v>3</v>
      </c>
      <c r="EW708" t="str">
        <f t="shared" si="455"/>
        <v>CORE</v>
      </c>
    </row>
    <row r="709" spans="1:153" x14ac:dyDescent="0.3">
      <c r="A709" t="s">
        <v>821</v>
      </c>
      <c r="B709">
        <v>1</v>
      </c>
      <c r="C709">
        <v>1</v>
      </c>
      <c r="D709">
        <v>1</v>
      </c>
      <c r="E709">
        <f t="shared" si="418"/>
        <v>3</v>
      </c>
      <c r="F709" t="str">
        <f t="shared" si="419"/>
        <v>CORE</v>
      </c>
      <c r="G709">
        <v>1</v>
      </c>
      <c r="H709">
        <v>0</v>
      </c>
      <c r="I709">
        <v>0</v>
      </c>
      <c r="J709">
        <f t="shared" si="420"/>
        <v>1</v>
      </c>
      <c r="K709" t="str">
        <f t="shared" si="421"/>
        <v>CORE</v>
      </c>
      <c r="L709">
        <v>1</v>
      </c>
      <c r="M709">
        <v>1</v>
      </c>
      <c r="N709">
        <v>1</v>
      </c>
      <c r="O709">
        <f t="shared" si="422"/>
        <v>3</v>
      </c>
      <c r="P709" t="str">
        <f t="shared" si="423"/>
        <v>CORE</v>
      </c>
      <c r="Q709">
        <v>0</v>
      </c>
      <c r="R709">
        <v>1</v>
      </c>
      <c r="S709">
        <v>0</v>
      </c>
      <c r="T709">
        <f t="shared" si="424"/>
        <v>1</v>
      </c>
      <c r="U709" t="str">
        <f t="shared" si="425"/>
        <v>CORE</v>
      </c>
      <c r="V709">
        <v>1</v>
      </c>
      <c r="W709">
        <v>0</v>
      </c>
      <c r="X709">
        <v>1</v>
      </c>
      <c r="Y709">
        <f t="shared" si="426"/>
        <v>2</v>
      </c>
      <c r="Z709" t="str">
        <f t="shared" si="427"/>
        <v>CORE</v>
      </c>
      <c r="AA709">
        <v>1</v>
      </c>
      <c r="AB709">
        <v>1</v>
      </c>
      <c r="AC709">
        <v>1</v>
      </c>
      <c r="AD709">
        <f t="shared" si="428"/>
        <v>3</v>
      </c>
      <c r="AE709" t="str">
        <f t="shared" si="429"/>
        <v>CORE</v>
      </c>
      <c r="AF709">
        <v>0</v>
      </c>
      <c r="AG709">
        <v>0</v>
      </c>
      <c r="AH709">
        <v>0</v>
      </c>
      <c r="AI709">
        <f t="shared" si="430"/>
        <v>0</v>
      </c>
      <c r="AJ709" t="str">
        <f t="shared" si="431"/>
        <v>non</v>
      </c>
      <c r="AK709">
        <v>0</v>
      </c>
      <c r="AL709">
        <v>0</v>
      </c>
      <c r="AM709">
        <v>0</v>
      </c>
      <c r="AN709">
        <f t="shared" si="432"/>
        <v>0</v>
      </c>
      <c r="AO709" t="str">
        <f t="shared" si="433"/>
        <v>non</v>
      </c>
      <c r="AP709">
        <v>0</v>
      </c>
      <c r="AQ709">
        <v>0</v>
      </c>
      <c r="AR709">
        <v>0</v>
      </c>
      <c r="AS709">
        <f t="shared" si="434"/>
        <v>0</v>
      </c>
      <c r="AT709" t="str">
        <f t="shared" si="435"/>
        <v>non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f t="shared" si="436"/>
        <v>0</v>
      </c>
      <c r="BI709" t="str">
        <f t="shared" si="437"/>
        <v>non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f t="shared" si="438"/>
        <v>0</v>
      </c>
      <c r="BX709" t="str">
        <f t="shared" si="439"/>
        <v>non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f t="shared" si="440"/>
        <v>0</v>
      </c>
      <c r="CM709" t="str">
        <f t="shared" si="441"/>
        <v>non</v>
      </c>
      <c r="CN709">
        <v>0</v>
      </c>
      <c r="CO709">
        <v>0</v>
      </c>
      <c r="CP709">
        <v>0</v>
      </c>
      <c r="CQ709">
        <v>0</v>
      </c>
      <c r="CR709">
        <v>1</v>
      </c>
      <c r="CS709">
        <v>1</v>
      </c>
      <c r="CT709">
        <v>1</v>
      </c>
      <c r="CU709">
        <v>1</v>
      </c>
      <c r="CV709">
        <f t="shared" si="442"/>
        <v>4</v>
      </c>
      <c r="CW709" t="str">
        <f t="shared" si="443"/>
        <v>CORE</v>
      </c>
      <c r="CX709">
        <v>0</v>
      </c>
      <c r="CY709">
        <v>0</v>
      </c>
      <c r="CZ709">
        <v>1</v>
      </c>
      <c r="DA709">
        <v>1</v>
      </c>
      <c r="DB709">
        <v>1</v>
      </c>
      <c r="DC709">
        <v>0</v>
      </c>
      <c r="DD709">
        <v>0</v>
      </c>
      <c r="DE709">
        <v>0</v>
      </c>
      <c r="DF709">
        <f t="shared" si="444"/>
        <v>3</v>
      </c>
      <c r="DG709" t="str">
        <f t="shared" si="445"/>
        <v>CORE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f t="shared" si="446"/>
        <v>0</v>
      </c>
      <c r="DQ709" t="str">
        <f t="shared" si="447"/>
        <v>non</v>
      </c>
      <c r="DR709">
        <v>1</v>
      </c>
      <c r="DS709">
        <v>1</v>
      </c>
      <c r="DT709">
        <v>1</v>
      </c>
      <c r="DU709">
        <v>0</v>
      </c>
      <c r="DV709">
        <v>1</v>
      </c>
      <c r="DW709">
        <v>1</v>
      </c>
      <c r="DX709">
        <f t="shared" si="448"/>
        <v>5</v>
      </c>
      <c r="DY709" t="str">
        <f t="shared" si="449"/>
        <v>CORE</v>
      </c>
      <c r="DZ709">
        <v>1</v>
      </c>
      <c r="EA709">
        <v>0</v>
      </c>
      <c r="EB709">
        <v>0</v>
      </c>
      <c r="EC709">
        <v>1</v>
      </c>
      <c r="ED709">
        <v>1</v>
      </c>
      <c r="EE709">
        <v>0</v>
      </c>
      <c r="EF709">
        <f t="shared" si="450"/>
        <v>3</v>
      </c>
      <c r="EG709" t="str">
        <f t="shared" si="451"/>
        <v>CORE</v>
      </c>
      <c r="EH709">
        <v>1</v>
      </c>
      <c r="EI709">
        <v>1</v>
      </c>
      <c r="EJ709">
        <v>1</v>
      </c>
      <c r="EK709">
        <v>1</v>
      </c>
      <c r="EL709">
        <v>1</v>
      </c>
      <c r="EM709">
        <v>1</v>
      </c>
      <c r="EN709">
        <f t="shared" si="452"/>
        <v>6</v>
      </c>
      <c r="EO709" t="str">
        <f t="shared" si="453"/>
        <v>CORE</v>
      </c>
      <c r="EP709">
        <v>1</v>
      </c>
      <c r="EQ709">
        <v>1</v>
      </c>
      <c r="ER709">
        <v>1</v>
      </c>
      <c r="ES709">
        <v>1</v>
      </c>
      <c r="ET709">
        <v>1</v>
      </c>
      <c r="EU709">
        <v>1</v>
      </c>
      <c r="EV709">
        <f t="shared" si="454"/>
        <v>6</v>
      </c>
      <c r="EW709" t="str">
        <f t="shared" si="455"/>
        <v>CORE</v>
      </c>
    </row>
    <row r="710" spans="1:153" x14ac:dyDescent="0.3">
      <c r="A710" t="s">
        <v>822</v>
      </c>
      <c r="B710">
        <v>0</v>
      </c>
      <c r="C710">
        <v>0</v>
      </c>
      <c r="D710">
        <v>0</v>
      </c>
      <c r="E710">
        <f t="shared" si="418"/>
        <v>0</v>
      </c>
      <c r="F710" t="str">
        <f t="shared" si="419"/>
        <v>non</v>
      </c>
      <c r="G710">
        <v>0</v>
      </c>
      <c r="H710">
        <v>0</v>
      </c>
      <c r="I710">
        <v>0</v>
      </c>
      <c r="J710">
        <f t="shared" si="420"/>
        <v>0</v>
      </c>
      <c r="K710" t="str">
        <f t="shared" si="421"/>
        <v>non</v>
      </c>
      <c r="L710">
        <v>0</v>
      </c>
      <c r="M710">
        <v>0</v>
      </c>
      <c r="N710">
        <v>0</v>
      </c>
      <c r="O710">
        <f t="shared" si="422"/>
        <v>0</v>
      </c>
      <c r="P710" t="str">
        <f t="shared" si="423"/>
        <v>non</v>
      </c>
      <c r="Q710">
        <v>0</v>
      </c>
      <c r="R710">
        <v>0</v>
      </c>
      <c r="S710">
        <v>0</v>
      </c>
      <c r="T710">
        <f t="shared" si="424"/>
        <v>0</v>
      </c>
      <c r="U710" t="str">
        <f t="shared" si="425"/>
        <v>non</v>
      </c>
      <c r="V710">
        <v>0</v>
      </c>
      <c r="W710">
        <v>0</v>
      </c>
      <c r="X710">
        <v>0</v>
      </c>
      <c r="Y710">
        <f t="shared" si="426"/>
        <v>0</v>
      </c>
      <c r="Z710" t="str">
        <f t="shared" si="427"/>
        <v>non</v>
      </c>
      <c r="AA710">
        <v>0</v>
      </c>
      <c r="AB710">
        <v>0</v>
      </c>
      <c r="AC710">
        <v>0</v>
      </c>
      <c r="AD710">
        <f t="shared" si="428"/>
        <v>0</v>
      </c>
      <c r="AE710" t="str">
        <f t="shared" si="429"/>
        <v>non</v>
      </c>
      <c r="AF710">
        <v>0</v>
      </c>
      <c r="AG710">
        <v>0</v>
      </c>
      <c r="AH710">
        <v>0</v>
      </c>
      <c r="AI710">
        <f t="shared" si="430"/>
        <v>0</v>
      </c>
      <c r="AJ710" t="str">
        <f t="shared" si="431"/>
        <v>non</v>
      </c>
      <c r="AK710">
        <v>0</v>
      </c>
      <c r="AL710">
        <v>0</v>
      </c>
      <c r="AM710">
        <v>0</v>
      </c>
      <c r="AN710">
        <f t="shared" si="432"/>
        <v>0</v>
      </c>
      <c r="AO710" t="str">
        <f t="shared" si="433"/>
        <v>non</v>
      </c>
      <c r="AP710">
        <v>0</v>
      </c>
      <c r="AQ710">
        <v>0</v>
      </c>
      <c r="AR710">
        <v>0</v>
      </c>
      <c r="AS710">
        <f t="shared" si="434"/>
        <v>0</v>
      </c>
      <c r="AT710" t="str">
        <f t="shared" si="435"/>
        <v>non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f t="shared" si="436"/>
        <v>0</v>
      </c>
      <c r="BI710" t="str">
        <f t="shared" si="437"/>
        <v>non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f t="shared" si="438"/>
        <v>0</v>
      </c>
      <c r="BX710" t="str">
        <f t="shared" si="439"/>
        <v>non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f t="shared" si="440"/>
        <v>0</v>
      </c>
      <c r="CM710" t="str">
        <f t="shared" si="441"/>
        <v>non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f t="shared" si="442"/>
        <v>0</v>
      </c>
      <c r="CW710" t="str">
        <f t="shared" si="443"/>
        <v>non</v>
      </c>
      <c r="CX710">
        <v>1</v>
      </c>
      <c r="CY710">
        <v>1</v>
      </c>
      <c r="CZ710">
        <v>1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f t="shared" si="444"/>
        <v>3</v>
      </c>
      <c r="DG710" t="str">
        <f t="shared" si="445"/>
        <v>CORE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1</v>
      </c>
      <c r="DP710">
        <f t="shared" si="446"/>
        <v>1</v>
      </c>
      <c r="DQ710" t="str">
        <f t="shared" si="447"/>
        <v>non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f t="shared" si="448"/>
        <v>0</v>
      </c>
      <c r="DY710" t="str">
        <f t="shared" si="449"/>
        <v>non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f t="shared" si="450"/>
        <v>0</v>
      </c>
      <c r="EG710" t="str">
        <f t="shared" si="451"/>
        <v>non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f t="shared" si="452"/>
        <v>0</v>
      </c>
      <c r="EO710" t="str">
        <f t="shared" si="453"/>
        <v>non</v>
      </c>
      <c r="EP710">
        <v>0</v>
      </c>
      <c r="EQ710">
        <v>1</v>
      </c>
      <c r="ER710">
        <v>1</v>
      </c>
      <c r="ES710">
        <v>0</v>
      </c>
      <c r="ET710">
        <v>0</v>
      </c>
      <c r="EU710">
        <v>1</v>
      </c>
      <c r="EV710">
        <f t="shared" si="454"/>
        <v>3</v>
      </c>
      <c r="EW710" t="str">
        <f t="shared" si="455"/>
        <v>CORE</v>
      </c>
    </row>
    <row r="711" spans="1:153" x14ac:dyDescent="0.3">
      <c r="A711" t="s">
        <v>823</v>
      </c>
      <c r="B711">
        <v>0</v>
      </c>
      <c r="C711">
        <v>0</v>
      </c>
      <c r="D711">
        <v>0</v>
      </c>
      <c r="E711">
        <f t="shared" si="418"/>
        <v>0</v>
      </c>
      <c r="F711" t="str">
        <f t="shared" si="419"/>
        <v>non</v>
      </c>
      <c r="G711">
        <v>0</v>
      </c>
      <c r="H711">
        <v>0</v>
      </c>
      <c r="I711">
        <v>0</v>
      </c>
      <c r="J711">
        <f t="shared" si="420"/>
        <v>0</v>
      </c>
      <c r="K711" t="str">
        <f t="shared" si="421"/>
        <v>non</v>
      </c>
      <c r="L711">
        <v>0</v>
      </c>
      <c r="M711">
        <v>0</v>
      </c>
      <c r="N711">
        <v>0</v>
      </c>
      <c r="O711">
        <f t="shared" si="422"/>
        <v>0</v>
      </c>
      <c r="P711" t="str">
        <f t="shared" si="423"/>
        <v>non</v>
      </c>
      <c r="Q711">
        <v>0</v>
      </c>
      <c r="R711">
        <v>0</v>
      </c>
      <c r="S711">
        <v>0</v>
      </c>
      <c r="T711">
        <f t="shared" si="424"/>
        <v>0</v>
      </c>
      <c r="U711" t="str">
        <f t="shared" si="425"/>
        <v>non</v>
      </c>
      <c r="V711">
        <v>1</v>
      </c>
      <c r="W711">
        <v>1</v>
      </c>
      <c r="X711">
        <v>1</v>
      </c>
      <c r="Y711">
        <f t="shared" si="426"/>
        <v>3</v>
      </c>
      <c r="Z711" t="str">
        <f t="shared" si="427"/>
        <v>CORE</v>
      </c>
      <c r="AA711">
        <v>1</v>
      </c>
      <c r="AB711">
        <v>1</v>
      </c>
      <c r="AC711">
        <v>1</v>
      </c>
      <c r="AD711">
        <f t="shared" si="428"/>
        <v>3</v>
      </c>
      <c r="AE711" t="str">
        <f t="shared" si="429"/>
        <v>CORE</v>
      </c>
      <c r="AF711">
        <v>1</v>
      </c>
      <c r="AG711">
        <v>1</v>
      </c>
      <c r="AH711">
        <v>0</v>
      </c>
      <c r="AI711">
        <f t="shared" si="430"/>
        <v>2</v>
      </c>
      <c r="AJ711" t="str">
        <f t="shared" si="431"/>
        <v>CORE</v>
      </c>
      <c r="AK711">
        <v>0</v>
      </c>
      <c r="AL711">
        <v>0</v>
      </c>
      <c r="AM711">
        <v>1</v>
      </c>
      <c r="AN711">
        <f t="shared" si="432"/>
        <v>1</v>
      </c>
      <c r="AO711" t="str">
        <f t="shared" si="433"/>
        <v>CORE</v>
      </c>
      <c r="AP711">
        <v>1</v>
      </c>
      <c r="AQ711">
        <v>0</v>
      </c>
      <c r="AR711">
        <v>1</v>
      </c>
      <c r="AS711">
        <f t="shared" si="434"/>
        <v>2</v>
      </c>
      <c r="AT711" t="str">
        <f t="shared" si="435"/>
        <v>CORE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f t="shared" si="436"/>
        <v>0</v>
      </c>
      <c r="BI711" t="str">
        <f t="shared" si="437"/>
        <v>non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f t="shared" si="438"/>
        <v>0</v>
      </c>
      <c r="BX711" t="str">
        <f t="shared" si="439"/>
        <v>non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f t="shared" si="440"/>
        <v>0</v>
      </c>
      <c r="CM711" t="str">
        <f t="shared" si="441"/>
        <v>non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f t="shared" si="442"/>
        <v>0</v>
      </c>
      <c r="CW711" t="str">
        <f t="shared" si="443"/>
        <v>non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f t="shared" si="444"/>
        <v>0</v>
      </c>
      <c r="DG711" t="str">
        <f t="shared" si="445"/>
        <v>non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f t="shared" si="446"/>
        <v>0</v>
      </c>
      <c r="DQ711" t="str">
        <f t="shared" si="447"/>
        <v>non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f t="shared" si="448"/>
        <v>0</v>
      </c>
      <c r="DY711" t="str">
        <f t="shared" si="449"/>
        <v>non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f t="shared" si="450"/>
        <v>0</v>
      </c>
      <c r="EG711" t="str">
        <f t="shared" si="451"/>
        <v>non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f t="shared" si="452"/>
        <v>0</v>
      </c>
      <c r="EO711" t="str">
        <f t="shared" si="453"/>
        <v>non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f t="shared" si="454"/>
        <v>0</v>
      </c>
      <c r="EW711" t="str">
        <f t="shared" si="455"/>
        <v>non</v>
      </c>
    </row>
    <row r="712" spans="1:153" x14ac:dyDescent="0.3">
      <c r="A712" t="s">
        <v>824</v>
      </c>
      <c r="B712">
        <v>0</v>
      </c>
      <c r="C712">
        <v>0</v>
      </c>
      <c r="D712">
        <v>0</v>
      </c>
      <c r="E712">
        <f t="shared" si="418"/>
        <v>0</v>
      </c>
      <c r="F712" t="str">
        <f t="shared" si="419"/>
        <v>non</v>
      </c>
      <c r="G712">
        <v>0</v>
      </c>
      <c r="H712">
        <v>0</v>
      </c>
      <c r="I712">
        <v>0</v>
      </c>
      <c r="J712">
        <f t="shared" si="420"/>
        <v>0</v>
      </c>
      <c r="K712" t="str">
        <f t="shared" si="421"/>
        <v>non</v>
      </c>
      <c r="L712">
        <v>0</v>
      </c>
      <c r="M712">
        <v>0</v>
      </c>
      <c r="N712">
        <v>0</v>
      </c>
      <c r="O712">
        <f t="shared" si="422"/>
        <v>0</v>
      </c>
      <c r="P712" t="str">
        <f t="shared" si="423"/>
        <v>non</v>
      </c>
      <c r="Q712">
        <v>0</v>
      </c>
      <c r="R712">
        <v>0</v>
      </c>
      <c r="S712">
        <v>0</v>
      </c>
      <c r="T712">
        <f t="shared" si="424"/>
        <v>0</v>
      </c>
      <c r="U712" t="str">
        <f t="shared" si="425"/>
        <v>non</v>
      </c>
      <c r="V712">
        <v>0</v>
      </c>
      <c r="W712">
        <v>0</v>
      </c>
      <c r="X712">
        <v>0</v>
      </c>
      <c r="Y712">
        <f t="shared" si="426"/>
        <v>0</v>
      </c>
      <c r="Z712" t="str">
        <f t="shared" si="427"/>
        <v>non</v>
      </c>
      <c r="AA712">
        <v>0</v>
      </c>
      <c r="AB712">
        <v>0</v>
      </c>
      <c r="AC712">
        <v>0</v>
      </c>
      <c r="AD712">
        <f t="shared" si="428"/>
        <v>0</v>
      </c>
      <c r="AE712" t="str">
        <f t="shared" si="429"/>
        <v>non</v>
      </c>
      <c r="AF712">
        <v>0</v>
      </c>
      <c r="AG712">
        <v>0</v>
      </c>
      <c r="AH712">
        <v>0</v>
      </c>
      <c r="AI712">
        <f t="shared" si="430"/>
        <v>0</v>
      </c>
      <c r="AJ712" t="str">
        <f t="shared" si="431"/>
        <v>non</v>
      </c>
      <c r="AK712">
        <v>1</v>
      </c>
      <c r="AL712">
        <v>1</v>
      </c>
      <c r="AM712">
        <v>0</v>
      </c>
      <c r="AN712">
        <f t="shared" si="432"/>
        <v>2</v>
      </c>
      <c r="AO712" t="str">
        <f t="shared" si="433"/>
        <v>CORE</v>
      </c>
      <c r="AP712">
        <v>0</v>
      </c>
      <c r="AQ712">
        <v>0</v>
      </c>
      <c r="AR712">
        <v>0</v>
      </c>
      <c r="AS712">
        <f t="shared" si="434"/>
        <v>0</v>
      </c>
      <c r="AT712" t="str">
        <f t="shared" si="435"/>
        <v>non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f t="shared" si="436"/>
        <v>0</v>
      </c>
      <c r="BI712" t="str">
        <f t="shared" si="437"/>
        <v>non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f t="shared" si="438"/>
        <v>0</v>
      </c>
      <c r="BX712" t="str">
        <f t="shared" si="439"/>
        <v>non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f t="shared" si="440"/>
        <v>0</v>
      </c>
      <c r="CM712" t="str">
        <f t="shared" si="441"/>
        <v>non</v>
      </c>
      <c r="CN712">
        <v>1</v>
      </c>
      <c r="CO712">
        <v>1</v>
      </c>
      <c r="CP712">
        <v>1</v>
      </c>
      <c r="CQ712">
        <v>1</v>
      </c>
      <c r="CR712">
        <v>0</v>
      </c>
      <c r="CS712">
        <v>0</v>
      </c>
      <c r="CT712">
        <v>0</v>
      </c>
      <c r="CU712">
        <v>0</v>
      </c>
      <c r="CV712">
        <f t="shared" si="442"/>
        <v>4</v>
      </c>
      <c r="CW712" t="str">
        <f t="shared" si="443"/>
        <v>CORE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f t="shared" si="444"/>
        <v>0</v>
      </c>
      <c r="DG712" t="str">
        <f t="shared" si="445"/>
        <v>non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f t="shared" si="446"/>
        <v>0</v>
      </c>
      <c r="DQ712" t="str">
        <f t="shared" si="447"/>
        <v>non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f t="shared" si="448"/>
        <v>0</v>
      </c>
      <c r="DY712" t="str">
        <f t="shared" si="449"/>
        <v>non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f t="shared" si="450"/>
        <v>0</v>
      </c>
      <c r="EG712" t="str">
        <f t="shared" si="451"/>
        <v>non</v>
      </c>
      <c r="EH712">
        <v>0</v>
      </c>
      <c r="EI712">
        <v>1</v>
      </c>
      <c r="EJ712">
        <v>0</v>
      </c>
      <c r="EK712">
        <v>1</v>
      </c>
      <c r="EL712">
        <v>0</v>
      </c>
      <c r="EM712">
        <v>0</v>
      </c>
      <c r="EN712">
        <f t="shared" si="452"/>
        <v>2</v>
      </c>
      <c r="EO712" t="str">
        <f t="shared" si="453"/>
        <v>CORE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f t="shared" si="454"/>
        <v>0</v>
      </c>
      <c r="EW712" t="str">
        <f t="shared" si="455"/>
        <v>non</v>
      </c>
    </row>
    <row r="713" spans="1:153" x14ac:dyDescent="0.3">
      <c r="A713" t="s">
        <v>825</v>
      </c>
      <c r="B713">
        <v>0</v>
      </c>
      <c r="C713">
        <v>1</v>
      </c>
      <c r="D713">
        <v>1</v>
      </c>
      <c r="E713">
        <f t="shared" si="418"/>
        <v>2</v>
      </c>
      <c r="F713" t="str">
        <f t="shared" si="419"/>
        <v>CORE</v>
      </c>
      <c r="G713">
        <v>0</v>
      </c>
      <c r="H713">
        <v>0</v>
      </c>
      <c r="I713">
        <v>0</v>
      </c>
      <c r="J713">
        <f t="shared" si="420"/>
        <v>0</v>
      </c>
      <c r="K713" t="str">
        <f t="shared" si="421"/>
        <v>non</v>
      </c>
      <c r="L713">
        <v>1</v>
      </c>
      <c r="M713">
        <v>1</v>
      </c>
      <c r="N713">
        <v>1</v>
      </c>
      <c r="O713">
        <f t="shared" si="422"/>
        <v>3</v>
      </c>
      <c r="P713" t="str">
        <f t="shared" si="423"/>
        <v>CORE</v>
      </c>
      <c r="Q713">
        <v>1</v>
      </c>
      <c r="R713">
        <v>1</v>
      </c>
      <c r="S713">
        <v>1</v>
      </c>
      <c r="T713">
        <f t="shared" si="424"/>
        <v>3</v>
      </c>
      <c r="U713" t="str">
        <f t="shared" si="425"/>
        <v>CORE</v>
      </c>
      <c r="V713">
        <v>1</v>
      </c>
      <c r="W713">
        <v>1</v>
      </c>
      <c r="X713">
        <v>1</v>
      </c>
      <c r="Y713">
        <f t="shared" si="426"/>
        <v>3</v>
      </c>
      <c r="Z713" t="str">
        <f t="shared" si="427"/>
        <v>CORE</v>
      </c>
      <c r="AA713">
        <v>1</v>
      </c>
      <c r="AB713">
        <v>1</v>
      </c>
      <c r="AC713">
        <v>1</v>
      </c>
      <c r="AD713">
        <f t="shared" si="428"/>
        <v>3</v>
      </c>
      <c r="AE713" t="str">
        <f t="shared" si="429"/>
        <v>CORE</v>
      </c>
      <c r="AF713">
        <v>0</v>
      </c>
      <c r="AG713">
        <v>0</v>
      </c>
      <c r="AH713">
        <v>0</v>
      </c>
      <c r="AI713">
        <f t="shared" si="430"/>
        <v>0</v>
      </c>
      <c r="AJ713" t="str">
        <f t="shared" si="431"/>
        <v>non</v>
      </c>
      <c r="AK713">
        <v>0</v>
      </c>
      <c r="AL713">
        <v>0</v>
      </c>
      <c r="AM713">
        <v>0</v>
      </c>
      <c r="AN713">
        <f t="shared" si="432"/>
        <v>0</v>
      </c>
      <c r="AO713" t="str">
        <f t="shared" si="433"/>
        <v>non</v>
      </c>
      <c r="AP713">
        <v>0</v>
      </c>
      <c r="AQ713">
        <v>0</v>
      </c>
      <c r="AR713">
        <v>0</v>
      </c>
      <c r="AS713">
        <f t="shared" si="434"/>
        <v>0</v>
      </c>
      <c r="AT713" t="str">
        <f t="shared" si="435"/>
        <v>non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f t="shared" si="436"/>
        <v>0</v>
      </c>
      <c r="BI713" t="str">
        <f t="shared" si="437"/>
        <v>non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f t="shared" si="438"/>
        <v>0</v>
      </c>
      <c r="BX713" t="str">
        <f t="shared" si="439"/>
        <v>non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f t="shared" si="440"/>
        <v>0</v>
      </c>
      <c r="CM713" t="str">
        <f t="shared" si="441"/>
        <v>non</v>
      </c>
      <c r="CN713">
        <v>0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f t="shared" si="442"/>
        <v>7</v>
      </c>
      <c r="CW713" t="str">
        <f t="shared" si="443"/>
        <v>CORE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f t="shared" si="444"/>
        <v>8</v>
      </c>
      <c r="DG713" t="str">
        <f t="shared" si="445"/>
        <v>CORE</v>
      </c>
      <c r="DH713">
        <v>1</v>
      </c>
      <c r="DI713">
        <v>1</v>
      </c>
      <c r="DJ713">
        <v>1</v>
      </c>
      <c r="DK713">
        <v>0</v>
      </c>
      <c r="DL713">
        <v>1</v>
      </c>
      <c r="DM713">
        <v>1</v>
      </c>
      <c r="DN713">
        <v>1</v>
      </c>
      <c r="DO713">
        <v>1</v>
      </c>
      <c r="DP713">
        <f t="shared" si="446"/>
        <v>7</v>
      </c>
      <c r="DQ713" t="str">
        <f t="shared" si="447"/>
        <v>CORE</v>
      </c>
      <c r="DR713">
        <v>0</v>
      </c>
      <c r="DS713">
        <v>0</v>
      </c>
      <c r="DT713">
        <v>1</v>
      </c>
      <c r="DU713">
        <v>1</v>
      </c>
      <c r="DV713">
        <v>0</v>
      </c>
      <c r="DW713">
        <v>1</v>
      </c>
      <c r="DX713">
        <f t="shared" si="448"/>
        <v>3</v>
      </c>
      <c r="DY713" t="str">
        <f t="shared" si="449"/>
        <v>CORE</v>
      </c>
      <c r="DZ713">
        <v>0</v>
      </c>
      <c r="EA713">
        <v>0</v>
      </c>
      <c r="EB713">
        <v>1</v>
      </c>
      <c r="EC713">
        <v>0</v>
      </c>
      <c r="ED713">
        <v>0</v>
      </c>
      <c r="EE713">
        <v>0</v>
      </c>
      <c r="EF713">
        <f t="shared" si="450"/>
        <v>1</v>
      </c>
      <c r="EG713" t="str">
        <f t="shared" si="451"/>
        <v>non</v>
      </c>
      <c r="EH713">
        <v>0</v>
      </c>
      <c r="EI713">
        <v>0</v>
      </c>
      <c r="EJ713">
        <v>0</v>
      </c>
      <c r="EK713">
        <v>0</v>
      </c>
      <c r="EL713">
        <v>1</v>
      </c>
      <c r="EM713">
        <v>0</v>
      </c>
      <c r="EN713">
        <f t="shared" si="452"/>
        <v>1</v>
      </c>
      <c r="EO713" t="str">
        <f t="shared" si="453"/>
        <v>non</v>
      </c>
      <c r="EP713">
        <v>1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f t="shared" si="454"/>
        <v>1</v>
      </c>
      <c r="EW713" t="str">
        <f t="shared" si="455"/>
        <v>non</v>
      </c>
    </row>
    <row r="714" spans="1:153" x14ac:dyDescent="0.3">
      <c r="A714" t="s">
        <v>826</v>
      </c>
      <c r="B714">
        <v>0</v>
      </c>
      <c r="C714">
        <v>0</v>
      </c>
      <c r="D714">
        <v>0</v>
      </c>
      <c r="E714">
        <f t="shared" si="418"/>
        <v>0</v>
      </c>
      <c r="F714" t="str">
        <f t="shared" si="419"/>
        <v>non</v>
      </c>
      <c r="G714">
        <v>1</v>
      </c>
      <c r="H714">
        <v>0</v>
      </c>
      <c r="I714">
        <v>1</v>
      </c>
      <c r="J714">
        <f t="shared" si="420"/>
        <v>2</v>
      </c>
      <c r="K714" t="str">
        <f t="shared" si="421"/>
        <v>CORE</v>
      </c>
      <c r="L714">
        <v>0</v>
      </c>
      <c r="M714">
        <v>0</v>
      </c>
      <c r="N714">
        <v>0</v>
      </c>
      <c r="O714">
        <f t="shared" si="422"/>
        <v>0</v>
      </c>
      <c r="P714" t="str">
        <f t="shared" si="423"/>
        <v>non</v>
      </c>
      <c r="Q714">
        <v>0</v>
      </c>
      <c r="R714">
        <v>0</v>
      </c>
      <c r="S714">
        <v>0</v>
      </c>
      <c r="T714">
        <f t="shared" si="424"/>
        <v>0</v>
      </c>
      <c r="U714" t="str">
        <f t="shared" si="425"/>
        <v>non</v>
      </c>
      <c r="V714">
        <v>0</v>
      </c>
      <c r="W714">
        <v>0</v>
      </c>
      <c r="X714">
        <v>0</v>
      </c>
      <c r="Y714">
        <f t="shared" si="426"/>
        <v>0</v>
      </c>
      <c r="Z714" t="str">
        <f t="shared" si="427"/>
        <v>non</v>
      </c>
      <c r="AA714">
        <v>0</v>
      </c>
      <c r="AB714">
        <v>0</v>
      </c>
      <c r="AC714">
        <v>0</v>
      </c>
      <c r="AD714">
        <f t="shared" si="428"/>
        <v>0</v>
      </c>
      <c r="AE714" t="str">
        <f t="shared" si="429"/>
        <v>non</v>
      </c>
      <c r="AF714">
        <v>0</v>
      </c>
      <c r="AG714">
        <v>0</v>
      </c>
      <c r="AH714">
        <v>0</v>
      </c>
      <c r="AI714">
        <f t="shared" si="430"/>
        <v>0</v>
      </c>
      <c r="AJ714" t="str">
        <f t="shared" si="431"/>
        <v>non</v>
      </c>
      <c r="AK714">
        <v>0</v>
      </c>
      <c r="AL714">
        <v>0</v>
      </c>
      <c r="AM714">
        <v>0</v>
      </c>
      <c r="AN714">
        <f t="shared" si="432"/>
        <v>0</v>
      </c>
      <c r="AO714" t="str">
        <f t="shared" si="433"/>
        <v>non</v>
      </c>
      <c r="AP714">
        <v>0</v>
      </c>
      <c r="AQ714">
        <v>0</v>
      </c>
      <c r="AR714">
        <v>0</v>
      </c>
      <c r="AS714">
        <f t="shared" si="434"/>
        <v>0</v>
      </c>
      <c r="AT714" t="str">
        <f t="shared" si="435"/>
        <v>non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f t="shared" si="436"/>
        <v>0</v>
      </c>
      <c r="BI714" t="str">
        <f t="shared" si="437"/>
        <v>non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f t="shared" si="438"/>
        <v>0</v>
      </c>
      <c r="BX714" t="str">
        <f t="shared" si="439"/>
        <v>non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f t="shared" si="440"/>
        <v>0</v>
      </c>
      <c r="CM714" t="str">
        <f t="shared" si="441"/>
        <v>non</v>
      </c>
      <c r="CN714">
        <v>1</v>
      </c>
      <c r="CO714">
        <v>1</v>
      </c>
      <c r="CP714">
        <v>1</v>
      </c>
      <c r="CQ714">
        <v>1</v>
      </c>
      <c r="CR714">
        <v>0</v>
      </c>
      <c r="CS714">
        <v>0</v>
      </c>
      <c r="CT714">
        <v>0</v>
      </c>
      <c r="CU714">
        <v>0</v>
      </c>
      <c r="CV714">
        <f t="shared" si="442"/>
        <v>4</v>
      </c>
      <c r="CW714" t="str">
        <f t="shared" si="443"/>
        <v>CORE</v>
      </c>
      <c r="CX714">
        <v>0</v>
      </c>
      <c r="CY714">
        <v>0</v>
      </c>
      <c r="CZ714">
        <v>0</v>
      </c>
      <c r="DA714">
        <v>0</v>
      </c>
      <c r="DB714">
        <v>1</v>
      </c>
      <c r="DC714">
        <v>0</v>
      </c>
      <c r="DD714">
        <v>0</v>
      </c>
      <c r="DE714">
        <v>0</v>
      </c>
      <c r="DF714">
        <f t="shared" si="444"/>
        <v>1</v>
      </c>
      <c r="DG714" t="str">
        <f t="shared" si="445"/>
        <v>non</v>
      </c>
      <c r="DH714">
        <v>1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f t="shared" si="446"/>
        <v>1</v>
      </c>
      <c r="DQ714" t="str">
        <f t="shared" si="447"/>
        <v>non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1</v>
      </c>
      <c r="DX714">
        <f t="shared" si="448"/>
        <v>1</v>
      </c>
      <c r="DY714" t="str">
        <f t="shared" si="449"/>
        <v>non</v>
      </c>
      <c r="DZ714">
        <v>0</v>
      </c>
      <c r="EA714">
        <v>0</v>
      </c>
      <c r="EB714">
        <v>0</v>
      </c>
      <c r="EC714">
        <v>1</v>
      </c>
      <c r="ED714">
        <v>0</v>
      </c>
      <c r="EE714">
        <v>0</v>
      </c>
      <c r="EF714">
        <f t="shared" si="450"/>
        <v>1</v>
      </c>
      <c r="EG714" t="str">
        <f t="shared" si="451"/>
        <v>non</v>
      </c>
      <c r="EH714">
        <v>1</v>
      </c>
      <c r="EI714">
        <v>1</v>
      </c>
      <c r="EJ714">
        <v>0</v>
      </c>
      <c r="EK714">
        <v>1</v>
      </c>
      <c r="EL714">
        <v>1</v>
      </c>
      <c r="EM714">
        <v>0</v>
      </c>
      <c r="EN714">
        <f t="shared" si="452"/>
        <v>4</v>
      </c>
      <c r="EO714" t="str">
        <f t="shared" si="453"/>
        <v>CORE</v>
      </c>
      <c r="EP714">
        <v>0</v>
      </c>
      <c r="EQ714">
        <v>0</v>
      </c>
      <c r="ER714">
        <v>0</v>
      </c>
      <c r="ES714">
        <v>1</v>
      </c>
      <c r="ET714">
        <v>1</v>
      </c>
      <c r="EU714">
        <v>0</v>
      </c>
      <c r="EV714">
        <f t="shared" si="454"/>
        <v>2</v>
      </c>
      <c r="EW714" t="str">
        <f t="shared" si="455"/>
        <v>CORE</v>
      </c>
    </row>
    <row r="715" spans="1:153" x14ac:dyDescent="0.3">
      <c r="A715" t="s">
        <v>827</v>
      </c>
      <c r="B715">
        <v>0</v>
      </c>
      <c r="C715">
        <v>1</v>
      </c>
      <c r="D715">
        <v>0</v>
      </c>
      <c r="E715">
        <f t="shared" si="418"/>
        <v>1</v>
      </c>
      <c r="F715" t="str">
        <f t="shared" si="419"/>
        <v>CORE</v>
      </c>
      <c r="G715">
        <v>0</v>
      </c>
      <c r="H715">
        <v>0</v>
      </c>
      <c r="I715">
        <v>0</v>
      </c>
      <c r="J715">
        <f t="shared" si="420"/>
        <v>0</v>
      </c>
      <c r="K715" t="str">
        <f t="shared" si="421"/>
        <v>non</v>
      </c>
      <c r="L715">
        <v>0</v>
      </c>
      <c r="M715">
        <v>0</v>
      </c>
      <c r="N715">
        <v>1</v>
      </c>
      <c r="O715">
        <f t="shared" si="422"/>
        <v>1</v>
      </c>
      <c r="P715" t="str">
        <f t="shared" si="423"/>
        <v>CORE</v>
      </c>
      <c r="Q715">
        <v>1</v>
      </c>
      <c r="R715">
        <v>1</v>
      </c>
      <c r="S715">
        <v>1</v>
      </c>
      <c r="T715">
        <f t="shared" si="424"/>
        <v>3</v>
      </c>
      <c r="U715" t="str">
        <f t="shared" si="425"/>
        <v>CORE</v>
      </c>
      <c r="V715">
        <v>0</v>
      </c>
      <c r="W715">
        <v>1</v>
      </c>
      <c r="X715">
        <v>1</v>
      </c>
      <c r="Y715">
        <f t="shared" si="426"/>
        <v>2</v>
      </c>
      <c r="Z715" t="str">
        <f t="shared" si="427"/>
        <v>CORE</v>
      </c>
      <c r="AA715">
        <v>1</v>
      </c>
      <c r="AB715">
        <v>1</v>
      </c>
      <c r="AC715">
        <v>0</v>
      </c>
      <c r="AD715">
        <f t="shared" si="428"/>
        <v>2</v>
      </c>
      <c r="AE715" t="str">
        <f t="shared" si="429"/>
        <v>CORE</v>
      </c>
      <c r="AF715">
        <v>0</v>
      </c>
      <c r="AG715">
        <v>0</v>
      </c>
      <c r="AH715">
        <v>0</v>
      </c>
      <c r="AI715">
        <f t="shared" si="430"/>
        <v>0</v>
      </c>
      <c r="AJ715" t="str">
        <f t="shared" si="431"/>
        <v>non</v>
      </c>
      <c r="AK715">
        <v>0</v>
      </c>
      <c r="AL715">
        <v>0</v>
      </c>
      <c r="AM715">
        <v>0</v>
      </c>
      <c r="AN715">
        <f t="shared" si="432"/>
        <v>0</v>
      </c>
      <c r="AO715" t="str">
        <f t="shared" si="433"/>
        <v>non</v>
      </c>
      <c r="AP715">
        <v>0</v>
      </c>
      <c r="AQ715">
        <v>0</v>
      </c>
      <c r="AR715">
        <v>0</v>
      </c>
      <c r="AS715">
        <f t="shared" si="434"/>
        <v>0</v>
      </c>
      <c r="AT715" t="str">
        <f t="shared" si="435"/>
        <v>non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f t="shared" si="436"/>
        <v>0</v>
      </c>
      <c r="BI715" t="str">
        <f t="shared" si="437"/>
        <v>non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f t="shared" si="438"/>
        <v>0</v>
      </c>
      <c r="BX715" t="str">
        <f t="shared" si="439"/>
        <v>non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f t="shared" si="440"/>
        <v>0</v>
      </c>
      <c r="CM715" t="str">
        <f t="shared" si="441"/>
        <v>non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0</v>
      </c>
      <c r="CT715">
        <v>1</v>
      </c>
      <c r="CU715">
        <v>1</v>
      </c>
      <c r="CV715">
        <f t="shared" si="442"/>
        <v>7</v>
      </c>
      <c r="CW715" t="str">
        <f t="shared" si="443"/>
        <v>CORE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f t="shared" si="444"/>
        <v>8</v>
      </c>
      <c r="DG715" t="str">
        <f t="shared" si="445"/>
        <v>CORE</v>
      </c>
      <c r="DH715">
        <v>1</v>
      </c>
      <c r="DI715">
        <v>1</v>
      </c>
      <c r="DJ715">
        <v>1</v>
      </c>
      <c r="DK715">
        <v>1</v>
      </c>
      <c r="DL715">
        <v>1</v>
      </c>
      <c r="DM715">
        <v>1</v>
      </c>
      <c r="DN715">
        <v>1</v>
      </c>
      <c r="DO715">
        <v>1</v>
      </c>
      <c r="DP715">
        <f t="shared" si="446"/>
        <v>8</v>
      </c>
      <c r="DQ715" t="str">
        <f t="shared" si="447"/>
        <v>CORE</v>
      </c>
      <c r="DR715">
        <v>1</v>
      </c>
      <c r="DS715">
        <v>1</v>
      </c>
      <c r="DT715">
        <v>1</v>
      </c>
      <c r="DU715">
        <v>1</v>
      </c>
      <c r="DV715">
        <v>1</v>
      </c>
      <c r="DW715">
        <v>1</v>
      </c>
      <c r="DX715">
        <f t="shared" si="448"/>
        <v>6</v>
      </c>
      <c r="DY715" t="str">
        <f t="shared" si="449"/>
        <v>CORE</v>
      </c>
      <c r="DZ715">
        <v>1</v>
      </c>
      <c r="EA715">
        <v>1</v>
      </c>
      <c r="EB715">
        <v>1</v>
      </c>
      <c r="EC715">
        <v>1</v>
      </c>
      <c r="ED715">
        <v>1</v>
      </c>
      <c r="EE715">
        <v>1</v>
      </c>
      <c r="EF715">
        <f t="shared" si="450"/>
        <v>6</v>
      </c>
      <c r="EG715" t="str">
        <f t="shared" si="451"/>
        <v>CORE</v>
      </c>
      <c r="EH715">
        <v>1</v>
      </c>
      <c r="EI715">
        <v>1</v>
      </c>
      <c r="EJ715">
        <v>1</v>
      </c>
      <c r="EK715">
        <v>1</v>
      </c>
      <c r="EL715">
        <v>1</v>
      </c>
      <c r="EM715">
        <v>1</v>
      </c>
      <c r="EN715">
        <f t="shared" si="452"/>
        <v>6</v>
      </c>
      <c r="EO715" t="str">
        <f t="shared" si="453"/>
        <v>CORE</v>
      </c>
      <c r="EP715">
        <v>1</v>
      </c>
      <c r="EQ715">
        <v>1</v>
      </c>
      <c r="ER715">
        <v>1</v>
      </c>
      <c r="ES715">
        <v>1</v>
      </c>
      <c r="ET715">
        <v>1</v>
      </c>
      <c r="EU715">
        <v>1</v>
      </c>
      <c r="EV715">
        <f t="shared" si="454"/>
        <v>6</v>
      </c>
      <c r="EW715" t="str">
        <f t="shared" si="455"/>
        <v>CORE</v>
      </c>
    </row>
    <row r="716" spans="1:153" x14ac:dyDescent="0.3">
      <c r="A716" t="s">
        <v>828</v>
      </c>
      <c r="B716">
        <v>0</v>
      </c>
      <c r="C716">
        <v>0</v>
      </c>
      <c r="D716">
        <v>1</v>
      </c>
      <c r="E716">
        <f t="shared" si="418"/>
        <v>1</v>
      </c>
      <c r="F716" t="str">
        <f t="shared" si="419"/>
        <v>CORE</v>
      </c>
      <c r="G716">
        <v>0</v>
      </c>
      <c r="H716">
        <v>0</v>
      </c>
      <c r="I716">
        <v>0</v>
      </c>
      <c r="J716">
        <f t="shared" si="420"/>
        <v>0</v>
      </c>
      <c r="K716" t="str">
        <f t="shared" si="421"/>
        <v>non</v>
      </c>
      <c r="L716">
        <v>0</v>
      </c>
      <c r="M716">
        <v>1</v>
      </c>
      <c r="N716">
        <v>1</v>
      </c>
      <c r="O716">
        <f t="shared" si="422"/>
        <v>2</v>
      </c>
      <c r="P716" t="str">
        <f t="shared" si="423"/>
        <v>CORE</v>
      </c>
      <c r="Q716">
        <v>0</v>
      </c>
      <c r="R716">
        <v>0</v>
      </c>
      <c r="S716">
        <v>0</v>
      </c>
      <c r="T716">
        <f t="shared" si="424"/>
        <v>0</v>
      </c>
      <c r="U716" t="str">
        <f t="shared" si="425"/>
        <v>non</v>
      </c>
      <c r="V716">
        <v>0</v>
      </c>
      <c r="W716">
        <v>0</v>
      </c>
      <c r="X716">
        <v>0</v>
      </c>
      <c r="Y716">
        <f t="shared" si="426"/>
        <v>0</v>
      </c>
      <c r="Z716" t="str">
        <f t="shared" si="427"/>
        <v>non</v>
      </c>
      <c r="AA716">
        <v>1</v>
      </c>
      <c r="AB716">
        <v>0</v>
      </c>
      <c r="AC716">
        <v>0</v>
      </c>
      <c r="AD716">
        <f t="shared" si="428"/>
        <v>1</v>
      </c>
      <c r="AE716" t="str">
        <f t="shared" si="429"/>
        <v>CORE</v>
      </c>
      <c r="AF716">
        <v>0</v>
      </c>
      <c r="AG716">
        <v>0</v>
      </c>
      <c r="AH716">
        <v>0</v>
      </c>
      <c r="AI716">
        <f t="shared" si="430"/>
        <v>0</v>
      </c>
      <c r="AJ716" t="str">
        <f t="shared" si="431"/>
        <v>non</v>
      </c>
      <c r="AK716">
        <v>0</v>
      </c>
      <c r="AL716">
        <v>0</v>
      </c>
      <c r="AM716">
        <v>0</v>
      </c>
      <c r="AN716">
        <f t="shared" si="432"/>
        <v>0</v>
      </c>
      <c r="AO716" t="str">
        <f t="shared" si="433"/>
        <v>non</v>
      </c>
      <c r="AP716">
        <v>0</v>
      </c>
      <c r="AQ716">
        <v>0</v>
      </c>
      <c r="AR716">
        <v>0</v>
      </c>
      <c r="AS716">
        <f t="shared" si="434"/>
        <v>0</v>
      </c>
      <c r="AT716" t="str">
        <f t="shared" si="435"/>
        <v>non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f t="shared" si="436"/>
        <v>0</v>
      </c>
      <c r="BI716" t="str">
        <f t="shared" si="437"/>
        <v>non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f t="shared" si="438"/>
        <v>0</v>
      </c>
      <c r="BX716" t="str">
        <f t="shared" si="439"/>
        <v>non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f t="shared" si="440"/>
        <v>0</v>
      </c>
      <c r="CM716" t="str">
        <f t="shared" si="441"/>
        <v>non</v>
      </c>
      <c r="CN716">
        <v>1</v>
      </c>
      <c r="CO716">
        <v>1</v>
      </c>
      <c r="CP716">
        <v>1</v>
      </c>
      <c r="CQ716">
        <v>1</v>
      </c>
      <c r="CR716">
        <v>0</v>
      </c>
      <c r="CS716">
        <v>0</v>
      </c>
      <c r="CT716">
        <v>0</v>
      </c>
      <c r="CU716">
        <v>0</v>
      </c>
      <c r="CV716">
        <f t="shared" si="442"/>
        <v>4</v>
      </c>
      <c r="CW716" t="str">
        <f t="shared" si="443"/>
        <v>CORE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1</v>
      </c>
      <c r="DF716">
        <f t="shared" si="444"/>
        <v>1</v>
      </c>
      <c r="DG716" t="str">
        <f t="shared" si="445"/>
        <v>non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f t="shared" si="446"/>
        <v>0</v>
      </c>
      <c r="DQ716" t="str">
        <f t="shared" si="447"/>
        <v>non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f t="shared" si="448"/>
        <v>0</v>
      </c>
      <c r="DY716" t="str">
        <f t="shared" si="449"/>
        <v>non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f t="shared" si="450"/>
        <v>0</v>
      </c>
      <c r="EG716" t="str">
        <f t="shared" si="451"/>
        <v>non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f t="shared" si="452"/>
        <v>0</v>
      </c>
      <c r="EO716" t="str">
        <f t="shared" si="453"/>
        <v>non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f t="shared" si="454"/>
        <v>0</v>
      </c>
      <c r="EW716" t="str">
        <f t="shared" si="455"/>
        <v>non</v>
      </c>
    </row>
    <row r="717" spans="1:153" x14ac:dyDescent="0.3">
      <c r="A717" t="s">
        <v>829</v>
      </c>
      <c r="B717">
        <v>1</v>
      </c>
      <c r="C717">
        <v>1</v>
      </c>
      <c r="D717">
        <v>1</v>
      </c>
      <c r="E717">
        <f t="shared" si="418"/>
        <v>3</v>
      </c>
      <c r="F717" t="str">
        <f t="shared" si="419"/>
        <v>CORE</v>
      </c>
      <c r="G717">
        <v>0</v>
      </c>
      <c r="H717">
        <v>0</v>
      </c>
      <c r="I717">
        <v>0</v>
      </c>
      <c r="J717">
        <f t="shared" si="420"/>
        <v>0</v>
      </c>
      <c r="K717" t="str">
        <f t="shared" si="421"/>
        <v>non</v>
      </c>
      <c r="L717">
        <v>0</v>
      </c>
      <c r="M717">
        <v>0</v>
      </c>
      <c r="N717">
        <v>0</v>
      </c>
      <c r="O717">
        <f t="shared" si="422"/>
        <v>0</v>
      </c>
      <c r="P717" t="str">
        <f t="shared" si="423"/>
        <v>non</v>
      </c>
      <c r="Q717">
        <v>0</v>
      </c>
      <c r="R717">
        <v>0</v>
      </c>
      <c r="S717">
        <v>0</v>
      </c>
      <c r="T717">
        <f t="shared" si="424"/>
        <v>0</v>
      </c>
      <c r="U717" t="str">
        <f t="shared" si="425"/>
        <v>non</v>
      </c>
      <c r="V717">
        <v>1</v>
      </c>
      <c r="W717">
        <v>1</v>
      </c>
      <c r="X717">
        <v>1</v>
      </c>
      <c r="Y717">
        <f t="shared" si="426"/>
        <v>3</v>
      </c>
      <c r="Z717" t="str">
        <f t="shared" si="427"/>
        <v>CORE</v>
      </c>
      <c r="AA717">
        <v>0</v>
      </c>
      <c r="AB717">
        <v>1</v>
      </c>
      <c r="AC717">
        <v>1</v>
      </c>
      <c r="AD717">
        <f t="shared" si="428"/>
        <v>2</v>
      </c>
      <c r="AE717" t="str">
        <f t="shared" si="429"/>
        <v>CORE</v>
      </c>
      <c r="AF717">
        <v>0</v>
      </c>
      <c r="AG717">
        <v>0</v>
      </c>
      <c r="AH717">
        <v>0</v>
      </c>
      <c r="AI717">
        <f t="shared" si="430"/>
        <v>0</v>
      </c>
      <c r="AJ717" t="str">
        <f t="shared" si="431"/>
        <v>non</v>
      </c>
      <c r="AK717">
        <v>0</v>
      </c>
      <c r="AL717">
        <v>0</v>
      </c>
      <c r="AM717">
        <v>0</v>
      </c>
      <c r="AN717">
        <f t="shared" si="432"/>
        <v>0</v>
      </c>
      <c r="AO717" t="str">
        <f t="shared" si="433"/>
        <v>non</v>
      </c>
      <c r="AP717">
        <v>0</v>
      </c>
      <c r="AQ717">
        <v>0</v>
      </c>
      <c r="AR717">
        <v>0</v>
      </c>
      <c r="AS717">
        <f t="shared" si="434"/>
        <v>0</v>
      </c>
      <c r="AT717" t="str">
        <f t="shared" si="435"/>
        <v>non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f t="shared" si="436"/>
        <v>0</v>
      </c>
      <c r="BI717" t="str">
        <f t="shared" si="437"/>
        <v>non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f t="shared" si="438"/>
        <v>0</v>
      </c>
      <c r="BX717" t="str">
        <f t="shared" si="439"/>
        <v>non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f t="shared" si="440"/>
        <v>0</v>
      </c>
      <c r="CM717" t="str">
        <f t="shared" si="441"/>
        <v>non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f t="shared" si="442"/>
        <v>0</v>
      </c>
      <c r="CW717" t="str">
        <f t="shared" si="443"/>
        <v>non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f t="shared" si="444"/>
        <v>0</v>
      </c>
      <c r="DG717" t="str">
        <f t="shared" si="445"/>
        <v>non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f t="shared" si="446"/>
        <v>0</v>
      </c>
      <c r="DQ717" t="str">
        <f t="shared" si="447"/>
        <v>non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f t="shared" si="448"/>
        <v>0</v>
      </c>
      <c r="DY717" t="str">
        <f t="shared" si="449"/>
        <v>non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f t="shared" si="450"/>
        <v>0</v>
      </c>
      <c r="EG717" t="str">
        <f t="shared" si="451"/>
        <v>non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f t="shared" si="452"/>
        <v>0</v>
      </c>
      <c r="EO717" t="str">
        <f t="shared" si="453"/>
        <v>non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f t="shared" si="454"/>
        <v>0</v>
      </c>
      <c r="EW717" t="str">
        <f t="shared" si="455"/>
        <v>non</v>
      </c>
    </row>
    <row r="718" spans="1:153" x14ac:dyDescent="0.3">
      <c r="A718" t="s">
        <v>830</v>
      </c>
      <c r="B718">
        <v>0</v>
      </c>
      <c r="C718">
        <v>0</v>
      </c>
      <c r="D718">
        <v>0</v>
      </c>
      <c r="E718">
        <f t="shared" si="418"/>
        <v>0</v>
      </c>
      <c r="F718" t="str">
        <f t="shared" si="419"/>
        <v>non</v>
      </c>
      <c r="G718">
        <v>0</v>
      </c>
      <c r="H718">
        <v>0</v>
      </c>
      <c r="I718">
        <v>0</v>
      </c>
      <c r="J718">
        <f t="shared" si="420"/>
        <v>0</v>
      </c>
      <c r="K718" t="str">
        <f t="shared" si="421"/>
        <v>non</v>
      </c>
      <c r="L718">
        <v>0</v>
      </c>
      <c r="M718">
        <v>0</v>
      </c>
      <c r="N718">
        <v>0</v>
      </c>
      <c r="O718">
        <f t="shared" si="422"/>
        <v>0</v>
      </c>
      <c r="P718" t="str">
        <f t="shared" si="423"/>
        <v>non</v>
      </c>
      <c r="Q718">
        <v>0</v>
      </c>
      <c r="R718">
        <v>0</v>
      </c>
      <c r="S718">
        <v>0</v>
      </c>
      <c r="T718">
        <f t="shared" si="424"/>
        <v>0</v>
      </c>
      <c r="U718" t="str">
        <f t="shared" si="425"/>
        <v>non</v>
      </c>
      <c r="V718">
        <v>0</v>
      </c>
      <c r="W718">
        <v>0</v>
      </c>
      <c r="X718">
        <v>0</v>
      </c>
      <c r="Y718">
        <f t="shared" si="426"/>
        <v>0</v>
      </c>
      <c r="Z718" t="str">
        <f t="shared" si="427"/>
        <v>non</v>
      </c>
      <c r="AA718">
        <v>0</v>
      </c>
      <c r="AB718">
        <v>0</v>
      </c>
      <c r="AC718">
        <v>0</v>
      </c>
      <c r="AD718">
        <f t="shared" si="428"/>
        <v>0</v>
      </c>
      <c r="AE718" t="str">
        <f t="shared" si="429"/>
        <v>non</v>
      </c>
      <c r="AF718">
        <v>0</v>
      </c>
      <c r="AG718">
        <v>0</v>
      </c>
      <c r="AH718">
        <v>0</v>
      </c>
      <c r="AI718">
        <f t="shared" si="430"/>
        <v>0</v>
      </c>
      <c r="AJ718" t="str">
        <f t="shared" si="431"/>
        <v>non</v>
      </c>
      <c r="AK718">
        <v>0</v>
      </c>
      <c r="AL718">
        <v>0</v>
      </c>
      <c r="AM718">
        <v>0</v>
      </c>
      <c r="AN718">
        <f t="shared" si="432"/>
        <v>0</v>
      </c>
      <c r="AO718" t="str">
        <f t="shared" si="433"/>
        <v>non</v>
      </c>
      <c r="AP718">
        <v>0</v>
      </c>
      <c r="AQ718">
        <v>0</v>
      </c>
      <c r="AR718">
        <v>0</v>
      </c>
      <c r="AS718">
        <f t="shared" si="434"/>
        <v>0</v>
      </c>
      <c r="AT718" t="str">
        <f t="shared" si="435"/>
        <v>non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f t="shared" si="436"/>
        <v>0</v>
      </c>
      <c r="BI718" t="str">
        <f t="shared" si="437"/>
        <v>non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f t="shared" si="438"/>
        <v>0</v>
      </c>
      <c r="BX718" t="str">
        <f t="shared" si="439"/>
        <v>non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f t="shared" si="440"/>
        <v>0</v>
      </c>
      <c r="CM718" t="str">
        <f t="shared" si="441"/>
        <v>non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f t="shared" si="442"/>
        <v>0</v>
      </c>
      <c r="CW718" t="str">
        <f t="shared" si="443"/>
        <v>non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f t="shared" si="444"/>
        <v>0</v>
      </c>
      <c r="DG718" t="str">
        <f t="shared" si="445"/>
        <v>non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f t="shared" si="446"/>
        <v>0</v>
      </c>
      <c r="DQ718" t="str">
        <f t="shared" si="447"/>
        <v>non</v>
      </c>
      <c r="DR718">
        <v>0</v>
      </c>
      <c r="DS718">
        <v>1</v>
      </c>
      <c r="DT718">
        <v>0</v>
      </c>
      <c r="DU718">
        <v>0</v>
      </c>
      <c r="DV718">
        <v>0</v>
      </c>
      <c r="DW718">
        <v>1</v>
      </c>
      <c r="DX718">
        <f t="shared" si="448"/>
        <v>2</v>
      </c>
      <c r="DY718" t="str">
        <f t="shared" si="449"/>
        <v>CORE</v>
      </c>
      <c r="DZ718">
        <v>0</v>
      </c>
      <c r="EA718">
        <v>1</v>
      </c>
      <c r="EB718">
        <v>0</v>
      </c>
      <c r="EC718">
        <v>0</v>
      </c>
      <c r="ED718">
        <v>0</v>
      </c>
      <c r="EE718">
        <v>1</v>
      </c>
      <c r="EF718">
        <f t="shared" si="450"/>
        <v>2</v>
      </c>
      <c r="EG718" t="str">
        <f t="shared" si="451"/>
        <v>CORE</v>
      </c>
      <c r="EH718">
        <v>0</v>
      </c>
      <c r="EI718">
        <v>1</v>
      </c>
      <c r="EJ718">
        <v>0</v>
      </c>
      <c r="EK718">
        <v>0</v>
      </c>
      <c r="EL718">
        <v>0</v>
      </c>
      <c r="EM718">
        <v>1</v>
      </c>
      <c r="EN718">
        <f t="shared" si="452"/>
        <v>2</v>
      </c>
      <c r="EO718" t="str">
        <f t="shared" si="453"/>
        <v>CORE</v>
      </c>
      <c r="EP718">
        <v>0</v>
      </c>
      <c r="EQ718">
        <v>0</v>
      </c>
      <c r="ER718">
        <v>0</v>
      </c>
      <c r="ES718">
        <v>1</v>
      </c>
      <c r="ET718">
        <v>0</v>
      </c>
      <c r="EU718">
        <v>0</v>
      </c>
      <c r="EV718">
        <f t="shared" si="454"/>
        <v>1</v>
      </c>
      <c r="EW718" t="str">
        <f t="shared" si="455"/>
        <v>non</v>
      </c>
    </row>
    <row r="719" spans="1:153" x14ac:dyDescent="0.3">
      <c r="A719" t="s">
        <v>831</v>
      </c>
      <c r="B719">
        <v>0</v>
      </c>
      <c r="C719">
        <v>0</v>
      </c>
      <c r="D719">
        <v>1</v>
      </c>
      <c r="E719">
        <f t="shared" si="418"/>
        <v>1</v>
      </c>
      <c r="F719" t="str">
        <f t="shared" si="419"/>
        <v>CORE</v>
      </c>
      <c r="G719">
        <v>1</v>
      </c>
      <c r="H719">
        <v>1</v>
      </c>
      <c r="I719">
        <v>1</v>
      </c>
      <c r="J719">
        <f t="shared" si="420"/>
        <v>3</v>
      </c>
      <c r="K719" t="str">
        <f t="shared" si="421"/>
        <v>CORE</v>
      </c>
      <c r="L719">
        <v>1</v>
      </c>
      <c r="M719">
        <v>1</v>
      </c>
      <c r="N719">
        <v>1</v>
      </c>
      <c r="O719">
        <f t="shared" si="422"/>
        <v>3</v>
      </c>
      <c r="P719" t="str">
        <f t="shared" si="423"/>
        <v>CORE</v>
      </c>
      <c r="Q719">
        <v>1</v>
      </c>
      <c r="R719">
        <v>1</v>
      </c>
      <c r="S719">
        <v>1</v>
      </c>
      <c r="T719">
        <f t="shared" si="424"/>
        <v>3</v>
      </c>
      <c r="U719" t="str">
        <f t="shared" si="425"/>
        <v>CORE</v>
      </c>
      <c r="V719">
        <v>0</v>
      </c>
      <c r="W719">
        <v>1</v>
      </c>
      <c r="X719">
        <v>1</v>
      </c>
      <c r="Y719">
        <f t="shared" si="426"/>
        <v>2</v>
      </c>
      <c r="Z719" t="str">
        <f t="shared" si="427"/>
        <v>CORE</v>
      </c>
      <c r="AA719">
        <v>1</v>
      </c>
      <c r="AB719">
        <v>1</v>
      </c>
      <c r="AC719">
        <v>1</v>
      </c>
      <c r="AD719">
        <f t="shared" si="428"/>
        <v>3</v>
      </c>
      <c r="AE719" t="str">
        <f t="shared" si="429"/>
        <v>CORE</v>
      </c>
      <c r="AF719">
        <v>0</v>
      </c>
      <c r="AG719">
        <v>0</v>
      </c>
      <c r="AH719">
        <v>0</v>
      </c>
      <c r="AI719">
        <f t="shared" si="430"/>
        <v>0</v>
      </c>
      <c r="AJ719" t="str">
        <f t="shared" si="431"/>
        <v>non</v>
      </c>
      <c r="AK719">
        <v>0</v>
      </c>
      <c r="AL719">
        <v>0</v>
      </c>
      <c r="AM719">
        <v>0</v>
      </c>
      <c r="AN719">
        <f t="shared" si="432"/>
        <v>0</v>
      </c>
      <c r="AO719" t="str">
        <f t="shared" si="433"/>
        <v>non</v>
      </c>
      <c r="AP719">
        <v>0</v>
      </c>
      <c r="AQ719">
        <v>0</v>
      </c>
      <c r="AR719">
        <v>0</v>
      </c>
      <c r="AS719">
        <f t="shared" si="434"/>
        <v>0</v>
      </c>
      <c r="AT719" t="str">
        <f t="shared" si="435"/>
        <v>non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f t="shared" si="436"/>
        <v>0</v>
      </c>
      <c r="BI719" t="str">
        <f t="shared" si="437"/>
        <v>non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f t="shared" si="438"/>
        <v>0</v>
      </c>
      <c r="BX719" t="str">
        <f t="shared" si="439"/>
        <v>non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f t="shared" si="440"/>
        <v>0</v>
      </c>
      <c r="CM719" t="str">
        <f t="shared" si="441"/>
        <v>non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f t="shared" si="442"/>
        <v>8</v>
      </c>
      <c r="CW719" t="str">
        <f t="shared" si="443"/>
        <v>CORE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0</v>
      </c>
      <c r="DF719">
        <f t="shared" si="444"/>
        <v>7</v>
      </c>
      <c r="DG719" t="str">
        <f t="shared" si="445"/>
        <v>CORE</v>
      </c>
      <c r="DH719">
        <v>1</v>
      </c>
      <c r="DI719">
        <v>1</v>
      </c>
      <c r="DJ719">
        <v>1</v>
      </c>
      <c r="DK719">
        <v>1</v>
      </c>
      <c r="DL719">
        <v>1</v>
      </c>
      <c r="DM719">
        <v>1</v>
      </c>
      <c r="DN719">
        <v>1</v>
      </c>
      <c r="DO719">
        <v>1</v>
      </c>
      <c r="DP719">
        <f t="shared" si="446"/>
        <v>8</v>
      </c>
      <c r="DQ719" t="str">
        <f t="shared" si="447"/>
        <v>CORE</v>
      </c>
      <c r="DR719">
        <v>1</v>
      </c>
      <c r="DS719">
        <v>1</v>
      </c>
      <c r="DT719">
        <v>1</v>
      </c>
      <c r="DU719">
        <v>1</v>
      </c>
      <c r="DV719">
        <v>0</v>
      </c>
      <c r="DW719">
        <v>1</v>
      </c>
      <c r="DX719">
        <f t="shared" si="448"/>
        <v>5</v>
      </c>
      <c r="DY719" t="str">
        <f t="shared" si="449"/>
        <v>CORE</v>
      </c>
      <c r="DZ719">
        <v>1</v>
      </c>
      <c r="EA719">
        <v>1</v>
      </c>
      <c r="EB719">
        <v>1</v>
      </c>
      <c r="EC719">
        <v>1</v>
      </c>
      <c r="ED719">
        <v>1</v>
      </c>
      <c r="EE719">
        <v>1</v>
      </c>
      <c r="EF719">
        <f t="shared" si="450"/>
        <v>6</v>
      </c>
      <c r="EG719" t="str">
        <f t="shared" si="451"/>
        <v>CORE</v>
      </c>
      <c r="EH719">
        <v>1</v>
      </c>
      <c r="EI719">
        <v>1</v>
      </c>
      <c r="EJ719">
        <v>0</v>
      </c>
      <c r="EK719">
        <v>1</v>
      </c>
      <c r="EL719">
        <v>1</v>
      </c>
      <c r="EM719">
        <v>1</v>
      </c>
      <c r="EN719">
        <f t="shared" si="452"/>
        <v>5</v>
      </c>
      <c r="EO719" t="str">
        <f t="shared" si="453"/>
        <v>CORE</v>
      </c>
      <c r="EP719">
        <v>1</v>
      </c>
      <c r="EQ719">
        <v>1</v>
      </c>
      <c r="ER719">
        <v>1</v>
      </c>
      <c r="ES719">
        <v>1</v>
      </c>
      <c r="ET719">
        <v>0</v>
      </c>
      <c r="EU719">
        <v>0</v>
      </c>
      <c r="EV719">
        <f t="shared" si="454"/>
        <v>4</v>
      </c>
      <c r="EW719" t="str">
        <f t="shared" si="455"/>
        <v>CORE</v>
      </c>
    </row>
    <row r="720" spans="1:153" x14ac:dyDescent="0.3">
      <c r="A720" t="s">
        <v>832</v>
      </c>
      <c r="B720">
        <v>0</v>
      </c>
      <c r="C720">
        <v>0</v>
      </c>
      <c r="D720">
        <v>0</v>
      </c>
      <c r="E720">
        <f t="shared" si="418"/>
        <v>0</v>
      </c>
      <c r="F720" t="str">
        <f t="shared" si="419"/>
        <v>non</v>
      </c>
      <c r="G720">
        <v>0</v>
      </c>
      <c r="H720">
        <v>0</v>
      </c>
      <c r="I720">
        <v>0</v>
      </c>
      <c r="J720">
        <f t="shared" si="420"/>
        <v>0</v>
      </c>
      <c r="K720" t="str">
        <f t="shared" si="421"/>
        <v>non</v>
      </c>
      <c r="L720">
        <v>0</v>
      </c>
      <c r="M720">
        <v>0</v>
      </c>
      <c r="N720">
        <v>0</v>
      </c>
      <c r="O720">
        <f t="shared" si="422"/>
        <v>0</v>
      </c>
      <c r="P720" t="str">
        <f t="shared" si="423"/>
        <v>non</v>
      </c>
      <c r="Q720">
        <v>0</v>
      </c>
      <c r="R720">
        <v>0</v>
      </c>
      <c r="S720">
        <v>0</v>
      </c>
      <c r="T720">
        <f t="shared" si="424"/>
        <v>0</v>
      </c>
      <c r="U720" t="str">
        <f t="shared" si="425"/>
        <v>non</v>
      </c>
      <c r="V720">
        <v>0</v>
      </c>
      <c r="W720">
        <v>0</v>
      </c>
      <c r="X720">
        <v>0</v>
      </c>
      <c r="Y720">
        <f t="shared" si="426"/>
        <v>0</v>
      </c>
      <c r="Z720" t="str">
        <f t="shared" si="427"/>
        <v>non</v>
      </c>
      <c r="AA720">
        <v>0</v>
      </c>
      <c r="AB720">
        <v>0</v>
      </c>
      <c r="AC720">
        <v>0</v>
      </c>
      <c r="AD720">
        <f t="shared" si="428"/>
        <v>0</v>
      </c>
      <c r="AE720" t="str">
        <f t="shared" si="429"/>
        <v>non</v>
      </c>
      <c r="AF720">
        <v>0</v>
      </c>
      <c r="AG720">
        <v>0</v>
      </c>
      <c r="AH720">
        <v>0</v>
      </c>
      <c r="AI720">
        <f t="shared" si="430"/>
        <v>0</v>
      </c>
      <c r="AJ720" t="str">
        <f t="shared" si="431"/>
        <v>non</v>
      </c>
      <c r="AK720">
        <v>0</v>
      </c>
      <c r="AL720">
        <v>0</v>
      </c>
      <c r="AM720">
        <v>0</v>
      </c>
      <c r="AN720">
        <f t="shared" si="432"/>
        <v>0</v>
      </c>
      <c r="AO720" t="str">
        <f t="shared" si="433"/>
        <v>non</v>
      </c>
      <c r="AP720">
        <v>0</v>
      </c>
      <c r="AQ720">
        <v>0</v>
      </c>
      <c r="AR720">
        <v>0</v>
      </c>
      <c r="AS720">
        <f t="shared" si="434"/>
        <v>0</v>
      </c>
      <c r="AT720" t="str">
        <f t="shared" si="435"/>
        <v>non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f t="shared" si="436"/>
        <v>0</v>
      </c>
      <c r="BI720" t="str">
        <f t="shared" si="437"/>
        <v>non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f t="shared" si="438"/>
        <v>0</v>
      </c>
      <c r="BX720" t="str">
        <f t="shared" si="439"/>
        <v>non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f t="shared" si="440"/>
        <v>0</v>
      </c>
      <c r="CM720" t="str">
        <f t="shared" si="441"/>
        <v>non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f t="shared" si="442"/>
        <v>8</v>
      </c>
      <c r="CW720" t="str">
        <f t="shared" si="443"/>
        <v>CORE</v>
      </c>
      <c r="CX720">
        <v>0</v>
      </c>
      <c r="CY720">
        <v>1</v>
      </c>
      <c r="CZ720">
        <v>0</v>
      </c>
      <c r="DA720">
        <v>1</v>
      </c>
      <c r="DB720">
        <v>1</v>
      </c>
      <c r="DC720">
        <v>1</v>
      </c>
      <c r="DD720">
        <v>1</v>
      </c>
      <c r="DE720">
        <v>0</v>
      </c>
      <c r="DF720">
        <f t="shared" si="444"/>
        <v>5</v>
      </c>
      <c r="DG720" t="str">
        <f t="shared" si="445"/>
        <v>CORE</v>
      </c>
      <c r="DH720">
        <v>1</v>
      </c>
      <c r="DI720">
        <v>1</v>
      </c>
      <c r="DJ720">
        <v>1</v>
      </c>
      <c r="DK720">
        <v>0</v>
      </c>
      <c r="DL720">
        <v>1</v>
      </c>
      <c r="DM720">
        <v>1</v>
      </c>
      <c r="DN720">
        <v>1</v>
      </c>
      <c r="DO720">
        <v>1</v>
      </c>
      <c r="DP720">
        <f t="shared" si="446"/>
        <v>7</v>
      </c>
      <c r="DQ720" t="str">
        <f t="shared" si="447"/>
        <v>CORE</v>
      </c>
      <c r="DR720">
        <v>1</v>
      </c>
      <c r="DS720">
        <v>0</v>
      </c>
      <c r="DT720">
        <v>0</v>
      </c>
      <c r="DU720">
        <v>0</v>
      </c>
      <c r="DV720">
        <v>1</v>
      </c>
      <c r="DW720">
        <v>0</v>
      </c>
      <c r="DX720">
        <f t="shared" si="448"/>
        <v>2</v>
      </c>
      <c r="DY720" t="str">
        <f t="shared" si="449"/>
        <v>CORE</v>
      </c>
      <c r="DZ720">
        <v>0</v>
      </c>
      <c r="EA720">
        <v>1</v>
      </c>
      <c r="EB720">
        <v>1</v>
      </c>
      <c r="EC720">
        <v>0</v>
      </c>
      <c r="ED720">
        <v>1</v>
      </c>
      <c r="EE720">
        <v>1</v>
      </c>
      <c r="EF720">
        <f t="shared" si="450"/>
        <v>4</v>
      </c>
      <c r="EG720" t="str">
        <f t="shared" si="451"/>
        <v>CORE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f t="shared" si="452"/>
        <v>0</v>
      </c>
      <c r="EO720" t="str">
        <f t="shared" si="453"/>
        <v>non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f t="shared" si="454"/>
        <v>0</v>
      </c>
      <c r="EW720" t="str">
        <f t="shared" si="455"/>
        <v>non</v>
      </c>
    </row>
    <row r="721" spans="1:153" x14ac:dyDescent="0.3">
      <c r="A721" t="s">
        <v>833</v>
      </c>
      <c r="B721">
        <v>0</v>
      </c>
      <c r="C721">
        <v>0</v>
      </c>
      <c r="D721">
        <v>0</v>
      </c>
      <c r="E721">
        <f t="shared" si="418"/>
        <v>0</v>
      </c>
      <c r="F721" t="str">
        <f t="shared" si="419"/>
        <v>non</v>
      </c>
      <c r="G721">
        <v>0</v>
      </c>
      <c r="H721">
        <v>0</v>
      </c>
      <c r="I721">
        <v>0</v>
      </c>
      <c r="J721">
        <f t="shared" si="420"/>
        <v>0</v>
      </c>
      <c r="K721" t="str">
        <f t="shared" si="421"/>
        <v>non</v>
      </c>
      <c r="L721">
        <v>0</v>
      </c>
      <c r="M721">
        <v>0</v>
      </c>
      <c r="N721">
        <v>1</v>
      </c>
      <c r="O721">
        <f t="shared" si="422"/>
        <v>1</v>
      </c>
      <c r="P721" t="str">
        <f t="shared" si="423"/>
        <v>CORE</v>
      </c>
      <c r="Q721">
        <v>1</v>
      </c>
      <c r="R721">
        <v>0</v>
      </c>
      <c r="S721">
        <v>1</v>
      </c>
      <c r="T721">
        <f t="shared" si="424"/>
        <v>2</v>
      </c>
      <c r="U721" t="str">
        <f t="shared" si="425"/>
        <v>CORE</v>
      </c>
      <c r="V721">
        <v>0</v>
      </c>
      <c r="W721">
        <v>0</v>
      </c>
      <c r="X721">
        <v>1</v>
      </c>
      <c r="Y721">
        <f t="shared" si="426"/>
        <v>1</v>
      </c>
      <c r="Z721" t="str">
        <f t="shared" si="427"/>
        <v>CORE</v>
      </c>
      <c r="AA721">
        <v>0</v>
      </c>
      <c r="AB721">
        <v>0</v>
      </c>
      <c r="AC721">
        <v>0</v>
      </c>
      <c r="AD721">
        <f t="shared" si="428"/>
        <v>0</v>
      </c>
      <c r="AE721" t="str">
        <f t="shared" si="429"/>
        <v>non</v>
      </c>
      <c r="AF721">
        <v>0</v>
      </c>
      <c r="AG721">
        <v>0</v>
      </c>
      <c r="AH721">
        <v>0</v>
      </c>
      <c r="AI721">
        <f t="shared" si="430"/>
        <v>0</v>
      </c>
      <c r="AJ721" t="str">
        <f t="shared" si="431"/>
        <v>non</v>
      </c>
      <c r="AK721">
        <v>0</v>
      </c>
      <c r="AL721">
        <v>0</v>
      </c>
      <c r="AM721">
        <v>0</v>
      </c>
      <c r="AN721">
        <f t="shared" si="432"/>
        <v>0</v>
      </c>
      <c r="AO721" t="str">
        <f t="shared" si="433"/>
        <v>non</v>
      </c>
      <c r="AP721">
        <v>0</v>
      </c>
      <c r="AQ721">
        <v>0</v>
      </c>
      <c r="AR721">
        <v>0</v>
      </c>
      <c r="AS721">
        <f t="shared" si="434"/>
        <v>0</v>
      </c>
      <c r="AT721" t="str">
        <f t="shared" si="435"/>
        <v>non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f t="shared" si="436"/>
        <v>0</v>
      </c>
      <c r="BI721" t="str">
        <f t="shared" si="437"/>
        <v>non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f t="shared" si="438"/>
        <v>0</v>
      </c>
      <c r="BX721" t="str">
        <f t="shared" si="439"/>
        <v>non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f t="shared" si="440"/>
        <v>0</v>
      </c>
      <c r="CM721" t="str">
        <f t="shared" si="441"/>
        <v>non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f t="shared" si="442"/>
        <v>0</v>
      </c>
      <c r="CW721" t="str">
        <f t="shared" si="443"/>
        <v>non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0</v>
      </c>
      <c r="DE721">
        <v>0</v>
      </c>
      <c r="DF721">
        <f t="shared" si="444"/>
        <v>6</v>
      </c>
      <c r="DG721" t="str">
        <f t="shared" si="445"/>
        <v>CORE</v>
      </c>
      <c r="DH721">
        <v>1</v>
      </c>
      <c r="DI721">
        <v>1</v>
      </c>
      <c r="DJ721">
        <v>0</v>
      </c>
      <c r="DK721">
        <v>0</v>
      </c>
      <c r="DL721">
        <v>0</v>
      </c>
      <c r="DM721">
        <v>1</v>
      </c>
      <c r="DN721">
        <v>0</v>
      </c>
      <c r="DO721">
        <v>1</v>
      </c>
      <c r="DP721">
        <f t="shared" si="446"/>
        <v>4</v>
      </c>
      <c r="DQ721" t="str">
        <f t="shared" si="447"/>
        <v>CORE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f t="shared" si="448"/>
        <v>0</v>
      </c>
      <c r="DY721" t="str">
        <f t="shared" si="449"/>
        <v>non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f t="shared" si="450"/>
        <v>0</v>
      </c>
      <c r="EG721" t="str">
        <f t="shared" si="451"/>
        <v>non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f t="shared" si="452"/>
        <v>0</v>
      </c>
      <c r="EO721" t="str">
        <f t="shared" si="453"/>
        <v>non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f t="shared" si="454"/>
        <v>0</v>
      </c>
      <c r="EW721" t="str">
        <f t="shared" si="455"/>
        <v>non</v>
      </c>
    </row>
    <row r="722" spans="1:153" x14ac:dyDescent="0.3">
      <c r="A722" t="s">
        <v>834</v>
      </c>
      <c r="B722">
        <v>0</v>
      </c>
      <c r="C722">
        <v>1</v>
      </c>
      <c r="D722">
        <v>0</v>
      </c>
      <c r="E722">
        <f t="shared" si="418"/>
        <v>1</v>
      </c>
      <c r="F722" t="str">
        <f t="shared" si="419"/>
        <v>CORE</v>
      </c>
      <c r="G722">
        <v>1</v>
      </c>
      <c r="H722">
        <v>0</v>
      </c>
      <c r="I722">
        <v>0</v>
      </c>
      <c r="J722">
        <f t="shared" si="420"/>
        <v>1</v>
      </c>
      <c r="K722" t="str">
        <f t="shared" si="421"/>
        <v>CORE</v>
      </c>
      <c r="L722">
        <v>1</v>
      </c>
      <c r="M722">
        <v>0</v>
      </c>
      <c r="N722">
        <v>1</v>
      </c>
      <c r="O722">
        <f t="shared" si="422"/>
        <v>2</v>
      </c>
      <c r="P722" t="str">
        <f t="shared" si="423"/>
        <v>CORE</v>
      </c>
      <c r="Q722">
        <v>0</v>
      </c>
      <c r="R722">
        <v>1</v>
      </c>
      <c r="S722">
        <v>0</v>
      </c>
      <c r="T722">
        <f t="shared" si="424"/>
        <v>1</v>
      </c>
      <c r="U722" t="str">
        <f t="shared" si="425"/>
        <v>CORE</v>
      </c>
      <c r="V722">
        <v>1</v>
      </c>
      <c r="W722">
        <v>1</v>
      </c>
      <c r="X722">
        <v>1</v>
      </c>
      <c r="Y722">
        <f t="shared" si="426"/>
        <v>3</v>
      </c>
      <c r="Z722" t="str">
        <f t="shared" si="427"/>
        <v>CORE</v>
      </c>
      <c r="AA722">
        <v>1</v>
      </c>
      <c r="AB722">
        <v>1</v>
      </c>
      <c r="AC722">
        <v>1</v>
      </c>
      <c r="AD722">
        <f t="shared" si="428"/>
        <v>3</v>
      </c>
      <c r="AE722" t="str">
        <f t="shared" si="429"/>
        <v>CORE</v>
      </c>
      <c r="AF722">
        <v>0</v>
      </c>
      <c r="AG722">
        <v>0</v>
      </c>
      <c r="AH722">
        <v>0</v>
      </c>
      <c r="AI722">
        <f t="shared" si="430"/>
        <v>0</v>
      </c>
      <c r="AJ722" t="str">
        <f t="shared" si="431"/>
        <v>non</v>
      </c>
      <c r="AK722">
        <v>0</v>
      </c>
      <c r="AL722">
        <v>0</v>
      </c>
      <c r="AM722">
        <v>0</v>
      </c>
      <c r="AN722">
        <f t="shared" si="432"/>
        <v>0</v>
      </c>
      <c r="AO722" t="str">
        <f t="shared" si="433"/>
        <v>non</v>
      </c>
      <c r="AP722">
        <v>0</v>
      </c>
      <c r="AQ722">
        <v>0</v>
      </c>
      <c r="AR722">
        <v>0</v>
      </c>
      <c r="AS722">
        <f t="shared" si="434"/>
        <v>0</v>
      </c>
      <c r="AT722" t="str">
        <f t="shared" si="435"/>
        <v>non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f t="shared" si="436"/>
        <v>0</v>
      </c>
      <c r="BI722" t="str">
        <f t="shared" si="437"/>
        <v>non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f t="shared" si="438"/>
        <v>0</v>
      </c>
      <c r="BX722" t="str">
        <f t="shared" si="439"/>
        <v>non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f t="shared" si="440"/>
        <v>0</v>
      </c>
      <c r="CM722" t="str">
        <f t="shared" si="441"/>
        <v>non</v>
      </c>
      <c r="CN722">
        <v>0</v>
      </c>
      <c r="CO722">
        <v>0</v>
      </c>
      <c r="CP722">
        <v>0</v>
      </c>
      <c r="CQ722">
        <v>0</v>
      </c>
      <c r="CR722">
        <v>1</v>
      </c>
      <c r="CS722">
        <v>1</v>
      </c>
      <c r="CT722">
        <v>1</v>
      </c>
      <c r="CU722">
        <v>1</v>
      </c>
      <c r="CV722">
        <f t="shared" si="442"/>
        <v>4</v>
      </c>
      <c r="CW722" t="str">
        <f t="shared" si="443"/>
        <v>CORE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0</v>
      </c>
      <c r="DF722">
        <f t="shared" si="444"/>
        <v>7</v>
      </c>
      <c r="DG722" t="str">
        <f t="shared" si="445"/>
        <v>CORE</v>
      </c>
      <c r="DH722">
        <v>1</v>
      </c>
      <c r="DI722">
        <v>1</v>
      </c>
      <c r="DJ722">
        <v>1</v>
      </c>
      <c r="DK722">
        <v>0</v>
      </c>
      <c r="DL722">
        <v>1</v>
      </c>
      <c r="DM722">
        <v>1</v>
      </c>
      <c r="DN722">
        <v>1</v>
      </c>
      <c r="DO722">
        <v>0</v>
      </c>
      <c r="DP722">
        <f t="shared" si="446"/>
        <v>6</v>
      </c>
      <c r="DQ722" t="str">
        <f t="shared" si="447"/>
        <v>CORE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f t="shared" si="448"/>
        <v>0</v>
      </c>
      <c r="DY722" t="str">
        <f t="shared" si="449"/>
        <v>non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f t="shared" si="450"/>
        <v>0</v>
      </c>
      <c r="EG722" t="str">
        <f t="shared" si="451"/>
        <v>non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f t="shared" si="452"/>
        <v>0</v>
      </c>
      <c r="EO722" t="str">
        <f t="shared" si="453"/>
        <v>non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f t="shared" si="454"/>
        <v>0</v>
      </c>
      <c r="EW722" t="str">
        <f t="shared" si="455"/>
        <v>non</v>
      </c>
    </row>
    <row r="723" spans="1:153" x14ac:dyDescent="0.3">
      <c r="A723" t="s">
        <v>835</v>
      </c>
      <c r="B723">
        <v>0</v>
      </c>
      <c r="C723">
        <v>0</v>
      </c>
      <c r="D723">
        <v>0</v>
      </c>
      <c r="E723">
        <f t="shared" si="418"/>
        <v>0</v>
      </c>
      <c r="F723" t="str">
        <f t="shared" si="419"/>
        <v>non</v>
      </c>
      <c r="G723">
        <v>0</v>
      </c>
      <c r="H723">
        <v>0</v>
      </c>
      <c r="I723">
        <v>0</v>
      </c>
      <c r="J723">
        <f t="shared" si="420"/>
        <v>0</v>
      </c>
      <c r="K723" t="str">
        <f t="shared" si="421"/>
        <v>non</v>
      </c>
      <c r="L723">
        <v>0</v>
      </c>
      <c r="M723">
        <v>1</v>
      </c>
      <c r="N723">
        <v>0</v>
      </c>
      <c r="O723">
        <f t="shared" si="422"/>
        <v>1</v>
      </c>
      <c r="P723" t="str">
        <f t="shared" si="423"/>
        <v>CORE</v>
      </c>
      <c r="Q723">
        <v>0</v>
      </c>
      <c r="R723">
        <v>0</v>
      </c>
      <c r="S723">
        <v>0</v>
      </c>
      <c r="T723">
        <f t="shared" si="424"/>
        <v>0</v>
      </c>
      <c r="U723" t="str">
        <f t="shared" si="425"/>
        <v>non</v>
      </c>
      <c r="V723">
        <v>0</v>
      </c>
      <c r="W723">
        <v>0</v>
      </c>
      <c r="X723">
        <v>0</v>
      </c>
      <c r="Y723">
        <f t="shared" si="426"/>
        <v>0</v>
      </c>
      <c r="Z723" t="str">
        <f t="shared" si="427"/>
        <v>non</v>
      </c>
      <c r="AA723">
        <v>0</v>
      </c>
      <c r="AB723">
        <v>0</v>
      </c>
      <c r="AC723">
        <v>0</v>
      </c>
      <c r="AD723">
        <f t="shared" si="428"/>
        <v>0</v>
      </c>
      <c r="AE723" t="str">
        <f t="shared" si="429"/>
        <v>non</v>
      </c>
      <c r="AF723">
        <v>0</v>
      </c>
      <c r="AG723">
        <v>0</v>
      </c>
      <c r="AH723">
        <v>0</v>
      </c>
      <c r="AI723">
        <f t="shared" si="430"/>
        <v>0</v>
      </c>
      <c r="AJ723" t="str">
        <f t="shared" si="431"/>
        <v>non</v>
      </c>
      <c r="AK723">
        <v>1</v>
      </c>
      <c r="AL723">
        <v>0</v>
      </c>
      <c r="AM723">
        <v>0</v>
      </c>
      <c r="AN723">
        <f t="shared" si="432"/>
        <v>1</v>
      </c>
      <c r="AO723" t="str">
        <f t="shared" si="433"/>
        <v>CORE</v>
      </c>
      <c r="AP723">
        <v>0</v>
      </c>
      <c r="AQ723">
        <v>0</v>
      </c>
      <c r="AR723">
        <v>0</v>
      </c>
      <c r="AS723">
        <f t="shared" si="434"/>
        <v>0</v>
      </c>
      <c r="AT723" t="str">
        <f t="shared" si="435"/>
        <v>non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f t="shared" si="436"/>
        <v>0</v>
      </c>
      <c r="BI723" t="str">
        <f t="shared" si="437"/>
        <v>non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f t="shared" si="438"/>
        <v>0</v>
      </c>
      <c r="BX723" t="str">
        <f t="shared" si="439"/>
        <v>non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f t="shared" si="440"/>
        <v>0</v>
      </c>
      <c r="CM723" t="str">
        <f t="shared" si="441"/>
        <v>non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f t="shared" si="442"/>
        <v>0</v>
      </c>
      <c r="CW723" t="str">
        <f t="shared" si="443"/>
        <v>non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f t="shared" si="444"/>
        <v>0</v>
      </c>
      <c r="DG723" t="str">
        <f t="shared" si="445"/>
        <v>non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1</v>
      </c>
      <c r="DN723">
        <v>0</v>
      </c>
      <c r="DO723">
        <v>0</v>
      </c>
      <c r="DP723">
        <f t="shared" si="446"/>
        <v>1</v>
      </c>
      <c r="DQ723" t="str">
        <f t="shared" si="447"/>
        <v>non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f t="shared" si="448"/>
        <v>0</v>
      </c>
      <c r="DY723" t="str">
        <f t="shared" si="449"/>
        <v>non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f t="shared" si="450"/>
        <v>0</v>
      </c>
      <c r="EG723" t="str">
        <f t="shared" si="451"/>
        <v>non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f t="shared" si="452"/>
        <v>0</v>
      </c>
      <c r="EO723" t="str">
        <f t="shared" si="453"/>
        <v>non</v>
      </c>
      <c r="EP723">
        <v>0</v>
      </c>
      <c r="EQ723">
        <v>1</v>
      </c>
      <c r="ER723">
        <v>0</v>
      </c>
      <c r="ES723">
        <v>0</v>
      </c>
      <c r="ET723">
        <v>0</v>
      </c>
      <c r="EU723">
        <v>0</v>
      </c>
      <c r="EV723">
        <f t="shared" si="454"/>
        <v>1</v>
      </c>
      <c r="EW723" t="str">
        <f t="shared" si="455"/>
        <v>non</v>
      </c>
    </row>
    <row r="724" spans="1:153" x14ac:dyDescent="0.3">
      <c r="A724" t="s">
        <v>836</v>
      </c>
      <c r="B724">
        <v>0</v>
      </c>
      <c r="C724">
        <v>0</v>
      </c>
      <c r="D724">
        <v>0</v>
      </c>
      <c r="E724">
        <f t="shared" si="418"/>
        <v>0</v>
      </c>
      <c r="F724" t="str">
        <f t="shared" si="419"/>
        <v>non</v>
      </c>
      <c r="G724">
        <v>0</v>
      </c>
      <c r="H724">
        <v>0</v>
      </c>
      <c r="I724">
        <v>0</v>
      </c>
      <c r="J724">
        <f t="shared" si="420"/>
        <v>0</v>
      </c>
      <c r="K724" t="str">
        <f t="shared" si="421"/>
        <v>non</v>
      </c>
      <c r="L724">
        <v>0</v>
      </c>
      <c r="M724">
        <v>0</v>
      </c>
      <c r="N724">
        <v>0</v>
      </c>
      <c r="O724">
        <f t="shared" si="422"/>
        <v>0</v>
      </c>
      <c r="P724" t="str">
        <f t="shared" si="423"/>
        <v>non</v>
      </c>
      <c r="Q724">
        <v>0</v>
      </c>
      <c r="R724">
        <v>0</v>
      </c>
      <c r="S724">
        <v>0</v>
      </c>
      <c r="T724">
        <f t="shared" si="424"/>
        <v>0</v>
      </c>
      <c r="U724" t="str">
        <f t="shared" si="425"/>
        <v>non</v>
      </c>
      <c r="V724">
        <v>0</v>
      </c>
      <c r="W724">
        <v>0</v>
      </c>
      <c r="X724">
        <v>0</v>
      </c>
      <c r="Y724">
        <f t="shared" si="426"/>
        <v>0</v>
      </c>
      <c r="Z724" t="str">
        <f t="shared" si="427"/>
        <v>non</v>
      </c>
      <c r="AA724">
        <v>0</v>
      </c>
      <c r="AB724">
        <v>0</v>
      </c>
      <c r="AC724">
        <v>0</v>
      </c>
      <c r="AD724">
        <f t="shared" si="428"/>
        <v>0</v>
      </c>
      <c r="AE724" t="str">
        <f t="shared" si="429"/>
        <v>non</v>
      </c>
      <c r="AF724">
        <v>1</v>
      </c>
      <c r="AG724">
        <v>1</v>
      </c>
      <c r="AH724">
        <v>1</v>
      </c>
      <c r="AI724">
        <f t="shared" si="430"/>
        <v>3</v>
      </c>
      <c r="AJ724" t="str">
        <f t="shared" si="431"/>
        <v>CORE</v>
      </c>
      <c r="AK724">
        <v>1</v>
      </c>
      <c r="AL724">
        <v>1</v>
      </c>
      <c r="AM724">
        <v>1</v>
      </c>
      <c r="AN724">
        <f t="shared" si="432"/>
        <v>3</v>
      </c>
      <c r="AO724" t="str">
        <f t="shared" si="433"/>
        <v>CORE</v>
      </c>
      <c r="AP724">
        <v>1</v>
      </c>
      <c r="AQ724">
        <v>1</v>
      </c>
      <c r="AR724">
        <v>1</v>
      </c>
      <c r="AS724">
        <f t="shared" si="434"/>
        <v>3</v>
      </c>
      <c r="AT724" t="str">
        <f t="shared" si="435"/>
        <v>CORE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f t="shared" si="436"/>
        <v>0</v>
      </c>
      <c r="BI724" t="str">
        <f t="shared" si="437"/>
        <v>non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f t="shared" si="438"/>
        <v>0</v>
      </c>
      <c r="BX724" t="str">
        <f t="shared" si="439"/>
        <v>non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f t="shared" si="440"/>
        <v>0</v>
      </c>
      <c r="CM724" t="str">
        <f t="shared" si="441"/>
        <v>non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f t="shared" si="442"/>
        <v>0</v>
      </c>
      <c r="CW724" t="str">
        <f t="shared" si="443"/>
        <v>non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f t="shared" si="444"/>
        <v>0</v>
      </c>
      <c r="DG724" t="str">
        <f t="shared" si="445"/>
        <v>non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f t="shared" si="446"/>
        <v>0</v>
      </c>
      <c r="DQ724" t="str">
        <f t="shared" si="447"/>
        <v>non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f t="shared" si="448"/>
        <v>0</v>
      </c>
      <c r="DY724" t="str">
        <f t="shared" si="449"/>
        <v>non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f t="shared" si="450"/>
        <v>0</v>
      </c>
      <c r="EG724" t="str">
        <f t="shared" si="451"/>
        <v>non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f t="shared" si="452"/>
        <v>0</v>
      </c>
      <c r="EO724" t="str">
        <f t="shared" si="453"/>
        <v>non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f t="shared" si="454"/>
        <v>0</v>
      </c>
      <c r="EW724" t="str">
        <f t="shared" si="455"/>
        <v>non</v>
      </c>
    </row>
    <row r="725" spans="1:153" x14ac:dyDescent="0.3">
      <c r="A725" t="s">
        <v>837</v>
      </c>
      <c r="B725">
        <v>0</v>
      </c>
      <c r="C725">
        <v>0</v>
      </c>
      <c r="D725">
        <v>0</v>
      </c>
      <c r="E725">
        <f t="shared" si="418"/>
        <v>0</v>
      </c>
      <c r="F725" t="str">
        <f t="shared" si="419"/>
        <v>non</v>
      </c>
      <c r="G725">
        <v>1</v>
      </c>
      <c r="H725">
        <v>0</v>
      </c>
      <c r="I725">
        <v>0</v>
      </c>
      <c r="J725">
        <f t="shared" si="420"/>
        <v>1</v>
      </c>
      <c r="K725" t="str">
        <f t="shared" si="421"/>
        <v>CORE</v>
      </c>
      <c r="L725">
        <v>1</v>
      </c>
      <c r="M725">
        <v>1</v>
      </c>
      <c r="N725">
        <v>1</v>
      </c>
      <c r="O725">
        <f t="shared" si="422"/>
        <v>3</v>
      </c>
      <c r="P725" t="str">
        <f t="shared" si="423"/>
        <v>CORE</v>
      </c>
      <c r="Q725">
        <v>1</v>
      </c>
      <c r="R725">
        <v>1</v>
      </c>
      <c r="S725">
        <v>1</v>
      </c>
      <c r="T725">
        <f t="shared" si="424"/>
        <v>3</v>
      </c>
      <c r="U725" t="str">
        <f t="shared" si="425"/>
        <v>CORE</v>
      </c>
      <c r="V725">
        <v>1</v>
      </c>
      <c r="W725">
        <v>0</v>
      </c>
      <c r="X725">
        <v>0</v>
      </c>
      <c r="Y725">
        <f t="shared" si="426"/>
        <v>1</v>
      </c>
      <c r="Z725" t="str">
        <f t="shared" si="427"/>
        <v>CORE</v>
      </c>
      <c r="AA725">
        <v>1</v>
      </c>
      <c r="AB725">
        <v>1</v>
      </c>
      <c r="AC725">
        <v>1</v>
      </c>
      <c r="AD725">
        <f t="shared" si="428"/>
        <v>3</v>
      </c>
      <c r="AE725" t="str">
        <f t="shared" si="429"/>
        <v>CORE</v>
      </c>
      <c r="AF725">
        <v>0</v>
      </c>
      <c r="AG725">
        <v>0</v>
      </c>
      <c r="AH725">
        <v>0</v>
      </c>
      <c r="AI725">
        <f t="shared" si="430"/>
        <v>0</v>
      </c>
      <c r="AJ725" t="str">
        <f t="shared" si="431"/>
        <v>non</v>
      </c>
      <c r="AK725">
        <v>0</v>
      </c>
      <c r="AL725">
        <v>0</v>
      </c>
      <c r="AM725">
        <v>0</v>
      </c>
      <c r="AN725">
        <f t="shared" si="432"/>
        <v>0</v>
      </c>
      <c r="AO725" t="str">
        <f t="shared" si="433"/>
        <v>non</v>
      </c>
      <c r="AP725">
        <v>0</v>
      </c>
      <c r="AQ725">
        <v>0</v>
      </c>
      <c r="AR725">
        <v>0</v>
      </c>
      <c r="AS725">
        <f t="shared" si="434"/>
        <v>0</v>
      </c>
      <c r="AT725" t="str">
        <f t="shared" si="435"/>
        <v>non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f t="shared" si="436"/>
        <v>0</v>
      </c>
      <c r="BI725" t="str">
        <f t="shared" si="437"/>
        <v>non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f t="shared" si="438"/>
        <v>0</v>
      </c>
      <c r="BX725" t="str">
        <f t="shared" si="439"/>
        <v>non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f t="shared" si="440"/>
        <v>0</v>
      </c>
      <c r="CM725" t="str">
        <f t="shared" si="441"/>
        <v>non</v>
      </c>
      <c r="CN725">
        <v>0</v>
      </c>
      <c r="CO725">
        <v>0</v>
      </c>
      <c r="CP725">
        <v>0</v>
      </c>
      <c r="CQ725">
        <v>0</v>
      </c>
      <c r="CR725">
        <v>1</v>
      </c>
      <c r="CS725">
        <v>0</v>
      </c>
      <c r="CT725">
        <v>0</v>
      </c>
      <c r="CU725">
        <v>1</v>
      </c>
      <c r="CV725">
        <f t="shared" si="442"/>
        <v>2</v>
      </c>
      <c r="CW725" t="str">
        <f t="shared" si="443"/>
        <v>CORE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f t="shared" si="444"/>
        <v>8</v>
      </c>
      <c r="DG725" t="str">
        <f t="shared" si="445"/>
        <v>CORE</v>
      </c>
      <c r="DH725">
        <v>1</v>
      </c>
      <c r="DI725">
        <v>1</v>
      </c>
      <c r="DJ725">
        <v>1</v>
      </c>
      <c r="DK725">
        <v>0</v>
      </c>
      <c r="DL725">
        <v>1</v>
      </c>
      <c r="DM725">
        <v>1</v>
      </c>
      <c r="DN725">
        <v>1</v>
      </c>
      <c r="DO725">
        <v>1</v>
      </c>
      <c r="DP725">
        <f t="shared" si="446"/>
        <v>7</v>
      </c>
      <c r="DQ725" t="str">
        <f t="shared" si="447"/>
        <v>CORE</v>
      </c>
      <c r="DR725">
        <v>1</v>
      </c>
      <c r="DS725">
        <v>1</v>
      </c>
      <c r="DT725">
        <v>1</v>
      </c>
      <c r="DU725">
        <v>1</v>
      </c>
      <c r="DV725">
        <v>0</v>
      </c>
      <c r="DW725">
        <v>1</v>
      </c>
      <c r="DX725">
        <f t="shared" si="448"/>
        <v>5</v>
      </c>
      <c r="DY725" t="str">
        <f t="shared" si="449"/>
        <v>CORE</v>
      </c>
      <c r="DZ725">
        <v>1</v>
      </c>
      <c r="EA725">
        <v>1</v>
      </c>
      <c r="EB725">
        <v>1</v>
      </c>
      <c r="EC725">
        <v>1</v>
      </c>
      <c r="ED725">
        <v>1</v>
      </c>
      <c r="EE725">
        <v>1</v>
      </c>
      <c r="EF725">
        <f t="shared" si="450"/>
        <v>6</v>
      </c>
      <c r="EG725" t="str">
        <f t="shared" si="451"/>
        <v>CORE</v>
      </c>
      <c r="EH725">
        <v>1</v>
      </c>
      <c r="EI725">
        <v>1</v>
      </c>
      <c r="EJ725">
        <v>1</v>
      </c>
      <c r="EK725">
        <v>1</v>
      </c>
      <c r="EL725">
        <v>1</v>
      </c>
      <c r="EM725">
        <v>1</v>
      </c>
      <c r="EN725">
        <f t="shared" si="452"/>
        <v>6</v>
      </c>
      <c r="EO725" t="str">
        <f t="shared" si="453"/>
        <v>CORE</v>
      </c>
      <c r="EP725">
        <v>1</v>
      </c>
      <c r="EQ725">
        <v>1</v>
      </c>
      <c r="ER725">
        <v>1</v>
      </c>
      <c r="ES725">
        <v>1</v>
      </c>
      <c r="ET725">
        <v>1</v>
      </c>
      <c r="EU725">
        <v>1</v>
      </c>
      <c r="EV725">
        <f t="shared" si="454"/>
        <v>6</v>
      </c>
      <c r="EW725" t="str">
        <f t="shared" si="455"/>
        <v>CORE</v>
      </c>
    </row>
    <row r="726" spans="1:153" x14ac:dyDescent="0.3">
      <c r="A726" t="s">
        <v>838</v>
      </c>
      <c r="B726">
        <v>0</v>
      </c>
      <c r="C726">
        <v>0</v>
      </c>
      <c r="D726">
        <v>0</v>
      </c>
      <c r="E726">
        <f t="shared" si="418"/>
        <v>0</v>
      </c>
      <c r="F726" t="str">
        <f t="shared" si="419"/>
        <v>non</v>
      </c>
      <c r="G726">
        <v>0</v>
      </c>
      <c r="H726">
        <v>0</v>
      </c>
      <c r="I726">
        <v>0</v>
      </c>
      <c r="J726">
        <f t="shared" si="420"/>
        <v>0</v>
      </c>
      <c r="K726" t="str">
        <f t="shared" si="421"/>
        <v>non</v>
      </c>
      <c r="L726">
        <v>0</v>
      </c>
      <c r="M726">
        <v>0</v>
      </c>
      <c r="N726">
        <v>0</v>
      </c>
      <c r="O726">
        <f t="shared" si="422"/>
        <v>0</v>
      </c>
      <c r="P726" t="str">
        <f t="shared" si="423"/>
        <v>non</v>
      </c>
      <c r="Q726">
        <v>0</v>
      </c>
      <c r="R726">
        <v>0</v>
      </c>
      <c r="S726">
        <v>0</v>
      </c>
      <c r="T726">
        <f t="shared" si="424"/>
        <v>0</v>
      </c>
      <c r="U726" t="str">
        <f t="shared" si="425"/>
        <v>non</v>
      </c>
      <c r="V726">
        <v>0</v>
      </c>
      <c r="W726">
        <v>0</v>
      </c>
      <c r="X726">
        <v>0</v>
      </c>
      <c r="Y726">
        <f t="shared" si="426"/>
        <v>0</v>
      </c>
      <c r="Z726" t="str">
        <f t="shared" si="427"/>
        <v>non</v>
      </c>
      <c r="AA726">
        <v>0</v>
      </c>
      <c r="AB726">
        <v>0</v>
      </c>
      <c r="AC726">
        <v>0</v>
      </c>
      <c r="AD726">
        <f t="shared" si="428"/>
        <v>0</v>
      </c>
      <c r="AE726" t="str">
        <f t="shared" si="429"/>
        <v>non</v>
      </c>
      <c r="AF726">
        <v>0</v>
      </c>
      <c r="AG726">
        <v>0</v>
      </c>
      <c r="AH726">
        <v>0</v>
      </c>
      <c r="AI726">
        <f t="shared" si="430"/>
        <v>0</v>
      </c>
      <c r="AJ726" t="str">
        <f t="shared" si="431"/>
        <v>non</v>
      </c>
      <c r="AK726">
        <v>0</v>
      </c>
      <c r="AL726">
        <v>0</v>
      </c>
      <c r="AM726">
        <v>0</v>
      </c>
      <c r="AN726">
        <f t="shared" si="432"/>
        <v>0</v>
      </c>
      <c r="AO726" t="str">
        <f t="shared" si="433"/>
        <v>non</v>
      </c>
      <c r="AP726">
        <v>0</v>
      </c>
      <c r="AQ726">
        <v>0</v>
      </c>
      <c r="AR726">
        <v>0</v>
      </c>
      <c r="AS726">
        <f t="shared" si="434"/>
        <v>0</v>
      </c>
      <c r="AT726" t="str">
        <f t="shared" si="435"/>
        <v>non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f t="shared" si="436"/>
        <v>0</v>
      </c>
      <c r="BI726" t="str">
        <f t="shared" si="437"/>
        <v>non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f t="shared" si="438"/>
        <v>0</v>
      </c>
      <c r="BX726" t="str">
        <f t="shared" si="439"/>
        <v>non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f t="shared" si="440"/>
        <v>0</v>
      </c>
      <c r="CM726" t="str">
        <f t="shared" si="441"/>
        <v>non</v>
      </c>
      <c r="CN726">
        <v>0</v>
      </c>
      <c r="CO726">
        <v>0</v>
      </c>
      <c r="CP726">
        <v>0</v>
      </c>
      <c r="CQ726">
        <v>0</v>
      </c>
      <c r="CR726">
        <v>1</v>
      </c>
      <c r="CS726">
        <v>0</v>
      </c>
      <c r="CT726">
        <v>0</v>
      </c>
      <c r="CU726">
        <v>0</v>
      </c>
      <c r="CV726">
        <f t="shared" si="442"/>
        <v>1</v>
      </c>
      <c r="CW726" t="str">
        <f t="shared" si="443"/>
        <v>non</v>
      </c>
      <c r="CX726">
        <v>1</v>
      </c>
      <c r="CY726">
        <v>1</v>
      </c>
      <c r="CZ726">
        <v>1</v>
      </c>
      <c r="DA726">
        <v>1</v>
      </c>
      <c r="DB726">
        <v>0</v>
      </c>
      <c r="DC726">
        <v>0</v>
      </c>
      <c r="DD726">
        <v>0</v>
      </c>
      <c r="DE726">
        <v>0</v>
      </c>
      <c r="DF726">
        <f t="shared" si="444"/>
        <v>4</v>
      </c>
      <c r="DG726" t="str">
        <f t="shared" si="445"/>
        <v>CORE</v>
      </c>
      <c r="DH726">
        <v>1</v>
      </c>
      <c r="DI726">
        <v>1</v>
      </c>
      <c r="DJ726">
        <v>1</v>
      </c>
      <c r="DK726">
        <v>0</v>
      </c>
      <c r="DL726">
        <v>0</v>
      </c>
      <c r="DM726">
        <v>0</v>
      </c>
      <c r="DN726">
        <v>0</v>
      </c>
      <c r="DO726">
        <v>1</v>
      </c>
      <c r="DP726">
        <f t="shared" si="446"/>
        <v>4</v>
      </c>
      <c r="DQ726" t="str">
        <f t="shared" si="447"/>
        <v>CORE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f t="shared" si="448"/>
        <v>0</v>
      </c>
      <c r="DY726" t="str">
        <f t="shared" si="449"/>
        <v>non</v>
      </c>
      <c r="DZ726">
        <v>0</v>
      </c>
      <c r="EA726">
        <v>0</v>
      </c>
      <c r="EB726">
        <v>0</v>
      </c>
      <c r="EC726">
        <v>0</v>
      </c>
      <c r="ED726">
        <v>1</v>
      </c>
      <c r="EE726">
        <v>1</v>
      </c>
      <c r="EF726">
        <f t="shared" si="450"/>
        <v>2</v>
      </c>
      <c r="EG726" t="str">
        <f t="shared" si="451"/>
        <v>CORE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f t="shared" si="452"/>
        <v>0</v>
      </c>
      <c r="EO726" t="str">
        <f t="shared" si="453"/>
        <v>non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f t="shared" si="454"/>
        <v>0</v>
      </c>
      <c r="EW726" t="str">
        <f t="shared" si="455"/>
        <v>non</v>
      </c>
    </row>
    <row r="727" spans="1:153" x14ac:dyDescent="0.3">
      <c r="A727" t="s">
        <v>839</v>
      </c>
      <c r="B727">
        <v>1</v>
      </c>
      <c r="C727">
        <v>1</v>
      </c>
      <c r="D727">
        <v>1</v>
      </c>
      <c r="E727">
        <f t="shared" si="418"/>
        <v>3</v>
      </c>
      <c r="F727" t="str">
        <f t="shared" si="419"/>
        <v>CORE</v>
      </c>
      <c r="G727">
        <v>0</v>
      </c>
      <c r="H727">
        <v>0</v>
      </c>
      <c r="I727">
        <v>0</v>
      </c>
      <c r="J727">
        <f t="shared" si="420"/>
        <v>0</v>
      </c>
      <c r="K727" t="str">
        <f t="shared" si="421"/>
        <v>non</v>
      </c>
      <c r="L727">
        <v>0</v>
      </c>
      <c r="M727">
        <v>0</v>
      </c>
      <c r="N727">
        <v>0</v>
      </c>
      <c r="O727">
        <f t="shared" si="422"/>
        <v>0</v>
      </c>
      <c r="P727" t="str">
        <f t="shared" si="423"/>
        <v>non</v>
      </c>
      <c r="Q727">
        <v>0</v>
      </c>
      <c r="R727">
        <v>0</v>
      </c>
      <c r="S727">
        <v>0</v>
      </c>
      <c r="T727">
        <f t="shared" si="424"/>
        <v>0</v>
      </c>
      <c r="U727" t="str">
        <f t="shared" si="425"/>
        <v>non</v>
      </c>
      <c r="V727">
        <v>1</v>
      </c>
      <c r="W727">
        <v>1</v>
      </c>
      <c r="X727">
        <v>1</v>
      </c>
      <c r="Y727">
        <f t="shared" si="426"/>
        <v>3</v>
      </c>
      <c r="Z727" t="str">
        <f t="shared" si="427"/>
        <v>CORE</v>
      </c>
      <c r="AA727">
        <v>1</v>
      </c>
      <c r="AB727">
        <v>1</v>
      </c>
      <c r="AC727">
        <v>1</v>
      </c>
      <c r="AD727">
        <f t="shared" si="428"/>
        <v>3</v>
      </c>
      <c r="AE727" t="str">
        <f t="shared" si="429"/>
        <v>CORE</v>
      </c>
      <c r="AF727">
        <v>0</v>
      </c>
      <c r="AG727">
        <v>0</v>
      </c>
      <c r="AH727">
        <v>0</v>
      </c>
      <c r="AI727">
        <f t="shared" si="430"/>
        <v>0</v>
      </c>
      <c r="AJ727" t="str">
        <f t="shared" si="431"/>
        <v>non</v>
      </c>
      <c r="AK727">
        <v>0</v>
      </c>
      <c r="AL727">
        <v>0</v>
      </c>
      <c r="AM727">
        <v>0</v>
      </c>
      <c r="AN727">
        <f t="shared" si="432"/>
        <v>0</v>
      </c>
      <c r="AO727" t="str">
        <f t="shared" si="433"/>
        <v>non</v>
      </c>
      <c r="AP727">
        <v>0</v>
      </c>
      <c r="AQ727">
        <v>0</v>
      </c>
      <c r="AR727">
        <v>0</v>
      </c>
      <c r="AS727">
        <f t="shared" si="434"/>
        <v>0</v>
      </c>
      <c r="AT727" t="str">
        <f t="shared" si="435"/>
        <v>non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f t="shared" si="436"/>
        <v>0</v>
      </c>
      <c r="BI727" t="str">
        <f t="shared" si="437"/>
        <v>non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f t="shared" si="438"/>
        <v>0</v>
      </c>
      <c r="BX727" t="str">
        <f t="shared" si="439"/>
        <v>non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f t="shared" si="440"/>
        <v>0</v>
      </c>
      <c r="CM727" t="str">
        <f t="shared" si="441"/>
        <v>non</v>
      </c>
      <c r="CN727">
        <v>1</v>
      </c>
      <c r="CO727">
        <v>0</v>
      </c>
      <c r="CP727">
        <v>1</v>
      </c>
      <c r="CQ727">
        <v>0</v>
      </c>
      <c r="CR727">
        <v>1</v>
      </c>
      <c r="CS727">
        <v>0</v>
      </c>
      <c r="CT727">
        <v>1</v>
      </c>
      <c r="CU727">
        <v>1</v>
      </c>
      <c r="CV727">
        <f t="shared" si="442"/>
        <v>5</v>
      </c>
      <c r="CW727" t="str">
        <f t="shared" si="443"/>
        <v>CORE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f t="shared" si="444"/>
        <v>0</v>
      </c>
      <c r="DG727" t="str">
        <f t="shared" si="445"/>
        <v>non</v>
      </c>
      <c r="DH727">
        <v>0</v>
      </c>
      <c r="DI727">
        <v>0</v>
      </c>
      <c r="DJ727">
        <v>0</v>
      </c>
      <c r="DK727">
        <v>1</v>
      </c>
      <c r="DL727">
        <v>0</v>
      </c>
      <c r="DM727">
        <v>1</v>
      </c>
      <c r="DN727">
        <v>0</v>
      </c>
      <c r="DO727">
        <v>0</v>
      </c>
      <c r="DP727">
        <f t="shared" si="446"/>
        <v>2</v>
      </c>
      <c r="DQ727" t="str">
        <f t="shared" si="447"/>
        <v>CORE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f t="shared" si="448"/>
        <v>0</v>
      </c>
      <c r="DY727" t="str">
        <f t="shared" si="449"/>
        <v>non</v>
      </c>
      <c r="DZ727">
        <v>0</v>
      </c>
      <c r="EA727">
        <v>1</v>
      </c>
      <c r="EB727">
        <v>0</v>
      </c>
      <c r="EC727">
        <v>0</v>
      </c>
      <c r="ED727">
        <v>0</v>
      </c>
      <c r="EE727">
        <v>0</v>
      </c>
      <c r="EF727">
        <f t="shared" si="450"/>
        <v>1</v>
      </c>
      <c r="EG727" t="str">
        <f t="shared" si="451"/>
        <v>non</v>
      </c>
      <c r="EH727">
        <v>0</v>
      </c>
      <c r="EI727">
        <v>0</v>
      </c>
      <c r="EJ727">
        <v>1</v>
      </c>
      <c r="EK727">
        <v>0</v>
      </c>
      <c r="EL727">
        <v>0</v>
      </c>
      <c r="EM727">
        <v>0</v>
      </c>
      <c r="EN727">
        <f t="shared" si="452"/>
        <v>1</v>
      </c>
      <c r="EO727" t="str">
        <f t="shared" si="453"/>
        <v>non</v>
      </c>
      <c r="EP727">
        <v>0</v>
      </c>
      <c r="EQ727">
        <v>0</v>
      </c>
      <c r="ER727">
        <v>1</v>
      </c>
      <c r="ES727">
        <v>0</v>
      </c>
      <c r="ET727">
        <v>0</v>
      </c>
      <c r="EU727">
        <v>0</v>
      </c>
      <c r="EV727">
        <f t="shared" si="454"/>
        <v>1</v>
      </c>
      <c r="EW727" t="str">
        <f t="shared" si="455"/>
        <v>non</v>
      </c>
    </row>
    <row r="728" spans="1:153" x14ac:dyDescent="0.3">
      <c r="A728" t="s">
        <v>840</v>
      </c>
      <c r="B728">
        <v>0</v>
      </c>
      <c r="C728">
        <v>0</v>
      </c>
      <c r="D728">
        <v>0</v>
      </c>
      <c r="E728">
        <f t="shared" si="418"/>
        <v>0</v>
      </c>
      <c r="F728" t="str">
        <f t="shared" si="419"/>
        <v>non</v>
      </c>
      <c r="G728">
        <v>0</v>
      </c>
      <c r="H728">
        <v>0</v>
      </c>
      <c r="I728">
        <v>0</v>
      </c>
      <c r="J728">
        <f t="shared" si="420"/>
        <v>0</v>
      </c>
      <c r="K728" t="str">
        <f t="shared" si="421"/>
        <v>non</v>
      </c>
      <c r="L728">
        <v>0</v>
      </c>
      <c r="M728">
        <v>0</v>
      </c>
      <c r="N728">
        <v>0</v>
      </c>
      <c r="O728">
        <f t="shared" si="422"/>
        <v>0</v>
      </c>
      <c r="P728" t="str">
        <f t="shared" si="423"/>
        <v>non</v>
      </c>
      <c r="Q728">
        <v>0</v>
      </c>
      <c r="R728">
        <v>0</v>
      </c>
      <c r="S728">
        <v>0</v>
      </c>
      <c r="T728">
        <f t="shared" si="424"/>
        <v>0</v>
      </c>
      <c r="U728" t="str">
        <f t="shared" si="425"/>
        <v>non</v>
      </c>
      <c r="V728">
        <v>0</v>
      </c>
      <c r="W728">
        <v>0</v>
      </c>
      <c r="X728">
        <v>0</v>
      </c>
      <c r="Y728">
        <f t="shared" si="426"/>
        <v>0</v>
      </c>
      <c r="Z728" t="str">
        <f t="shared" si="427"/>
        <v>non</v>
      </c>
      <c r="AA728">
        <v>0</v>
      </c>
      <c r="AB728">
        <v>1</v>
      </c>
      <c r="AC728">
        <v>0</v>
      </c>
      <c r="AD728">
        <f t="shared" si="428"/>
        <v>1</v>
      </c>
      <c r="AE728" t="str">
        <f t="shared" si="429"/>
        <v>CORE</v>
      </c>
      <c r="AF728">
        <v>0</v>
      </c>
      <c r="AG728">
        <v>0</v>
      </c>
      <c r="AH728">
        <v>0</v>
      </c>
      <c r="AI728">
        <f t="shared" si="430"/>
        <v>0</v>
      </c>
      <c r="AJ728" t="str">
        <f t="shared" si="431"/>
        <v>non</v>
      </c>
      <c r="AK728">
        <v>0</v>
      </c>
      <c r="AL728">
        <v>0</v>
      </c>
      <c r="AM728">
        <v>0</v>
      </c>
      <c r="AN728">
        <f t="shared" si="432"/>
        <v>0</v>
      </c>
      <c r="AO728" t="str">
        <f t="shared" si="433"/>
        <v>non</v>
      </c>
      <c r="AP728">
        <v>0</v>
      </c>
      <c r="AQ728">
        <v>0</v>
      </c>
      <c r="AR728">
        <v>0</v>
      </c>
      <c r="AS728">
        <f t="shared" si="434"/>
        <v>0</v>
      </c>
      <c r="AT728" t="str">
        <f t="shared" si="435"/>
        <v>non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f t="shared" si="436"/>
        <v>0</v>
      </c>
      <c r="BI728" t="str">
        <f t="shared" si="437"/>
        <v>non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f t="shared" si="438"/>
        <v>0</v>
      </c>
      <c r="BX728" t="str">
        <f t="shared" si="439"/>
        <v>non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f t="shared" si="440"/>
        <v>0</v>
      </c>
      <c r="CM728" t="str">
        <f t="shared" si="441"/>
        <v>non</v>
      </c>
      <c r="CN728">
        <v>1</v>
      </c>
      <c r="CO728">
        <v>0</v>
      </c>
      <c r="CP728">
        <v>1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f t="shared" si="442"/>
        <v>2</v>
      </c>
      <c r="CW728" t="str">
        <f t="shared" si="443"/>
        <v>CORE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1</v>
      </c>
      <c r="DF728">
        <f t="shared" si="444"/>
        <v>1</v>
      </c>
      <c r="DG728" t="str">
        <f t="shared" si="445"/>
        <v>non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f t="shared" si="446"/>
        <v>0</v>
      </c>
      <c r="DQ728" t="str">
        <f t="shared" si="447"/>
        <v>non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f t="shared" si="448"/>
        <v>0</v>
      </c>
      <c r="DY728" t="str">
        <f t="shared" si="449"/>
        <v>non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f t="shared" si="450"/>
        <v>0</v>
      </c>
      <c r="EG728" t="str">
        <f t="shared" si="451"/>
        <v>non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f t="shared" si="452"/>
        <v>0</v>
      </c>
      <c r="EO728" t="str">
        <f t="shared" si="453"/>
        <v>non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f t="shared" si="454"/>
        <v>0</v>
      </c>
      <c r="EW728" t="str">
        <f t="shared" si="455"/>
        <v>non</v>
      </c>
    </row>
    <row r="729" spans="1:153" x14ac:dyDescent="0.3">
      <c r="A729" t="s">
        <v>841</v>
      </c>
      <c r="B729">
        <v>0</v>
      </c>
      <c r="C729">
        <v>0</v>
      </c>
      <c r="D729">
        <v>1</v>
      </c>
      <c r="E729">
        <f t="shared" si="418"/>
        <v>1</v>
      </c>
      <c r="F729" t="str">
        <f t="shared" si="419"/>
        <v>CORE</v>
      </c>
      <c r="G729">
        <v>1</v>
      </c>
      <c r="H729">
        <v>1</v>
      </c>
      <c r="I729">
        <v>0</v>
      </c>
      <c r="J729">
        <f t="shared" si="420"/>
        <v>2</v>
      </c>
      <c r="K729" t="str">
        <f t="shared" si="421"/>
        <v>CORE</v>
      </c>
      <c r="L729">
        <v>1</v>
      </c>
      <c r="M729">
        <v>1</v>
      </c>
      <c r="N729">
        <v>1</v>
      </c>
      <c r="O729">
        <f t="shared" si="422"/>
        <v>3</v>
      </c>
      <c r="P729" t="str">
        <f t="shared" si="423"/>
        <v>CORE</v>
      </c>
      <c r="Q729">
        <v>0</v>
      </c>
      <c r="R729">
        <v>0</v>
      </c>
      <c r="S729">
        <v>0</v>
      </c>
      <c r="T729">
        <f t="shared" si="424"/>
        <v>0</v>
      </c>
      <c r="U729" t="str">
        <f t="shared" si="425"/>
        <v>non</v>
      </c>
      <c r="V729">
        <v>0</v>
      </c>
      <c r="W729">
        <v>0</v>
      </c>
      <c r="X729">
        <v>0</v>
      </c>
      <c r="Y729">
        <f t="shared" si="426"/>
        <v>0</v>
      </c>
      <c r="Z729" t="str">
        <f t="shared" si="427"/>
        <v>non</v>
      </c>
      <c r="AA729">
        <v>0</v>
      </c>
      <c r="AB729">
        <v>1</v>
      </c>
      <c r="AC729">
        <v>0</v>
      </c>
      <c r="AD729">
        <f t="shared" si="428"/>
        <v>1</v>
      </c>
      <c r="AE729" t="str">
        <f t="shared" si="429"/>
        <v>CORE</v>
      </c>
      <c r="AF729">
        <v>0</v>
      </c>
      <c r="AG729">
        <v>0</v>
      </c>
      <c r="AH729">
        <v>0</v>
      </c>
      <c r="AI729">
        <f t="shared" si="430"/>
        <v>0</v>
      </c>
      <c r="AJ729" t="str">
        <f t="shared" si="431"/>
        <v>non</v>
      </c>
      <c r="AK729">
        <v>0</v>
      </c>
      <c r="AL729">
        <v>0</v>
      </c>
      <c r="AM729">
        <v>0</v>
      </c>
      <c r="AN729">
        <f t="shared" si="432"/>
        <v>0</v>
      </c>
      <c r="AO729" t="str">
        <f t="shared" si="433"/>
        <v>non</v>
      </c>
      <c r="AP729">
        <v>0</v>
      </c>
      <c r="AQ729">
        <v>0</v>
      </c>
      <c r="AR729">
        <v>0</v>
      </c>
      <c r="AS729">
        <f t="shared" si="434"/>
        <v>0</v>
      </c>
      <c r="AT729" t="str">
        <f t="shared" si="435"/>
        <v>non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f t="shared" si="436"/>
        <v>0</v>
      </c>
      <c r="BI729" t="str">
        <f t="shared" si="437"/>
        <v>non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f t="shared" si="438"/>
        <v>0</v>
      </c>
      <c r="BX729" t="str">
        <f t="shared" si="439"/>
        <v>non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f t="shared" si="440"/>
        <v>0</v>
      </c>
      <c r="CM729" t="str">
        <f t="shared" si="441"/>
        <v>non</v>
      </c>
      <c r="CN729">
        <v>1</v>
      </c>
      <c r="CO729">
        <v>1</v>
      </c>
      <c r="CP729">
        <v>1</v>
      </c>
      <c r="CQ729">
        <v>1</v>
      </c>
      <c r="CR729">
        <v>0</v>
      </c>
      <c r="CS729">
        <v>0</v>
      </c>
      <c r="CT729">
        <v>0</v>
      </c>
      <c r="CU729">
        <v>0</v>
      </c>
      <c r="CV729">
        <f t="shared" si="442"/>
        <v>4</v>
      </c>
      <c r="CW729" t="str">
        <f t="shared" si="443"/>
        <v>CORE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1</v>
      </c>
      <c r="DF729">
        <f t="shared" si="444"/>
        <v>1</v>
      </c>
      <c r="DG729" t="str">
        <f t="shared" si="445"/>
        <v>non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f t="shared" si="446"/>
        <v>0</v>
      </c>
      <c r="DQ729" t="str">
        <f t="shared" si="447"/>
        <v>non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1</v>
      </c>
      <c r="DX729">
        <f t="shared" si="448"/>
        <v>1</v>
      </c>
      <c r="DY729" t="str">
        <f t="shared" si="449"/>
        <v>non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f t="shared" si="450"/>
        <v>0</v>
      </c>
      <c r="EG729" t="str">
        <f t="shared" si="451"/>
        <v>non</v>
      </c>
      <c r="EH729">
        <v>1</v>
      </c>
      <c r="EI729">
        <v>1</v>
      </c>
      <c r="EJ729">
        <v>0</v>
      </c>
      <c r="EK729">
        <v>1</v>
      </c>
      <c r="EL729">
        <v>0</v>
      </c>
      <c r="EM729">
        <v>0</v>
      </c>
      <c r="EN729">
        <f t="shared" si="452"/>
        <v>3</v>
      </c>
      <c r="EO729" t="str">
        <f t="shared" si="453"/>
        <v>CORE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f t="shared" si="454"/>
        <v>0</v>
      </c>
      <c r="EW729" t="str">
        <f t="shared" si="455"/>
        <v>non</v>
      </c>
    </row>
    <row r="730" spans="1:153" x14ac:dyDescent="0.3">
      <c r="A730" t="s">
        <v>842</v>
      </c>
      <c r="B730">
        <v>0</v>
      </c>
      <c r="C730">
        <v>0</v>
      </c>
      <c r="D730">
        <v>0</v>
      </c>
      <c r="E730">
        <f t="shared" si="418"/>
        <v>0</v>
      </c>
      <c r="F730" t="str">
        <f t="shared" si="419"/>
        <v>non</v>
      </c>
      <c r="G730">
        <v>0</v>
      </c>
      <c r="H730">
        <v>0</v>
      </c>
      <c r="I730">
        <v>0</v>
      </c>
      <c r="J730">
        <f t="shared" si="420"/>
        <v>0</v>
      </c>
      <c r="K730" t="str">
        <f t="shared" si="421"/>
        <v>non</v>
      </c>
      <c r="L730">
        <v>0</v>
      </c>
      <c r="M730">
        <v>0</v>
      </c>
      <c r="N730">
        <v>0</v>
      </c>
      <c r="O730">
        <f t="shared" si="422"/>
        <v>0</v>
      </c>
      <c r="P730" t="str">
        <f t="shared" si="423"/>
        <v>non</v>
      </c>
      <c r="Q730">
        <v>0</v>
      </c>
      <c r="R730">
        <v>0</v>
      </c>
      <c r="S730">
        <v>0</v>
      </c>
      <c r="T730">
        <f t="shared" si="424"/>
        <v>0</v>
      </c>
      <c r="U730" t="str">
        <f t="shared" si="425"/>
        <v>non</v>
      </c>
      <c r="V730">
        <v>0</v>
      </c>
      <c r="W730">
        <v>0</v>
      </c>
      <c r="X730">
        <v>0</v>
      </c>
      <c r="Y730">
        <f t="shared" si="426"/>
        <v>0</v>
      </c>
      <c r="Z730" t="str">
        <f t="shared" si="427"/>
        <v>non</v>
      </c>
      <c r="AA730">
        <v>0</v>
      </c>
      <c r="AB730">
        <v>0</v>
      </c>
      <c r="AC730">
        <v>0</v>
      </c>
      <c r="AD730">
        <f t="shared" si="428"/>
        <v>0</v>
      </c>
      <c r="AE730" t="str">
        <f t="shared" si="429"/>
        <v>non</v>
      </c>
      <c r="AF730">
        <v>0</v>
      </c>
      <c r="AG730">
        <v>0</v>
      </c>
      <c r="AH730">
        <v>0</v>
      </c>
      <c r="AI730">
        <f t="shared" si="430"/>
        <v>0</v>
      </c>
      <c r="AJ730" t="str">
        <f t="shared" si="431"/>
        <v>non</v>
      </c>
      <c r="AK730">
        <v>0</v>
      </c>
      <c r="AL730">
        <v>0</v>
      </c>
      <c r="AM730">
        <v>0</v>
      </c>
      <c r="AN730">
        <f t="shared" si="432"/>
        <v>0</v>
      </c>
      <c r="AO730" t="str">
        <f t="shared" si="433"/>
        <v>non</v>
      </c>
      <c r="AP730">
        <v>0</v>
      </c>
      <c r="AQ730">
        <v>0</v>
      </c>
      <c r="AR730">
        <v>0</v>
      </c>
      <c r="AS730">
        <f t="shared" si="434"/>
        <v>0</v>
      </c>
      <c r="AT730" t="str">
        <f t="shared" si="435"/>
        <v>non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f t="shared" si="436"/>
        <v>0</v>
      </c>
      <c r="BI730" t="str">
        <f t="shared" si="437"/>
        <v>non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f t="shared" si="438"/>
        <v>0</v>
      </c>
      <c r="BX730" t="str">
        <f t="shared" si="439"/>
        <v>non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f t="shared" si="440"/>
        <v>0</v>
      </c>
      <c r="CM730" t="str">
        <f t="shared" si="441"/>
        <v>non</v>
      </c>
      <c r="CN730">
        <v>1</v>
      </c>
      <c r="CO730">
        <v>1</v>
      </c>
      <c r="CP730">
        <v>1</v>
      </c>
      <c r="CQ730">
        <v>1</v>
      </c>
      <c r="CR730">
        <v>0</v>
      </c>
      <c r="CS730">
        <v>0</v>
      </c>
      <c r="CT730">
        <v>0</v>
      </c>
      <c r="CU730">
        <v>0</v>
      </c>
      <c r="CV730">
        <f t="shared" si="442"/>
        <v>4</v>
      </c>
      <c r="CW730" t="str">
        <f t="shared" si="443"/>
        <v>CORE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f t="shared" si="444"/>
        <v>0</v>
      </c>
      <c r="DG730" t="str">
        <f t="shared" si="445"/>
        <v>non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f t="shared" si="446"/>
        <v>0</v>
      </c>
      <c r="DQ730" t="str">
        <f t="shared" si="447"/>
        <v>non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f t="shared" si="448"/>
        <v>0</v>
      </c>
      <c r="DY730" t="str">
        <f t="shared" si="449"/>
        <v>non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f t="shared" si="450"/>
        <v>0</v>
      </c>
      <c r="EG730" t="str">
        <f t="shared" si="451"/>
        <v>non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f t="shared" si="452"/>
        <v>0</v>
      </c>
      <c r="EO730" t="str">
        <f t="shared" si="453"/>
        <v>non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f t="shared" si="454"/>
        <v>0</v>
      </c>
      <c r="EW730" t="str">
        <f t="shared" si="455"/>
        <v>non</v>
      </c>
    </row>
    <row r="731" spans="1:153" x14ac:dyDescent="0.3">
      <c r="A731" t="s">
        <v>843</v>
      </c>
      <c r="B731">
        <v>0</v>
      </c>
      <c r="C731">
        <v>0</v>
      </c>
      <c r="D731">
        <v>0</v>
      </c>
      <c r="E731">
        <f t="shared" si="418"/>
        <v>0</v>
      </c>
      <c r="F731" t="str">
        <f t="shared" si="419"/>
        <v>non</v>
      </c>
      <c r="G731">
        <v>0</v>
      </c>
      <c r="H731">
        <v>0</v>
      </c>
      <c r="I731">
        <v>0</v>
      </c>
      <c r="J731">
        <f t="shared" si="420"/>
        <v>0</v>
      </c>
      <c r="K731" t="str">
        <f t="shared" si="421"/>
        <v>non</v>
      </c>
      <c r="L731">
        <v>0</v>
      </c>
      <c r="M731">
        <v>0</v>
      </c>
      <c r="N731">
        <v>0</v>
      </c>
      <c r="O731">
        <f t="shared" si="422"/>
        <v>0</v>
      </c>
      <c r="P731" t="str">
        <f t="shared" si="423"/>
        <v>non</v>
      </c>
      <c r="Q731">
        <v>0</v>
      </c>
      <c r="R731">
        <v>0</v>
      </c>
      <c r="S731">
        <v>0</v>
      </c>
      <c r="T731">
        <f t="shared" si="424"/>
        <v>0</v>
      </c>
      <c r="U731" t="str">
        <f t="shared" si="425"/>
        <v>non</v>
      </c>
      <c r="V731">
        <v>0</v>
      </c>
      <c r="W731">
        <v>0</v>
      </c>
      <c r="X731">
        <v>0</v>
      </c>
      <c r="Y731">
        <f t="shared" si="426"/>
        <v>0</v>
      </c>
      <c r="Z731" t="str">
        <f t="shared" si="427"/>
        <v>non</v>
      </c>
      <c r="AA731">
        <v>0</v>
      </c>
      <c r="AB731">
        <v>0</v>
      </c>
      <c r="AC731">
        <v>0</v>
      </c>
      <c r="AD731">
        <f t="shared" si="428"/>
        <v>0</v>
      </c>
      <c r="AE731" t="str">
        <f t="shared" si="429"/>
        <v>non</v>
      </c>
      <c r="AF731">
        <v>0</v>
      </c>
      <c r="AG731">
        <v>0</v>
      </c>
      <c r="AH731">
        <v>0</v>
      </c>
      <c r="AI731">
        <f t="shared" si="430"/>
        <v>0</v>
      </c>
      <c r="AJ731" t="str">
        <f t="shared" si="431"/>
        <v>non</v>
      </c>
      <c r="AK731">
        <v>0</v>
      </c>
      <c r="AL731">
        <v>0</v>
      </c>
      <c r="AM731">
        <v>0</v>
      </c>
      <c r="AN731">
        <f t="shared" si="432"/>
        <v>0</v>
      </c>
      <c r="AO731" t="str">
        <f t="shared" si="433"/>
        <v>non</v>
      </c>
      <c r="AP731">
        <v>0</v>
      </c>
      <c r="AQ731">
        <v>0</v>
      </c>
      <c r="AR731">
        <v>0</v>
      </c>
      <c r="AS731">
        <f t="shared" si="434"/>
        <v>0</v>
      </c>
      <c r="AT731" t="str">
        <f t="shared" si="435"/>
        <v>non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f t="shared" si="436"/>
        <v>0</v>
      </c>
      <c r="BI731" t="str">
        <f t="shared" si="437"/>
        <v>non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f t="shared" si="438"/>
        <v>0</v>
      </c>
      <c r="BX731" t="str">
        <f t="shared" si="439"/>
        <v>non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f t="shared" si="440"/>
        <v>0</v>
      </c>
      <c r="CM731" t="str">
        <f t="shared" si="441"/>
        <v>non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f t="shared" si="442"/>
        <v>0</v>
      </c>
      <c r="CW731" t="str">
        <f t="shared" si="443"/>
        <v>non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f t="shared" si="444"/>
        <v>0</v>
      </c>
      <c r="DG731" t="str">
        <f t="shared" si="445"/>
        <v>non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f t="shared" si="446"/>
        <v>0</v>
      </c>
      <c r="DQ731" t="str">
        <f t="shared" si="447"/>
        <v>non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f t="shared" si="448"/>
        <v>0</v>
      </c>
      <c r="DY731" t="str">
        <f t="shared" si="449"/>
        <v>non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f t="shared" si="450"/>
        <v>0</v>
      </c>
      <c r="EG731" t="str">
        <f t="shared" si="451"/>
        <v>non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1</v>
      </c>
      <c r="EN731">
        <f t="shared" si="452"/>
        <v>1</v>
      </c>
      <c r="EO731" t="str">
        <f t="shared" si="453"/>
        <v>non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f t="shared" si="454"/>
        <v>0</v>
      </c>
      <c r="EW731" t="str">
        <f t="shared" si="455"/>
        <v>non</v>
      </c>
    </row>
    <row r="732" spans="1:153" x14ac:dyDescent="0.3">
      <c r="A732" t="s">
        <v>844</v>
      </c>
      <c r="B732">
        <v>0</v>
      </c>
      <c r="C732">
        <v>0</v>
      </c>
      <c r="D732">
        <v>0</v>
      </c>
      <c r="E732">
        <f t="shared" si="418"/>
        <v>0</v>
      </c>
      <c r="F732" t="str">
        <f t="shared" si="419"/>
        <v>non</v>
      </c>
      <c r="G732">
        <v>0</v>
      </c>
      <c r="H732">
        <v>0</v>
      </c>
      <c r="I732">
        <v>0</v>
      </c>
      <c r="J732">
        <f t="shared" si="420"/>
        <v>0</v>
      </c>
      <c r="K732" t="str">
        <f t="shared" si="421"/>
        <v>non</v>
      </c>
      <c r="L732">
        <v>1</v>
      </c>
      <c r="M732">
        <v>1</v>
      </c>
      <c r="N732">
        <v>1</v>
      </c>
      <c r="O732">
        <f t="shared" si="422"/>
        <v>3</v>
      </c>
      <c r="P732" t="str">
        <f t="shared" si="423"/>
        <v>CORE</v>
      </c>
      <c r="Q732">
        <v>0</v>
      </c>
      <c r="R732">
        <v>1</v>
      </c>
      <c r="S732">
        <v>0</v>
      </c>
      <c r="T732">
        <f t="shared" si="424"/>
        <v>1</v>
      </c>
      <c r="U732" t="str">
        <f t="shared" si="425"/>
        <v>CORE</v>
      </c>
      <c r="V732">
        <v>0</v>
      </c>
      <c r="W732">
        <v>0</v>
      </c>
      <c r="X732">
        <v>0</v>
      </c>
      <c r="Y732">
        <f t="shared" si="426"/>
        <v>0</v>
      </c>
      <c r="Z732" t="str">
        <f t="shared" si="427"/>
        <v>non</v>
      </c>
      <c r="AA732">
        <v>0</v>
      </c>
      <c r="AB732">
        <v>0</v>
      </c>
      <c r="AC732">
        <v>0</v>
      </c>
      <c r="AD732">
        <f t="shared" si="428"/>
        <v>0</v>
      </c>
      <c r="AE732" t="str">
        <f t="shared" si="429"/>
        <v>non</v>
      </c>
      <c r="AF732">
        <v>0</v>
      </c>
      <c r="AG732">
        <v>0</v>
      </c>
      <c r="AH732">
        <v>0</v>
      </c>
      <c r="AI732">
        <f t="shared" si="430"/>
        <v>0</v>
      </c>
      <c r="AJ732" t="str">
        <f t="shared" si="431"/>
        <v>non</v>
      </c>
      <c r="AK732">
        <v>0</v>
      </c>
      <c r="AL732">
        <v>0</v>
      </c>
      <c r="AM732">
        <v>0</v>
      </c>
      <c r="AN732">
        <f t="shared" si="432"/>
        <v>0</v>
      </c>
      <c r="AO732" t="str">
        <f t="shared" si="433"/>
        <v>non</v>
      </c>
      <c r="AP732">
        <v>0</v>
      </c>
      <c r="AQ732">
        <v>0</v>
      </c>
      <c r="AR732">
        <v>0</v>
      </c>
      <c r="AS732">
        <f t="shared" si="434"/>
        <v>0</v>
      </c>
      <c r="AT732" t="str">
        <f t="shared" si="435"/>
        <v>non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f t="shared" si="436"/>
        <v>0</v>
      </c>
      <c r="BI732" t="str">
        <f t="shared" si="437"/>
        <v>non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f t="shared" si="438"/>
        <v>0</v>
      </c>
      <c r="BX732" t="str">
        <f t="shared" si="439"/>
        <v>non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f t="shared" si="440"/>
        <v>0</v>
      </c>
      <c r="CM732" t="str">
        <f t="shared" si="441"/>
        <v>non</v>
      </c>
      <c r="CN732">
        <v>0</v>
      </c>
      <c r="CO732">
        <v>1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f t="shared" si="442"/>
        <v>1</v>
      </c>
      <c r="CW732" t="str">
        <f t="shared" si="443"/>
        <v>non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0</v>
      </c>
      <c r="DD732">
        <v>1</v>
      </c>
      <c r="DE732">
        <v>0</v>
      </c>
      <c r="DF732">
        <f t="shared" si="444"/>
        <v>6</v>
      </c>
      <c r="DG732" t="str">
        <f t="shared" si="445"/>
        <v>CORE</v>
      </c>
      <c r="DH732">
        <v>1</v>
      </c>
      <c r="DI732">
        <v>1</v>
      </c>
      <c r="DJ732">
        <v>1</v>
      </c>
      <c r="DK732">
        <v>1</v>
      </c>
      <c r="DL732">
        <v>1</v>
      </c>
      <c r="DM732">
        <v>1</v>
      </c>
      <c r="DN732">
        <v>1</v>
      </c>
      <c r="DO732">
        <v>1</v>
      </c>
      <c r="DP732">
        <f t="shared" si="446"/>
        <v>8</v>
      </c>
      <c r="DQ732" t="str">
        <f t="shared" si="447"/>
        <v>CORE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f t="shared" si="448"/>
        <v>0</v>
      </c>
      <c r="DY732" t="str">
        <f t="shared" si="449"/>
        <v>non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f t="shared" si="450"/>
        <v>0</v>
      </c>
      <c r="EG732" t="str">
        <f t="shared" si="451"/>
        <v>non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f t="shared" si="452"/>
        <v>0</v>
      </c>
      <c r="EO732" t="str">
        <f t="shared" si="453"/>
        <v>non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f t="shared" si="454"/>
        <v>0</v>
      </c>
      <c r="EW732" t="str">
        <f t="shared" si="455"/>
        <v>non</v>
      </c>
    </row>
    <row r="733" spans="1:153" x14ac:dyDescent="0.3">
      <c r="A733" t="s">
        <v>845</v>
      </c>
      <c r="B733">
        <v>1</v>
      </c>
      <c r="C733">
        <v>1</v>
      </c>
      <c r="D733">
        <v>1</v>
      </c>
      <c r="E733">
        <f t="shared" si="418"/>
        <v>3</v>
      </c>
      <c r="F733" t="str">
        <f t="shared" si="419"/>
        <v>CORE</v>
      </c>
      <c r="G733">
        <v>1</v>
      </c>
      <c r="H733">
        <v>1</v>
      </c>
      <c r="I733">
        <v>1</v>
      </c>
      <c r="J733">
        <f t="shared" si="420"/>
        <v>3</v>
      </c>
      <c r="K733" t="str">
        <f t="shared" si="421"/>
        <v>CORE</v>
      </c>
      <c r="L733">
        <v>1</v>
      </c>
      <c r="M733">
        <v>1</v>
      </c>
      <c r="N733">
        <v>1</v>
      </c>
      <c r="O733">
        <f t="shared" si="422"/>
        <v>3</v>
      </c>
      <c r="P733" t="str">
        <f t="shared" si="423"/>
        <v>CORE</v>
      </c>
      <c r="Q733">
        <v>1</v>
      </c>
      <c r="R733">
        <v>1</v>
      </c>
      <c r="S733">
        <v>1</v>
      </c>
      <c r="T733">
        <f t="shared" si="424"/>
        <v>3</v>
      </c>
      <c r="U733" t="str">
        <f t="shared" si="425"/>
        <v>CORE</v>
      </c>
      <c r="V733">
        <v>1</v>
      </c>
      <c r="W733">
        <v>1</v>
      </c>
      <c r="X733">
        <v>1</v>
      </c>
      <c r="Y733">
        <f t="shared" si="426"/>
        <v>3</v>
      </c>
      <c r="Z733" t="str">
        <f t="shared" si="427"/>
        <v>CORE</v>
      </c>
      <c r="AA733">
        <v>1</v>
      </c>
      <c r="AB733">
        <v>1</v>
      </c>
      <c r="AC733">
        <v>1</v>
      </c>
      <c r="AD733">
        <f t="shared" si="428"/>
        <v>3</v>
      </c>
      <c r="AE733" t="str">
        <f t="shared" si="429"/>
        <v>CORE</v>
      </c>
      <c r="AF733">
        <v>0</v>
      </c>
      <c r="AG733">
        <v>0</v>
      </c>
      <c r="AH733">
        <v>0</v>
      </c>
      <c r="AI733">
        <f t="shared" si="430"/>
        <v>0</v>
      </c>
      <c r="AJ733" t="str">
        <f t="shared" si="431"/>
        <v>non</v>
      </c>
      <c r="AK733">
        <v>0</v>
      </c>
      <c r="AL733">
        <v>0</v>
      </c>
      <c r="AM733">
        <v>0</v>
      </c>
      <c r="AN733">
        <f t="shared" si="432"/>
        <v>0</v>
      </c>
      <c r="AO733" t="str">
        <f t="shared" si="433"/>
        <v>non</v>
      </c>
      <c r="AP733">
        <v>0</v>
      </c>
      <c r="AQ733">
        <v>0</v>
      </c>
      <c r="AR733">
        <v>0</v>
      </c>
      <c r="AS733">
        <f t="shared" si="434"/>
        <v>0</v>
      </c>
      <c r="AT733" t="str">
        <f t="shared" si="435"/>
        <v>non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f t="shared" si="436"/>
        <v>0</v>
      </c>
      <c r="BI733" t="str">
        <f t="shared" si="437"/>
        <v>non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f t="shared" si="438"/>
        <v>0</v>
      </c>
      <c r="BX733" t="str">
        <f t="shared" si="439"/>
        <v>non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f t="shared" si="440"/>
        <v>0</v>
      </c>
      <c r="CM733" t="str">
        <f t="shared" si="441"/>
        <v>non</v>
      </c>
      <c r="CN733">
        <v>0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f t="shared" si="442"/>
        <v>7</v>
      </c>
      <c r="CW733" t="str">
        <f t="shared" si="443"/>
        <v>CORE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0</v>
      </c>
      <c r="DF733">
        <f t="shared" si="444"/>
        <v>7</v>
      </c>
      <c r="DG733" t="str">
        <f t="shared" si="445"/>
        <v>CORE</v>
      </c>
      <c r="DH733">
        <v>1</v>
      </c>
      <c r="DI733">
        <v>1</v>
      </c>
      <c r="DJ733">
        <v>1</v>
      </c>
      <c r="DK733">
        <v>1</v>
      </c>
      <c r="DL733">
        <v>0</v>
      </c>
      <c r="DM733">
        <v>1</v>
      </c>
      <c r="DN733">
        <v>1</v>
      </c>
      <c r="DO733">
        <v>1</v>
      </c>
      <c r="DP733">
        <f t="shared" si="446"/>
        <v>7</v>
      </c>
      <c r="DQ733" t="str">
        <f t="shared" si="447"/>
        <v>CORE</v>
      </c>
      <c r="DR733">
        <v>1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f t="shared" si="448"/>
        <v>1</v>
      </c>
      <c r="DY733" t="str">
        <f t="shared" si="449"/>
        <v>non</v>
      </c>
      <c r="DZ733">
        <v>0</v>
      </c>
      <c r="EA733">
        <v>1</v>
      </c>
      <c r="EB733">
        <v>0</v>
      </c>
      <c r="EC733">
        <v>0</v>
      </c>
      <c r="ED733">
        <v>0</v>
      </c>
      <c r="EE733">
        <v>0</v>
      </c>
      <c r="EF733">
        <f t="shared" si="450"/>
        <v>1</v>
      </c>
      <c r="EG733" t="str">
        <f t="shared" si="451"/>
        <v>non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1</v>
      </c>
      <c r="EN733">
        <f t="shared" si="452"/>
        <v>1</v>
      </c>
      <c r="EO733" t="str">
        <f t="shared" si="453"/>
        <v>non</v>
      </c>
      <c r="EP733">
        <v>0</v>
      </c>
      <c r="EQ733">
        <v>0</v>
      </c>
      <c r="ER733">
        <v>0</v>
      </c>
      <c r="ES733">
        <v>0</v>
      </c>
      <c r="ET733">
        <v>1</v>
      </c>
      <c r="EU733">
        <v>0</v>
      </c>
      <c r="EV733">
        <f t="shared" si="454"/>
        <v>1</v>
      </c>
      <c r="EW733" t="str">
        <f t="shared" si="455"/>
        <v>non</v>
      </c>
    </row>
    <row r="734" spans="1:153" x14ac:dyDescent="0.3">
      <c r="A734" t="s">
        <v>846</v>
      </c>
      <c r="B734">
        <v>1</v>
      </c>
      <c r="C734">
        <v>1</v>
      </c>
      <c r="D734">
        <v>1</v>
      </c>
      <c r="E734">
        <f t="shared" si="418"/>
        <v>3</v>
      </c>
      <c r="F734" t="str">
        <f t="shared" si="419"/>
        <v>CORE</v>
      </c>
      <c r="G734">
        <v>1</v>
      </c>
      <c r="H734">
        <v>0</v>
      </c>
      <c r="I734">
        <v>1</v>
      </c>
      <c r="J734">
        <f t="shared" si="420"/>
        <v>2</v>
      </c>
      <c r="K734" t="str">
        <f t="shared" si="421"/>
        <v>CORE</v>
      </c>
      <c r="L734">
        <v>0</v>
      </c>
      <c r="M734">
        <v>1</v>
      </c>
      <c r="N734">
        <v>0</v>
      </c>
      <c r="O734">
        <f t="shared" si="422"/>
        <v>1</v>
      </c>
      <c r="P734" t="str">
        <f t="shared" si="423"/>
        <v>CORE</v>
      </c>
      <c r="Q734">
        <v>0</v>
      </c>
      <c r="R734">
        <v>1</v>
      </c>
      <c r="S734">
        <v>0</v>
      </c>
      <c r="T734">
        <f t="shared" si="424"/>
        <v>1</v>
      </c>
      <c r="U734" t="str">
        <f t="shared" si="425"/>
        <v>CORE</v>
      </c>
      <c r="V734">
        <v>0</v>
      </c>
      <c r="W734">
        <v>1</v>
      </c>
      <c r="X734">
        <v>1</v>
      </c>
      <c r="Y734">
        <f t="shared" si="426"/>
        <v>2</v>
      </c>
      <c r="Z734" t="str">
        <f t="shared" si="427"/>
        <v>CORE</v>
      </c>
      <c r="AA734">
        <v>0</v>
      </c>
      <c r="AB734">
        <v>0</v>
      </c>
      <c r="AC734">
        <v>0</v>
      </c>
      <c r="AD734">
        <f t="shared" si="428"/>
        <v>0</v>
      </c>
      <c r="AE734" t="str">
        <f t="shared" si="429"/>
        <v>non</v>
      </c>
      <c r="AF734">
        <v>0</v>
      </c>
      <c r="AG734">
        <v>0</v>
      </c>
      <c r="AH734">
        <v>0</v>
      </c>
      <c r="AI734">
        <f t="shared" si="430"/>
        <v>0</v>
      </c>
      <c r="AJ734" t="str">
        <f t="shared" si="431"/>
        <v>non</v>
      </c>
      <c r="AK734">
        <v>0</v>
      </c>
      <c r="AL734">
        <v>0</v>
      </c>
      <c r="AM734">
        <v>0</v>
      </c>
      <c r="AN734">
        <f t="shared" si="432"/>
        <v>0</v>
      </c>
      <c r="AO734" t="str">
        <f t="shared" si="433"/>
        <v>non</v>
      </c>
      <c r="AP734">
        <v>0</v>
      </c>
      <c r="AQ734">
        <v>0</v>
      </c>
      <c r="AR734">
        <v>0</v>
      </c>
      <c r="AS734">
        <f t="shared" si="434"/>
        <v>0</v>
      </c>
      <c r="AT734" t="str">
        <f t="shared" si="435"/>
        <v>non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f t="shared" si="436"/>
        <v>0</v>
      </c>
      <c r="BI734" t="str">
        <f t="shared" si="437"/>
        <v>non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f t="shared" si="438"/>
        <v>0</v>
      </c>
      <c r="BX734" t="str">
        <f t="shared" si="439"/>
        <v>non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f t="shared" si="440"/>
        <v>0</v>
      </c>
      <c r="CM734" t="str">
        <f t="shared" si="441"/>
        <v>non</v>
      </c>
      <c r="CN734">
        <v>0</v>
      </c>
      <c r="CO734">
        <v>0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f t="shared" si="442"/>
        <v>6</v>
      </c>
      <c r="CW734" t="str">
        <f t="shared" si="443"/>
        <v>CORE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0</v>
      </c>
      <c r="DF734">
        <f t="shared" si="444"/>
        <v>7</v>
      </c>
      <c r="DG734" t="str">
        <f t="shared" si="445"/>
        <v>CORE</v>
      </c>
      <c r="DH734">
        <v>1</v>
      </c>
      <c r="DI734">
        <v>1</v>
      </c>
      <c r="DJ734">
        <v>1</v>
      </c>
      <c r="DK734">
        <v>1</v>
      </c>
      <c r="DL734">
        <v>1</v>
      </c>
      <c r="DM734">
        <v>1</v>
      </c>
      <c r="DN734">
        <v>1</v>
      </c>
      <c r="DO734">
        <v>1</v>
      </c>
      <c r="DP734">
        <f t="shared" si="446"/>
        <v>8</v>
      </c>
      <c r="DQ734" t="str">
        <f t="shared" si="447"/>
        <v>CORE</v>
      </c>
      <c r="DR734">
        <v>1</v>
      </c>
      <c r="DS734">
        <v>1</v>
      </c>
      <c r="DT734">
        <v>1</v>
      </c>
      <c r="DU734">
        <v>1</v>
      </c>
      <c r="DV734">
        <v>1</v>
      </c>
      <c r="DW734">
        <v>1</v>
      </c>
      <c r="DX734">
        <f t="shared" si="448"/>
        <v>6</v>
      </c>
      <c r="DY734" t="str">
        <f t="shared" si="449"/>
        <v>CORE</v>
      </c>
      <c r="DZ734">
        <v>0</v>
      </c>
      <c r="EA734">
        <v>0</v>
      </c>
      <c r="EB734">
        <v>1</v>
      </c>
      <c r="EC734">
        <v>1</v>
      </c>
      <c r="ED734">
        <v>0</v>
      </c>
      <c r="EE734">
        <v>0</v>
      </c>
      <c r="EF734">
        <f t="shared" si="450"/>
        <v>2</v>
      </c>
      <c r="EG734" t="str">
        <f t="shared" si="451"/>
        <v>CORE</v>
      </c>
      <c r="EH734">
        <v>1</v>
      </c>
      <c r="EI734">
        <v>1</v>
      </c>
      <c r="EJ734">
        <v>0</v>
      </c>
      <c r="EK734">
        <v>1</v>
      </c>
      <c r="EL734">
        <v>0</v>
      </c>
      <c r="EM734">
        <v>1</v>
      </c>
      <c r="EN734">
        <f t="shared" si="452"/>
        <v>4</v>
      </c>
      <c r="EO734" t="str">
        <f t="shared" si="453"/>
        <v>CORE</v>
      </c>
      <c r="EP734">
        <v>0</v>
      </c>
      <c r="EQ734">
        <v>1</v>
      </c>
      <c r="ER734">
        <v>1</v>
      </c>
      <c r="ES734">
        <v>1</v>
      </c>
      <c r="ET734">
        <v>1</v>
      </c>
      <c r="EU734">
        <v>0</v>
      </c>
      <c r="EV734">
        <f t="shared" si="454"/>
        <v>4</v>
      </c>
      <c r="EW734" t="str">
        <f t="shared" si="455"/>
        <v>CORE</v>
      </c>
    </row>
    <row r="735" spans="1:153" x14ac:dyDescent="0.3">
      <c r="A735" t="s">
        <v>847</v>
      </c>
      <c r="B735">
        <v>1</v>
      </c>
      <c r="C735">
        <v>1</v>
      </c>
      <c r="D735">
        <v>1</v>
      </c>
      <c r="E735">
        <f t="shared" si="418"/>
        <v>3</v>
      </c>
      <c r="F735" t="str">
        <f t="shared" si="419"/>
        <v>CORE</v>
      </c>
      <c r="G735">
        <v>1</v>
      </c>
      <c r="H735">
        <v>1</v>
      </c>
      <c r="I735">
        <v>1</v>
      </c>
      <c r="J735">
        <f t="shared" si="420"/>
        <v>3</v>
      </c>
      <c r="K735" t="str">
        <f t="shared" si="421"/>
        <v>CORE</v>
      </c>
      <c r="L735">
        <v>1</v>
      </c>
      <c r="M735">
        <v>1</v>
      </c>
      <c r="N735">
        <v>0</v>
      </c>
      <c r="O735">
        <f t="shared" si="422"/>
        <v>2</v>
      </c>
      <c r="P735" t="str">
        <f t="shared" si="423"/>
        <v>CORE</v>
      </c>
      <c r="Q735">
        <v>1</v>
      </c>
      <c r="R735">
        <v>1</v>
      </c>
      <c r="S735">
        <v>1</v>
      </c>
      <c r="T735">
        <f t="shared" si="424"/>
        <v>3</v>
      </c>
      <c r="U735" t="str">
        <f t="shared" si="425"/>
        <v>CORE</v>
      </c>
      <c r="V735">
        <v>1</v>
      </c>
      <c r="W735">
        <v>1</v>
      </c>
      <c r="X735">
        <v>1</v>
      </c>
      <c r="Y735">
        <f t="shared" si="426"/>
        <v>3</v>
      </c>
      <c r="Z735" t="str">
        <f t="shared" si="427"/>
        <v>CORE</v>
      </c>
      <c r="AA735">
        <v>1</v>
      </c>
      <c r="AB735">
        <v>1</v>
      </c>
      <c r="AC735">
        <v>1</v>
      </c>
      <c r="AD735">
        <f t="shared" si="428"/>
        <v>3</v>
      </c>
      <c r="AE735" t="str">
        <f t="shared" si="429"/>
        <v>CORE</v>
      </c>
      <c r="AF735">
        <v>0</v>
      </c>
      <c r="AG735">
        <v>0</v>
      </c>
      <c r="AH735">
        <v>0</v>
      </c>
      <c r="AI735">
        <f t="shared" si="430"/>
        <v>0</v>
      </c>
      <c r="AJ735" t="str">
        <f t="shared" si="431"/>
        <v>non</v>
      </c>
      <c r="AK735">
        <v>0</v>
      </c>
      <c r="AL735">
        <v>0</v>
      </c>
      <c r="AM735">
        <v>0</v>
      </c>
      <c r="AN735">
        <f t="shared" si="432"/>
        <v>0</v>
      </c>
      <c r="AO735" t="str">
        <f t="shared" si="433"/>
        <v>non</v>
      </c>
      <c r="AP735">
        <v>0</v>
      </c>
      <c r="AQ735">
        <v>0</v>
      </c>
      <c r="AR735">
        <v>0</v>
      </c>
      <c r="AS735">
        <f t="shared" si="434"/>
        <v>0</v>
      </c>
      <c r="AT735" t="str">
        <f t="shared" si="435"/>
        <v>non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f t="shared" si="436"/>
        <v>0</v>
      </c>
      <c r="BI735" t="str">
        <f t="shared" si="437"/>
        <v>non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f t="shared" si="438"/>
        <v>0</v>
      </c>
      <c r="BX735" t="str">
        <f t="shared" si="439"/>
        <v>non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f t="shared" si="440"/>
        <v>0</v>
      </c>
      <c r="CM735" t="str">
        <f t="shared" si="441"/>
        <v>non</v>
      </c>
      <c r="CN735">
        <v>0</v>
      </c>
      <c r="CO735">
        <v>0</v>
      </c>
      <c r="CP735">
        <v>0</v>
      </c>
      <c r="CQ735">
        <v>0</v>
      </c>
      <c r="CR735">
        <v>1</v>
      </c>
      <c r="CS735">
        <v>1</v>
      </c>
      <c r="CT735">
        <v>1</v>
      </c>
      <c r="CU735">
        <v>1</v>
      </c>
      <c r="CV735">
        <f t="shared" si="442"/>
        <v>4</v>
      </c>
      <c r="CW735" t="str">
        <f t="shared" si="443"/>
        <v>CORE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0</v>
      </c>
      <c r="DF735">
        <f t="shared" si="444"/>
        <v>7</v>
      </c>
      <c r="DG735" t="str">
        <f t="shared" si="445"/>
        <v>CORE</v>
      </c>
      <c r="DH735">
        <v>1</v>
      </c>
      <c r="DI735">
        <v>1</v>
      </c>
      <c r="DJ735">
        <v>1</v>
      </c>
      <c r="DK735">
        <v>0</v>
      </c>
      <c r="DL735">
        <v>0</v>
      </c>
      <c r="DM735">
        <v>1</v>
      </c>
      <c r="DN735">
        <v>1</v>
      </c>
      <c r="DO735">
        <v>1</v>
      </c>
      <c r="DP735">
        <f t="shared" si="446"/>
        <v>6</v>
      </c>
      <c r="DQ735" t="str">
        <f t="shared" si="447"/>
        <v>CORE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f t="shared" si="448"/>
        <v>0</v>
      </c>
      <c r="DY735" t="str">
        <f t="shared" si="449"/>
        <v>non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f t="shared" si="450"/>
        <v>0</v>
      </c>
      <c r="EG735" t="str">
        <f t="shared" si="451"/>
        <v>non</v>
      </c>
      <c r="EH735">
        <v>0</v>
      </c>
      <c r="EI735">
        <v>0</v>
      </c>
      <c r="EJ735">
        <v>0</v>
      </c>
      <c r="EK735">
        <v>1</v>
      </c>
      <c r="EL735">
        <v>0</v>
      </c>
      <c r="EM735">
        <v>0</v>
      </c>
      <c r="EN735">
        <f t="shared" si="452"/>
        <v>1</v>
      </c>
      <c r="EO735" t="str">
        <f t="shared" si="453"/>
        <v>non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f t="shared" si="454"/>
        <v>0</v>
      </c>
      <c r="EW735" t="str">
        <f t="shared" si="455"/>
        <v>non</v>
      </c>
    </row>
    <row r="736" spans="1:153" x14ac:dyDescent="0.3">
      <c r="A736" t="s">
        <v>848</v>
      </c>
      <c r="B736">
        <v>0</v>
      </c>
      <c r="C736">
        <v>0</v>
      </c>
      <c r="D736">
        <v>0</v>
      </c>
      <c r="E736">
        <f t="shared" si="418"/>
        <v>0</v>
      </c>
      <c r="F736" t="str">
        <f t="shared" si="419"/>
        <v>non</v>
      </c>
      <c r="G736">
        <v>0</v>
      </c>
      <c r="H736">
        <v>0</v>
      </c>
      <c r="I736">
        <v>0</v>
      </c>
      <c r="J736">
        <f t="shared" si="420"/>
        <v>0</v>
      </c>
      <c r="K736" t="str">
        <f t="shared" si="421"/>
        <v>non</v>
      </c>
      <c r="L736">
        <v>1</v>
      </c>
      <c r="M736">
        <v>0</v>
      </c>
      <c r="N736">
        <v>0</v>
      </c>
      <c r="O736">
        <f t="shared" si="422"/>
        <v>1</v>
      </c>
      <c r="P736" t="str">
        <f t="shared" si="423"/>
        <v>CORE</v>
      </c>
      <c r="Q736">
        <v>0</v>
      </c>
      <c r="R736">
        <v>0</v>
      </c>
      <c r="S736">
        <v>0</v>
      </c>
      <c r="T736">
        <f t="shared" si="424"/>
        <v>0</v>
      </c>
      <c r="U736" t="str">
        <f t="shared" si="425"/>
        <v>non</v>
      </c>
      <c r="V736">
        <v>0</v>
      </c>
      <c r="W736">
        <v>0</v>
      </c>
      <c r="X736">
        <v>0</v>
      </c>
      <c r="Y736">
        <f t="shared" si="426"/>
        <v>0</v>
      </c>
      <c r="Z736" t="str">
        <f t="shared" si="427"/>
        <v>non</v>
      </c>
      <c r="AA736">
        <v>0</v>
      </c>
      <c r="AB736">
        <v>0</v>
      </c>
      <c r="AC736">
        <v>0</v>
      </c>
      <c r="AD736">
        <f t="shared" si="428"/>
        <v>0</v>
      </c>
      <c r="AE736" t="str">
        <f t="shared" si="429"/>
        <v>non</v>
      </c>
      <c r="AF736">
        <v>1</v>
      </c>
      <c r="AG736">
        <v>1</v>
      </c>
      <c r="AH736">
        <v>1</v>
      </c>
      <c r="AI736">
        <f t="shared" si="430"/>
        <v>3</v>
      </c>
      <c r="AJ736" t="str">
        <f t="shared" si="431"/>
        <v>CORE</v>
      </c>
      <c r="AK736">
        <v>0</v>
      </c>
      <c r="AL736">
        <v>1</v>
      </c>
      <c r="AM736">
        <v>0</v>
      </c>
      <c r="AN736">
        <f t="shared" si="432"/>
        <v>1</v>
      </c>
      <c r="AO736" t="str">
        <f t="shared" si="433"/>
        <v>CORE</v>
      </c>
      <c r="AP736">
        <v>0</v>
      </c>
      <c r="AQ736">
        <v>0</v>
      </c>
      <c r="AR736">
        <v>0</v>
      </c>
      <c r="AS736">
        <f t="shared" si="434"/>
        <v>0</v>
      </c>
      <c r="AT736" t="str">
        <f t="shared" si="435"/>
        <v>non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f t="shared" si="436"/>
        <v>0</v>
      </c>
      <c r="BI736" t="str">
        <f t="shared" si="437"/>
        <v>non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f t="shared" si="438"/>
        <v>0</v>
      </c>
      <c r="BX736" t="str">
        <f t="shared" si="439"/>
        <v>non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f t="shared" si="440"/>
        <v>0</v>
      </c>
      <c r="CM736" t="str">
        <f t="shared" si="441"/>
        <v>non</v>
      </c>
      <c r="CN736">
        <v>1</v>
      </c>
      <c r="CO736">
        <v>1</v>
      </c>
      <c r="CP736">
        <v>0</v>
      </c>
      <c r="CQ736">
        <v>0</v>
      </c>
      <c r="CR736">
        <v>1</v>
      </c>
      <c r="CS736">
        <v>1</v>
      </c>
      <c r="CT736">
        <v>1</v>
      </c>
      <c r="CU736">
        <v>1</v>
      </c>
      <c r="CV736">
        <f t="shared" si="442"/>
        <v>6</v>
      </c>
      <c r="CW736" t="str">
        <f t="shared" si="443"/>
        <v>CORE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0</v>
      </c>
      <c r="DF736">
        <f t="shared" si="444"/>
        <v>7</v>
      </c>
      <c r="DG736" t="str">
        <f t="shared" si="445"/>
        <v>CORE</v>
      </c>
      <c r="DH736">
        <v>1</v>
      </c>
      <c r="DI736">
        <v>1</v>
      </c>
      <c r="DJ736">
        <v>1</v>
      </c>
      <c r="DK736">
        <v>1</v>
      </c>
      <c r="DL736">
        <v>1</v>
      </c>
      <c r="DM736">
        <v>1</v>
      </c>
      <c r="DN736">
        <v>1</v>
      </c>
      <c r="DO736">
        <v>1</v>
      </c>
      <c r="DP736">
        <f t="shared" si="446"/>
        <v>8</v>
      </c>
      <c r="DQ736" t="str">
        <f t="shared" si="447"/>
        <v>CORE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f t="shared" si="448"/>
        <v>0</v>
      </c>
      <c r="DY736" t="str">
        <f t="shared" si="449"/>
        <v>non</v>
      </c>
      <c r="DZ736">
        <v>0</v>
      </c>
      <c r="EA736">
        <v>1</v>
      </c>
      <c r="EB736">
        <v>0</v>
      </c>
      <c r="EC736">
        <v>0</v>
      </c>
      <c r="ED736">
        <v>0</v>
      </c>
      <c r="EE736">
        <v>1</v>
      </c>
      <c r="EF736">
        <f t="shared" si="450"/>
        <v>2</v>
      </c>
      <c r="EG736" t="str">
        <f t="shared" si="451"/>
        <v>CORE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f t="shared" si="452"/>
        <v>0</v>
      </c>
      <c r="EO736" t="str">
        <f t="shared" si="453"/>
        <v>non</v>
      </c>
      <c r="EP736">
        <v>1</v>
      </c>
      <c r="EQ736">
        <v>1</v>
      </c>
      <c r="ER736">
        <v>0</v>
      </c>
      <c r="ES736">
        <v>0</v>
      </c>
      <c r="ET736">
        <v>1</v>
      </c>
      <c r="EU736">
        <v>0</v>
      </c>
      <c r="EV736">
        <f t="shared" si="454"/>
        <v>3</v>
      </c>
      <c r="EW736" t="str">
        <f t="shared" si="455"/>
        <v>CORE</v>
      </c>
    </row>
    <row r="737" spans="1:153" x14ac:dyDescent="0.3">
      <c r="A737" t="s">
        <v>849</v>
      </c>
      <c r="B737">
        <v>1</v>
      </c>
      <c r="C737">
        <v>0</v>
      </c>
      <c r="D737">
        <v>1</v>
      </c>
      <c r="E737">
        <f t="shared" si="418"/>
        <v>2</v>
      </c>
      <c r="F737" t="str">
        <f t="shared" si="419"/>
        <v>CORE</v>
      </c>
      <c r="G737">
        <v>0</v>
      </c>
      <c r="H737">
        <v>0</v>
      </c>
      <c r="I737">
        <v>0</v>
      </c>
      <c r="J737">
        <f t="shared" si="420"/>
        <v>0</v>
      </c>
      <c r="K737" t="str">
        <f t="shared" si="421"/>
        <v>non</v>
      </c>
      <c r="L737">
        <v>1</v>
      </c>
      <c r="M737">
        <v>1</v>
      </c>
      <c r="N737">
        <v>1</v>
      </c>
      <c r="O737">
        <f t="shared" si="422"/>
        <v>3</v>
      </c>
      <c r="P737" t="str">
        <f t="shared" si="423"/>
        <v>CORE</v>
      </c>
      <c r="Q737">
        <v>1</v>
      </c>
      <c r="R737">
        <v>1</v>
      </c>
      <c r="S737">
        <v>1</v>
      </c>
      <c r="T737">
        <f t="shared" si="424"/>
        <v>3</v>
      </c>
      <c r="U737" t="str">
        <f t="shared" si="425"/>
        <v>CORE</v>
      </c>
      <c r="V737">
        <v>1</v>
      </c>
      <c r="W737">
        <v>0</v>
      </c>
      <c r="X737">
        <v>1</v>
      </c>
      <c r="Y737">
        <f t="shared" si="426"/>
        <v>2</v>
      </c>
      <c r="Z737" t="str">
        <f t="shared" si="427"/>
        <v>CORE</v>
      </c>
      <c r="AA737">
        <v>1</v>
      </c>
      <c r="AB737">
        <v>1</v>
      </c>
      <c r="AC737">
        <v>1</v>
      </c>
      <c r="AD737">
        <f t="shared" si="428"/>
        <v>3</v>
      </c>
      <c r="AE737" t="str">
        <f t="shared" si="429"/>
        <v>CORE</v>
      </c>
      <c r="AF737">
        <v>0</v>
      </c>
      <c r="AG737">
        <v>1</v>
      </c>
      <c r="AH737">
        <v>0</v>
      </c>
      <c r="AI737">
        <f t="shared" si="430"/>
        <v>1</v>
      </c>
      <c r="AJ737" t="str">
        <f t="shared" si="431"/>
        <v>CORE</v>
      </c>
      <c r="AK737">
        <v>0</v>
      </c>
      <c r="AL737">
        <v>0</v>
      </c>
      <c r="AM737">
        <v>0</v>
      </c>
      <c r="AN737">
        <f t="shared" si="432"/>
        <v>0</v>
      </c>
      <c r="AO737" t="str">
        <f t="shared" si="433"/>
        <v>non</v>
      </c>
      <c r="AP737">
        <v>0</v>
      </c>
      <c r="AQ737">
        <v>0</v>
      </c>
      <c r="AR737">
        <v>0</v>
      </c>
      <c r="AS737">
        <f t="shared" si="434"/>
        <v>0</v>
      </c>
      <c r="AT737" t="str">
        <f t="shared" si="435"/>
        <v>non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f t="shared" si="436"/>
        <v>0</v>
      </c>
      <c r="BI737" t="str">
        <f t="shared" si="437"/>
        <v>non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f t="shared" si="438"/>
        <v>0</v>
      </c>
      <c r="BX737" t="str">
        <f t="shared" si="439"/>
        <v>non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f t="shared" si="440"/>
        <v>0</v>
      </c>
      <c r="CM737" t="str">
        <f t="shared" si="441"/>
        <v>non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f t="shared" si="442"/>
        <v>8</v>
      </c>
      <c r="CW737" t="str">
        <f t="shared" si="443"/>
        <v>CORE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0</v>
      </c>
      <c r="DF737">
        <f t="shared" si="444"/>
        <v>7</v>
      </c>
      <c r="DG737" t="str">
        <f t="shared" si="445"/>
        <v>CORE</v>
      </c>
      <c r="DH737">
        <v>1</v>
      </c>
      <c r="DI737">
        <v>1</v>
      </c>
      <c r="DJ737">
        <v>1</v>
      </c>
      <c r="DK737">
        <v>1</v>
      </c>
      <c r="DL737">
        <v>1</v>
      </c>
      <c r="DM737">
        <v>1</v>
      </c>
      <c r="DN737">
        <v>1</v>
      </c>
      <c r="DO737">
        <v>1</v>
      </c>
      <c r="DP737">
        <f t="shared" si="446"/>
        <v>8</v>
      </c>
      <c r="DQ737" t="str">
        <f t="shared" si="447"/>
        <v>CORE</v>
      </c>
      <c r="DR737">
        <v>0</v>
      </c>
      <c r="DS737">
        <v>1</v>
      </c>
      <c r="DT737">
        <v>1</v>
      </c>
      <c r="DU737">
        <v>1</v>
      </c>
      <c r="DV737">
        <v>0</v>
      </c>
      <c r="DW737">
        <v>0</v>
      </c>
      <c r="DX737">
        <f t="shared" si="448"/>
        <v>3</v>
      </c>
      <c r="DY737" t="str">
        <f t="shared" si="449"/>
        <v>CORE</v>
      </c>
      <c r="DZ737">
        <v>0</v>
      </c>
      <c r="EA737">
        <v>1</v>
      </c>
      <c r="EB737">
        <v>1</v>
      </c>
      <c r="EC737">
        <v>1</v>
      </c>
      <c r="ED737">
        <v>1</v>
      </c>
      <c r="EE737">
        <v>1</v>
      </c>
      <c r="EF737">
        <f t="shared" si="450"/>
        <v>5</v>
      </c>
      <c r="EG737" t="str">
        <f t="shared" si="451"/>
        <v>CORE</v>
      </c>
      <c r="EH737">
        <v>1</v>
      </c>
      <c r="EI737">
        <v>0</v>
      </c>
      <c r="EJ737">
        <v>1</v>
      </c>
      <c r="EK737">
        <v>1</v>
      </c>
      <c r="EL737">
        <v>1</v>
      </c>
      <c r="EM737">
        <v>1</v>
      </c>
      <c r="EN737">
        <f t="shared" si="452"/>
        <v>5</v>
      </c>
      <c r="EO737" t="str">
        <f t="shared" si="453"/>
        <v>CORE</v>
      </c>
      <c r="EP737">
        <v>1</v>
      </c>
      <c r="EQ737">
        <v>1</v>
      </c>
      <c r="ER737">
        <v>1</v>
      </c>
      <c r="ES737">
        <v>1</v>
      </c>
      <c r="ET737">
        <v>1</v>
      </c>
      <c r="EU737">
        <v>1</v>
      </c>
      <c r="EV737">
        <f t="shared" si="454"/>
        <v>6</v>
      </c>
      <c r="EW737" t="str">
        <f t="shared" si="455"/>
        <v>CORE</v>
      </c>
    </row>
    <row r="738" spans="1:153" x14ac:dyDescent="0.3">
      <c r="A738" t="s">
        <v>850</v>
      </c>
      <c r="B738">
        <v>0</v>
      </c>
      <c r="C738">
        <v>0</v>
      </c>
      <c r="D738">
        <v>0</v>
      </c>
      <c r="E738">
        <f t="shared" si="418"/>
        <v>0</v>
      </c>
      <c r="F738" t="str">
        <f t="shared" si="419"/>
        <v>non</v>
      </c>
      <c r="G738">
        <v>0</v>
      </c>
      <c r="H738">
        <v>0</v>
      </c>
      <c r="I738">
        <v>0</v>
      </c>
      <c r="J738">
        <f t="shared" si="420"/>
        <v>0</v>
      </c>
      <c r="K738" t="str">
        <f t="shared" si="421"/>
        <v>non</v>
      </c>
      <c r="L738">
        <v>1</v>
      </c>
      <c r="M738">
        <v>1</v>
      </c>
      <c r="N738">
        <v>0</v>
      </c>
      <c r="O738">
        <f t="shared" si="422"/>
        <v>2</v>
      </c>
      <c r="P738" t="str">
        <f t="shared" si="423"/>
        <v>CORE</v>
      </c>
      <c r="Q738">
        <v>0</v>
      </c>
      <c r="R738">
        <v>1</v>
      </c>
      <c r="S738">
        <v>0</v>
      </c>
      <c r="T738">
        <f t="shared" si="424"/>
        <v>1</v>
      </c>
      <c r="U738" t="str">
        <f t="shared" si="425"/>
        <v>CORE</v>
      </c>
      <c r="V738">
        <v>0</v>
      </c>
      <c r="W738">
        <v>0</v>
      </c>
      <c r="X738">
        <v>0</v>
      </c>
      <c r="Y738">
        <f t="shared" si="426"/>
        <v>0</v>
      </c>
      <c r="Z738" t="str">
        <f t="shared" si="427"/>
        <v>non</v>
      </c>
      <c r="AA738">
        <v>0</v>
      </c>
      <c r="AB738">
        <v>0</v>
      </c>
      <c r="AC738">
        <v>0</v>
      </c>
      <c r="AD738">
        <f t="shared" si="428"/>
        <v>0</v>
      </c>
      <c r="AE738" t="str">
        <f t="shared" si="429"/>
        <v>non</v>
      </c>
      <c r="AF738">
        <v>1</v>
      </c>
      <c r="AG738">
        <v>1</v>
      </c>
      <c r="AH738">
        <v>1</v>
      </c>
      <c r="AI738">
        <f t="shared" si="430"/>
        <v>3</v>
      </c>
      <c r="AJ738" t="str">
        <f t="shared" si="431"/>
        <v>CORE</v>
      </c>
      <c r="AK738">
        <v>0</v>
      </c>
      <c r="AL738">
        <v>0</v>
      </c>
      <c r="AM738">
        <v>0</v>
      </c>
      <c r="AN738">
        <f t="shared" si="432"/>
        <v>0</v>
      </c>
      <c r="AO738" t="str">
        <f t="shared" si="433"/>
        <v>non</v>
      </c>
      <c r="AP738">
        <v>0</v>
      </c>
      <c r="AQ738">
        <v>0</v>
      </c>
      <c r="AR738">
        <v>0</v>
      </c>
      <c r="AS738">
        <f t="shared" si="434"/>
        <v>0</v>
      </c>
      <c r="AT738" t="str">
        <f t="shared" si="435"/>
        <v>non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f t="shared" si="436"/>
        <v>0</v>
      </c>
      <c r="BI738" t="str">
        <f t="shared" si="437"/>
        <v>non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f t="shared" si="438"/>
        <v>0</v>
      </c>
      <c r="BX738" t="str">
        <f t="shared" si="439"/>
        <v>non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f t="shared" si="440"/>
        <v>0</v>
      </c>
      <c r="CM738" t="str">
        <f t="shared" si="441"/>
        <v>non</v>
      </c>
      <c r="CN738">
        <v>0</v>
      </c>
      <c r="CO738">
        <v>0</v>
      </c>
      <c r="CP738">
        <v>0</v>
      </c>
      <c r="CQ738">
        <v>0</v>
      </c>
      <c r="CR738">
        <v>1</v>
      </c>
      <c r="CS738">
        <v>1</v>
      </c>
      <c r="CT738">
        <v>1</v>
      </c>
      <c r="CU738">
        <v>1</v>
      </c>
      <c r="CV738">
        <f t="shared" si="442"/>
        <v>4</v>
      </c>
      <c r="CW738" t="str">
        <f t="shared" si="443"/>
        <v>CORE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0</v>
      </c>
      <c r="DF738">
        <f t="shared" si="444"/>
        <v>7</v>
      </c>
      <c r="DG738" t="str">
        <f t="shared" si="445"/>
        <v>CORE</v>
      </c>
      <c r="DH738">
        <v>1</v>
      </c>
      <c r="DI738">
        <v>1</v>
      </c>
      <c r="DJ738">
        <v>1</v>
      </c>
      <c r="DK738">
        <v>1</v>
      </c>
      <c r="DL738">
        <v>1</v>
      </c>
      <c r="DM738">
        <v>1</v>
      </c>
      <c r="DN738">
        <v>1</v>
      </c>
      <c r="DO738">
        <v>1</v>
      </c>
      <c r="DP738">
        <f t="shared" si="446"/>
        <v>8</v>
      </c>
      <c r="DQ738" t="str">
        <f t="shared" si="447"/>
        <v>CORE</v>
      </c>
      <c r="DR738">
        <v>0</v>
      </c>
      <c r="DS738">
        <v>0</v>
      </c>
      <c r="DT738">
        <v>1</v>
      </c>
      <c r="DU738">
        <v>1</v>
      </c>
      <c r="DV738">
        <v>0</v>
      </c>
      <c r="DW738">
        <v>0</v>
      </c>
      <c r="DX738">
        <f t="shared" si="448"/>
        <v>2</v>
      </c>
      <c r="DY738" t="str">
        <f t="shared" si="449"/>
        <v>CORE</v>
      </c>
      <c r="DZ738">
        <v>0</v>
      </c>
      <c r="EA738">
        <v>1</v>
      </c>
      <c r="EB738">
        <v>1</v>
      </c>
      <c r="EC738">
        <v>1</v>
      </c>
      <c r="ED738">
        <v>0</v>
      </c>
      <c r="EE738">
        <v>1</v>
      </c>
      <c r="EF738">
        <f t="shared" si="450"/>
        <v>4</v>
      </c>
      <c r="EG738" t="str">
        <f t="shared" si="451"/>
        <v>CORE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f t="shared" si="452"/>
        <v>0</v>
      </c>
      <c r="EO738" t="str">
        <f t="shared" si="453"/>
        <v>non</v>
      </c>
      <c r="EP738">
        <v>1</v>
      </c>
      <c r="EQ738">
        <v>1</v>
      </c>
      <c r="ER738">
        <v>1</v>
      </c>
      <c r="ES738">
        <v>1</v>
      </c>
      <c r="ET738">
        <v>1</v>
      </c>
      <c r="EU738">
        <v>1</v>
      </c>
      <c r="EV738">
        <f t="shared" si="454"/>
        <v>6</v>
      </c>
      <c r="EW738" t="str">
        <f t="shared" si="455"/>
        <v>CORE</v>
      </c>
    </row>
    <row r="739" spans="1:153" x14ac:dyDescent="0.3">
      <c r="A739" t="s">
        <v>851</v>
      </c>
      <c r="B739">
        <v>1</v>
      </c>
      <c r="C739">
        <v>0</v>
      </c>
      <c r="D739">
        <v>1</v>
      </c>
      <c r="E739">
        <f t="shared" si="418"/>
        <v>2</v>
      </c>
      <c r="F739" t="str">
        <f t="shared" si="419"/>
        <v>CORE</v>
      </c>
      <c r="G739">
        <v>0</v>
      </c>
      <c r="H739">
        <v>0</v>
      </c>
      <c r="I739">
        <v>1</v>
      </c>
      <c r="J739">
        <f t="shared" si="420"/>
        <v>1</v>
      </c>
      <c r="K739" t="str">
        <f t="shared" si="421"/>
        <v>CORE</v>
      </c>
      <c r="L739">
        <v>1</v>
      </c>
      <c r="M739">
        <v>1</v>
      </c>
      <c r="N739">
        <v>1</v>
      </c>
      <c r="O739">
        <f t="shared" si="422"/>
        <v>3</v>
      </c>
      <c r="P739" t="str">
        <f t="shared" si="423"/>
        <v>CORE</v>
      </c>
      <c r="Q739">
        <v>0</v>
      </c>
      <c r="R739">
        <v>1</v>
      </c>
      <c r="S739">
        <v>0</v>
      </c>
      <c r="T739">
        <f t="shared" si="424"/>
        <v>1</v>
      </c>
      <c r="U739" t="str">
        <f t="shared" si="425"/>
        <v>CORE</v>
      </c>
      <c r="V739">
        <v>1</v>
      </c>
      <c r="W739">
        <v>0</v>
      </c>
      <c r="X739">
        <v>0</v>
      </c>
      <c r="Y739">
        <f t="shared" si="426"/>
        <v>1</v>
      </c>
      <c r="Z739" t="str">
        <f t="shared" si="427"/>
        <v>CORE</v>
      </c>
      <c r="AA739">
        <v>1</v>
      </c>
      <c r="AB739">
        <v>1</v>
      </c>
      <c r="AC739">
        <v>1</v>
      </c>
      <c r="AD739">
        <f t="shared" si="428"/>
        <v>3</v>
      </c>
      <c r="AE739" t="str">
        <f t="shared" si="429"/>
        <v>CORE</v>
      </c>
      <c r="AF739">
        <v>0</v>
      </c>
      <c r="AG739">
        <v>0</v>
      </c>
      <c r="AH739">
        <v>0</v>
      </c>
      <c r="AI739">
        <f t="shared" si="430"/>
        <v>0</v>
      </c>
      <c r="AJ739" t="str">
        <f t="shared" si="431"/>
        <v>non</v>
      </c>
      <c r="AK739">
        <v>0</v>
      </c>
      <c r="AL739">
        <v>0</v>
      </c>
      <c r="AM739">
        <v>0</v>
      </c>
      <c r="AN739">
        <f t="shared" si="432"/>
        <v>0</v>
      </c>
      <c r="AO739" t="str">
        <f t="shared" si="433"/>
        <v>non</v>
      </c>
      <c r="AP739">
        <v>0</v>
      </c>
      <c r="AQ739">
        <v>0</v>
      </c>
      <c r="AR739">
        <v>0</v>
      </c>
      <c r="AS739">
        <f t="shared" si="434"/>
        <v>0</v>
      </c>
      <c r="AT739" t="str">
        <f t="shared" si="435"/>
        <v>non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f t="shared" si="436"/>
        <v>0</v>
      </c>
      <c r="BI739" t="str">
        <f t="shared" si="437"/>
        <v>non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f t="shared" si="438"/>
        <v>0</v>
      </c>
      <c r="BX739" t="str">
        <f t="shared" si="439"/>
        <v>non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f t="shared" si="440"/>
        <v>0</v>
      </c>
      <c r="CM739" t="str">
        <f t="shared" si="441"/>
        <v>non</v>
      </c>
      <c r="CN739">
        <v>0</v>
      </c>
      <c r="CO739">
        <v>1</v>
      </c>
      <c r="CP739">
        <v>1</v>
      </c>
      <c r="CQ739">
        <v>1</v>
      </c>
      <c r="CR739">
        <v>0</v>
      </c>
      <c r="CS739">
        <v>0</v>
      </c>
      <c r="CT739">
        <v>0</v>
      </c>
      <c r="CU739">
        <v>0</v>
      </c>
      <c r="CV739">
        <f t="shared" si="442"/>
        <v>3</v>
      </c>
      <c r="CW739" t="str">
        <f t="shared" si="443"/>
        <v>CORE</v>
      </c>
      <c r="CX739">
        <v>0</v>
      </c>
      <c r="CY739">
        <v>0</v>
      </c>
      <c r="CZ739">
        <v>1</v>
      </c>
      <c r="DA739">
        <v>0</v>
      </c>
      <c r="DB739">
        <v>1</v>
      </c>
      <c r="DC739">
        <v>1</v>
      </c>
      <c r="DD739">
        <v>1</v>
      </c>
      <c r="DE739">
        <v>0</v>
      </c>
      <c r="DF739">
        <f t="shared" si="444"/>
        <v>4</v>
      </c>
      <c r="DG739" t="str">
        <f t="shared" si="445"/>
        <v>CORE</v>
      </c>
      <c r="DH739">
        <v>1</v>
      </c>
      <c r="DI739">
        <v>1</v>
      </c>
      <c r="DJ739">
        <v>1</v>
      </c>
      <c r="DK739">
        <v>1</v>
      </c>
      <c r="DL739">
        <v>1</v>
      </c>
      <c r="DM739">
        <v>1</v>
      </c>
      <c r="DN739">
        <v>1</v>
      </c>
      <c r="DO739">
        <v>1</v>
      </c>
      <c r="DP739">
        <f t="shared" si="446"/>
        <v>8</v>
      </c>
      <c r="DQ739" t="str">
        <f t="shared" si="447"/>
        <v>CORE</v>
      </c>
      <c r="DR739">
        <v>1</v>
      </c>
      <c r="DS739">
        <v>1</v>
      </c>
      <c r="DT739">
        <v>1</v>
      </c>
      <c r="DU739">
        <v>1</v>
      </c>
      <c r="DV739">
        <v>0</v>
      </c>
      <c r="DW739">
        <v>0</v>
      </c>
      <c r="DX739">
        <f t="shared" si="448"/>
        <v>4</v>
      </c>
      <c r="DY739" t="str">
        <f t="shared" si="449"/>
        <v>CORE</v>
      </c>
      <c r="DZ739">
        <v>0</v>
      </c>
      <c r="EA739">
        <v>0</v>
      </c>
      <c r="EB739">
        <v>1</v>
      </c>
      <c r="EC739">
        <v>0</v>
      </c>
      <c r="ED739">
        <v>0</v>
      </c>
      <c r="EE739">
        <v>0</v>
      </c>
      <c r="EF739">
        <f t="shared" si="450"/>
        <v>1</v>
      </c>
      <c r="EG739" t="str">
        <f t="shared" si="451"/>
        <v>non</v>
      </c>
      <c r="EH739">
        <v>0</v>
      </c>
      <c r="EI739">
        <v>1</v>
      </c>
      <c r="EJ739">
        <v>0</v>
      </c>
      <c r="EK739">
        <v>1</v>
      </c>
      <c r="EL739">
        <v>1</v>
      </c>
      <c r="EM739">
        <v>0</v>
      </c>
      <c r="EN739">
        <f t="shared" si="452"/>
        <v>3</v>
      </c>
      <c r="EO739" t="str">
        <f t="shared" si="453"/>
        <v>CORE</v>
      </c>
      <c r="EP739">
        <v>1</v>
      </c>
      <c r="EQ739">
        <v>0</v>
      </c>
      <c r="ER739">
        <v>1</v>
      </c>
      <c r="ES739">
        <v>1</v>
      </c>
      <c r="ET739">
        <v>1</v>
      </c>
      <c r="EU739">
        <v>1</v>
      </c>
      <c r="EV739">
        <f t="shared" si="454"/>
        <v>5</v>
      </c>
      <c r="EW739" t="str">
        <f t="shared" si="455"/>
        <v>CORE</v>
      </c>
    </row>
    <row r="740" spans="1:153" x14ac:dyDescent="0.3">
      <c r="A740" t="s">
        <v>852</v>
      </c>
      <c r="B740">
        <v>0</v>
      </c>
      <c r="C740">
        <v>1</v>
      </c>
      <c r="D740">
        <v>1</v>
      </c>
      <c r="E740">
        <f t="shared" si="418"/>
        <v>2</v>
      </c>
      <c r="F740" t="str">
        <f t="shared" si="419"/>
        <v>CORE</v>
      </c>
      <c r="G740">
        <v>0</v>
      </c>
      <c r="H740">
        <v>0</v>
      </c>
      <c r="I740">
        <v>0</v>
      </c>
      <c r="J740">
        <f t="shared" si="420"/>
        <v>0</v>
      </c>
      <c r="K740" t="str">
        <f t="shared" si="421"/>
        <v>non</v>
      </c>
      <c r="L740">
        <v>1</v>
      </c>
      <c r="M740">
        <v>1</v>
      </c>
      <c r="N740">
        <v>1</v>
      </c>
      <c r="O740">
        <f t="shared" si="422"/>
        <v>3</v>
      </c>
      <c r="P740" t="str">
        <f t="shared" si="423"/>
        <v>CORE</v>
      </c>
      <c r="Q740">
        <v>1</v>
      </c>
      <c r="R740">
        <v>1</v>
      </c>
      <c r="S740">
        <v>1</v>
      </c>
      <c r="T740">
        <f t="shared" si="424"/>
        <v>3</v>
      </c>
      <c r="U740" t="str">
        <f t="shared" si="425"/>
        <v>CORE</v>
      </c>
      <c r="V740">
        <v>1</v>
      </c>
      <c r="W740">
        <v>1</v>
      </c>
      <c r="X740">
        <v>1</v>
      </c>
      <c r="Y740">
        <f t="shared" si="426"/>
        <v>3</v>
      </c>
      <c r="Z740" t="str">
        <f t="shared" si="427"/>
        <v>CORE</v>
      </c>
      <c r="AA740">
        <v>1</v>
      </c>
      <c r="AB740">
        <v>1</v>
      </c>
      <c r="AC740">
        <v>1</v>
      </c>
      <c r="AD740">
        <f t="shared" si="428"/>
        <v>3</v>
      </c>
      <c r="AE740" t="str">
        <f t="shared" si="429"/>
        <v>CORE</v>
      </c>
      <c r="AF740">
        <v>1</v>
      </c>
      <c r="AG740">
        <v>0</v>
      </c>
      <c r="AH740">
        <v>0</v>
      </c>
      <c r="AI740">
        <f t="shared" si="430"/>
        <v>1</v>
      </c>
      <c r="AJ740" t="str">
        <f t="shared" si="431"/>
        <v>CORE</v>
      </c>
      <c r="AK740">
        <v>1</v>
      </c>
      <c r="AL740">
        <v>1</v>
      </c>
      <c r="AM740">
        <v>0</v>
      </c>
      <c r="AN740">
        <f t="shared" si="432"/>
        <v>2</v>
      </c>
      <c r="AO740" t="str">
        <f t="shared" si="433"/>
        <v>CORE</v>
      </c>
      <c r="AP740">
        <v>0</v>
      </c>
      <c r="AQ740">
        <v>0</v>
      </c>
      <c r="AR740">
        <v>1</v>
      </c>
      <c r="AS740">
        <f t="shared" si="434"/>
        <v>1</v>
      </c>
      <c r="AT740" t="str">
        <f t="shared" si="435"/>
        <v>CORE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f t="shared" si="436"/>
        <v>0</v>
      </c>
      <c r="BI740" t="str">
        <f t="shared" si="437"/>
        <v>non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f t="shared" si="438"/>
        <v>0</v>
      </c>
      <c r="BX740" t="str">
        <f t="shared" si="439"/>
        <v>non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f t="shared" si="440"/>
        <v>0</v>
      </c>
      <c r="CM740" t="str">
        <f t="shared" si="441"/>
        <v>non</v>
      </c>
      <c r="CN740">
        <v>0</v>
      </c>
      <c r="CO740">
        <v>0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f t="shared" si="442"/>
        <v>6</v>
      </c>
      <c r="CW740" t="str">
        <f t="shared" si="443"/>
        <v>CORE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0</v>
      </c>
      <c r="DF740">
        <f t="shared" si="444"/>
        <v>7</v>
      </c>
      <c r="DG740" t="str">
        <f t="shared" si="445"/>
        <v>CORE</v>
      </c>
      <c r="DH740">
        <v>1</v>
      </c>
      <c r="DI740">
        <v>1</v>
      </c>
      <c r="DJ740">
        <v>1</v>
      </c>
      <c r="DK740">
        <v>0</v>
      </c>
      <c r="DL740">
        <v>1</v>
      </c>
      <c r="DM740">
        <v>1</v>
      </c>
      <c r="DN740">
        <v>0</v>
      </c>
      <c r="DO740">
        <v>1</v>
      </c>
      <c r="DP740">
        <f t="shared" si="446"/>
        <v>6</v>
      </c>
      <c r="DQ740" t="str">
        <f t="shared" si="447"/>
        <v>CORE</v>
      </c>
      <c r="DR740">
        <v>0</v>
      </c>
      <c r="DS740">
        <v>0</v>
      </c>
      <c r="DT740">
        <v>1</v>
      </c>
      <c r="DU740">
        <v>0</v>
      </c>
      <c r="DV740">
        <v>0</v>
      </c>
      <c r="DW740">
        <v>0</v>
      </c>
      <c r="DX740">
        <f t="shared" si="448"/>
        <v>1</v>
      </c>
      <c r="DY740" t="str">
        <f t="shared" si="449"/>
        <v>non</v>
      </c>
      <c r="DZ740">
        <v>0</v>
      </c>
      <c r="EA740">
        <v>1</v>
      </c>
      <c r="EB740">
        <v>1</v>
      </c>
      <c r="EC740">
        <v>0</v>
      </c>
      <c r="ED740">
        <v>0</v>
      </c>
      <c r="EE740">
        <v>1</v>
      </c>
      <c r="EF740">
        <f t="shared" si="450"/>
        <v>3</v>
      </c>
      <c r="EG740" t="str">
        <f t="shared" si="451"/>
        <v>CORE</v>
      </c>
      <c r="EH740">
        <v>0</v>
      </c>
      <c r="EI740">
        <v>0</v>
      </c>
      <c r="EJ740">
        <v>0</v>
      </c>
      <c r="EK740">
        <v>1</v>
      </c>
      <c r="EL740">
        <v>0</v>
      </c>
      <c r="EM740">
        <v>0</v>
      </c>
      <c r="EN740">
        <f t="shared" si="452"/>
        <v>1</v>
      </c>
      <c r="EO740" t="str">
        <f t="shared" si="453"/>
        <v>non</v>
      </c>
      <c r="EP740">
        <v>1</v>
      </c>
      <c r="EQ740">
        <v>0</v>
      </c>
      <c r="ER740">
        <v>0</v>
      </c>
      <c r="ES740">
        <v>1</v>
      </c>
      <c r="ET740">
        <v>1</v>
      </c>
      <c r="EU740">
        <v>0</v>
      </c>
      <c r="EV740">
        <f t="shared" si="454"/>
        <v>3</v>
      </c>
      <c r="EW740" t="str">
        <f t="shared" si="455"/>
        <v>CORE</v>
      </c>
    </row>
    <row r="741" spans="1:153" x14ac:dyDescent="0.3">
      <c r="A741" t="s">
        <v>853</v>
      </c>
      <c r="B741">
        <v>0</v>
      </c>
      <c r="C741">
        <v>0</v>
      </c>
      <c r="D741">
        <v>0</v>
      </c>
      <c r="E741">
        <f t="shared" si="418"/>
        <v>0</v>
      </c>
      <c r="F741" t="str">
        <f t="shared" si="419"/>
        <v>non</v>
      </c>
      <c r="G741">
        <v>0</v>
      </c>
      <c r="H741">
        <v>0</v>
      </c>
      <c r="I741">
        <v>0</v>
      </c>
      <c r="J741">
        <f t="shared" si="420"/>
        <v>0</v>
      </c>
      <c r="K741" t="str">
        <f t="shared" si="421"/>
        <v>non</v>
      </c>
      <c r="L741">
        <v>1</v>
      </c>
      <c r="M741">
        <v>0</v>
      </c>
      <c r="N741">
        <v>0</v>
      </c>
      <c r="O741">
        <f t="shared" si="422"/>
        <v>1</v>
      </c>
      <c r="P741" t="str">
        <f t="shared" si="423"/>
        <v>CORE</v>
      </c>
      <c r="Q741">
        <v>0</v>
      </c>
      <c r="R741">
        <v>0</v>
      </c>
      <c r="S741">
        <v>0</v>
      </c>
      <c r="T741">
        <f t="shared" si="424"/>
        <v>0</v>
      </c>
      <c r="U741" t="str">
        <f t="shared" si="425"/>
        <v>non</v>
      </c>
      <c r="V741">
        <v>0</v>
      </c>
      <c r="W741">
        <v>0</v>
      </c>
      <c r="X741">
        <v>0</v>
      </c>
      <c r="Y741">
        <f t="shared" si="426"/>
        <v>0</v>
      </c>
      <c r="Z741" t="str">
        <f t="shared" si="427"/>
        <v>non</v>
      </c>
      <c r="AA741">
        <v>0</v>
      </c>
      <c r="AB741">
        <v>0</v>
      </c>
      <c r="AC741">
        <v>0</v>
      </c>
      <c r="AD741">
        <f t="shared" si="428"/>
        <v>0</v>
      </c>
      <c r="AE741" t="str">
        <f t="shared" si="429"/>
        <v>non</v>
      </c>
      <c r="AF741">
        <v>0</v>
      </c>
      <c r="AG741">
        <v>0</v>
      </c>
      <c r="AH741">
        <v>0</v>
      </c>
      <c r="AI741">
        <f t="shared" si="430"/>
        <v>0</v>
      </c>
      <c r="AJ741" t="str">
        <f t="shared" si="431"/>
        <v>non</v>
      </c>
      <c r="AK741">
        <v>0</v>
      </c>
      <c r="AL741">
        <v>0</v>
      </c>
      <c r="AM741">
        <v>0</v>
      </c>
      <c r="AN741">
        <f t="shared" si="432"/>
        <v>0</v>
      </c>
      <c r="AO741" t="str">
        <f t="shared" si="433"/>
        <v>non</v>
      </c>
      <c r="AP741">
        <v>0</v>
      </c>
      <c r="AQ741">
        <v>0</v>
      </c>
      <c r="AR741">
        <v>0</v>
      </c>
      <c r="AS741">
        <f t="shared" si="434"/>
        <v>0</v>
      </c>
      <c r="AT741" t="str">
        <f t="shared" si="435"/>
        <v>non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f t="shared" si="436"/>
        <v>0</v>
      </c>
      <c r="BI741" t="str">
        <f t="shared" si="437"/>
        <v>non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f t="shared" si="438"/>
        <v>0</v>
      </c>
      <c r="BX741" t="str">
        <f t="shared" si="439"/>
        <v>non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f t="shared" si="440"/>
        <v>0</v>
      </c>
      <c r="CM741" t="str">
        <f t="shared" si="441"/>
        <v>non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f t="shared" si="442"/>
        <v>0</v>
      </c>
      <c r="CW741" t="str">
        <f t="shared" si="443"/>
        <v>non</v>
      </c>
      <c r="CX741">
        <v>0</v>
      </c>
      <c r="CY741">
        <v>0</v>
      </c>
      <c r="CZ741">
        <v>1</v>
      </c>
      <c r="DA741">
        <v>1</v>
      </c>
      <c r="DB741">
        <v>1</v>
      </c>
      <c r="DC741">
        <v>0</v>
      </c>
      <c r="DD741">
        <v>0</v>
      </c>
      <c r="DE741">
        <v>0</v>
      </c>
      <c r="DF741">
        <f t="shared" si="444"/>
        <v>3</v>
      </c>
      <c r="DG741" t="str">
        <f t="shared" si="445"/>
        <v>CORE</v>
      </c>
      <c r="DH741">
        <v>1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1</v>
      </c>
      <c r="DO741">
        <v>1</v>
      </c>
      <c r="DP741">
        <f t="shared" si="446"/>
        <v>3</v>
      </c>
      <c r="DQ741" t="str">
        <f t="shared" si="447"/>
        <v>CORE</v>
      </c>
      <c r="DR741">
        <v>1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f t="shared" si="448"/>
        <v>1</v>
      </c>
      <c r="DY741" t="str">
        <f t="shared" si="449"/>
        <v>non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f t="shared" si="450"/>
        <v>0</v>
      </c>
      <c r="EG741" t="str">
        <f t="shared" si="451"/>
        <v>non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f t="shared" si="452"/>
        <v>0</v>
      </c>
      <c r="EO741" t="str">
        <f t="shared" si="453"/>
        <v>non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f t="shared" si="454"/>
        <v>0</v>
      </c>
      <c r="EW741" t="str">
        <f t="shared" si="455"/>
        <v>non</v>
      </c>
    </row>
    <row r="742" spans="1:153" x14ac:dyDescent="0.3">
      <c r="A742" t="s">
        <v>854</v>
      </c>
      <c r="B742">
        <v>0</v>
      </c>
      <c r="C742">
        <v>0</v>
      </c>
      <c r="D742">
        <v>0</v>
      </c>
      <c r="E742">
        <f t="shared" si="418"/>
        <v>0</v>
      </c>
      <c r="F742" t="str">
        <f t="shared" si="419"/>
        <v>non</v>
      </c>
      <c r="G742">
        <v>0</v>
      </c>
      <c r="H742">
        <v>0</v>
      </c>
      <c r="I742">
        <v>0</v>
      </c>
      <c r="J742">
        <f t="shared" si="420"/>
        <v>0</v>
      </c>
      <c r="K742" t="str">
        <f t="shared" si="421"/>
        <v>non</v>
      </c>
      <c r="L742">
        <v>0</v>
      </c>
      <c r="M742">
        <v>0</v>
      </c>
      <c r="N742">
        <v>0</v>
      </c>
      <c r="O742">
        <f t="shared" si="422"/>
        <v>0</v>
      </c>
      <c r="P742" t="str">
        <f t="shared" si="423"/>
        <v>non</v>
      </c>
      <c r="Q742">
        <v>0</v>
      </c>
      <c r="R742">
        <v>0</v>
      </c>
      <c r="S742">
        <v>0</v>
      </c>
      <c r="T742">
        <f t="shared" si="424"/>
        <v>0</v>
      </c>
      <c r="U742" t="str">
        <f t="shared" si="425"/>
        <v>non</v>
      </c>
      <c r="V742">
        <v>0</v>
      </c>
      <c r="W742">
        <v>0</v>
      </c>
      <c r="X742">
        <v>0</v>
      </c>
      <c r="Y742">
        <f t="shared" si="426"/>
        <v>0</v>
      </c>
      <c r="Z742" t="str">
        <f t="shared" si="427"/>
        <v>non</v>
      </c>
      <c r="AA742">
        <v>0</v>
      </c>
      <c r="AB742">
        <v>0</v>
      </c>
      <c r="AC742">
        <v>0</v>
      </c>
      <c r="AD742">
        <f t="shared" si="428"/>
        <v>0</v>
      </c>
      <c r="AE742" t="str">
        <f t="shared" si="429"/>
        <v>non</v>
      </c>
      <c r="AF742">
        <v>0</v>
      </c>
      <c r="AG742">
        <v>0</v>
      </c>
      <c r="AH742">
        <v>0</v>
      </c>
      <c r="AI742">
        <f t="shared" si="430"/>
        <v>0</v>
      </c>
      <c r="AJ742" t="str">
        <f t="shared" si="431"/>
        <v>non</v>
      </c>
      <c r="AK742">
        <v>0</v>
      </c>
      <c r="AL742">
        <v>0</v>
      </c>
      <c r="AM742">
        <v>0</v>
      </c>
      <c r="AN742">
        <f t="shared" si="432"/>
        <v>0</v>
      </c>
      <c r="AO742" t="str">
        <f t="shared" si="433"/>
        <v>non</v>
      </c>
      <c r="AP742">
        <v>0</v>
      </c>
      <c r="AQ742">
        <v>0</v>
      </c>
      <c r="AR742">
        <v>0</v>
      </c>
      <c r="AS742">
        <f t="shared" si="434"/>
        <v>0</v>
      </c>
      <c r="AT742" t="str">
        <f t="shared" si="435"/>
        <v>non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f t="shared" si="436"/>
        <v>0</v>
      </c>
      <c r="BI742" t="str">
        <f t="shared" si="437"/>
        <v>non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f t="shared" si="438"/>
        <v>0</v>
      </c>
      <c r="BX742" t="str">
        <f t="shared" si="439"/>
        <v>non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f t="shared" si="440"/>
        <v>0</v>
      </c>
      <c r="CM742" t="str">
        <f t="shared" si="441"/>
        <v>non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f t="shared" si="442"/>
        <v>0</v>
      </c>
      <c r="CW742" t="str">
        <f t="shared" si="443"/>
        <v>non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f t="shared" si="444"/>
        <v>0</v>
      </c>
      <c r="DG742" t="str">
        <f t="shared" si="445"/>
        <v>non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f t="shared" si="446"/>
        <v>0</v>
      </c>
      <c r="DQ742" t="str">
        <f t="shared" si="447"/>
        <v>non</v>
      </c>
      <c r="DR742">
        <v>0</v>
      </c>
      <c r="DS742">
        <v>1</v>
      </c>
      <c r="DT742">
        <v>0</v>
      </c>
      <c r="DU742">
        <v>0</v>
      </c>
      <c r="DV742">
        <v>0</v>
      </c>
      <c r="DW742">
        <v>0</v>
      </c>
      <c r="DX742">
        <f t="shared" si="448"/>
        <v>1</v>
      </c>
      <c r="DY742" t="str">
        <f t="shared" si="449"/>
        <v>non</v>
      </c>
      <c r="DZ742">
        <v>0</v>
      </c>
      <c r="EA742">
        <v>1</v>
      </c>
      <c r="EB742">
        <v>1</v>
      </c>
      <c r="EC742">
        <v>1</v>
      </c>
      <c r="ED742">
        <v>0</v>
      </c>
      <c r="EE742">
        <v>0</v>
      </c>
      <c r="EF742">
        <f t="shared" si="450"/>
        <v>3</v>
      </c>
      <c r="EG742" t="str">
        <f t="shared" si="451"/>
        <v>CORE</v>
      </c>
      <c r="EH742">
        <v>0</v>
      </c>
      <c r="EI742">
        <v>1</v>
      </c>
      <c r="EJ742">
        <v>1</v>
      </c>
      <c r="EK742">
        <v>0</v>
      </c>
      <c r="EL742">
        <v>0</v>
      </c>
      <c r="EM742">
        <v>0</v>
      </c>
      <c r="EN742">
        <f t="shared" si="452"/>
        <v>2</v>
      </c>
      <c r="EO742" t="str">
        <f t="shared" si="453"/>
        <v>CORE</v>
      </c>
      <c r="EP742">
        <v>0</v>
      </c>
      <c r="EQ742">
        <v>0</v>
      </c>
      <c r="ER742">
        <v>1</v>
      </c>
      <c r="ES742">
        <v>1</v>
      </c>
      <c r="ET742">
        <v>0</v>
      </c>
      <c r="EU742">
        <v>1</v>
      </c>
      <c r="EV742">
        <f t="shared" si="454"/>
        <v>3</v>
      </c>
      <c r="EW742" t="str">
        <f t="shared" si="455"/>
        <v>CORE</v>
      </c>
    </row>
    <row r="743" spans="1:153" x14ac:dyDescent="0.3">
      <c r="A743" t="s">
        <v>855</v>
      </c>
      <c r="B743">
        <v>0</v>
      </c>
      <c r="C743">
        <v>0</v>
      </c>
      <c r="D743">
        <v>0</v>
      </c>
      <c r="E743">
        <f t="shared" si="418"/>
        <v>0</v>
      </c>
      <c r="F743" t="str">
        <f t="shared" si="419"/>
        <v>non</v>
      </c>
      <c r="G743">
        <v>0</v>
      </c>
      <c r="H743">
        <v>0</v>
      </c>
      <c r="I743">
        <v>0</v>
      </c>
      <c r="J743">
        <f t="shared" si="420"/>
        <v>0</v>
      </c>
      <c r="K743" t="str">
        <f t="shared" si="421"/>
        <v>non</v>
      </c>
      <c r="L743">
        <v>0</v>
      </c>
      <c r="M743">
        <v>0</v>
      </c>
      <c r="N743">
        <v>0</v>
      </c>
      <c r="O743">
        <f t="shared" si="422"/>
        <v>0</v>
      </c>
      <c r="P743" t="str">
        <f t="shared" si="423"/>
        <v>non</v>
      </c>
      <c r="Q743">
        <v>0</v>
      </c>
      <c r="R743">
        <v>0</v>
      </c>
      <c r="S743">
        <v>0</v>
      </c>
      <c r="T743">
        <f t="shared" si="424"/>
        <v>0</v>
      </c>
      <c r="U743" t="str">
        <f t="shared" si="425"/>
        <v>non</v>
      </c>
      <c r="V743">
        <v>0</v>
      </c>
      <c r="W743">
        <v>0</v>
      </c>
      <c r="X743">
        <v>0</v>
      </c>
      <c r="Y743">
        <f t="shared" si="426"/>
        <v>0</v>
      </c>
      <c r="Z743" t="str">
        <f t="shared" si="427"/>
        <v>non</v>
      </c>
      <c r="AA743">
        <v>0</v>
      </c>
      <c r="AB743">
        <v>0</v>
      </c>
      <c r="AC743">
        <v>0</v>
      </c>
      <c r="AD743">
        <f t="shared" si="428"/>
        <v>0</v>
      </c>
      <c r="AE743" t="str">
        <f t="shared" si="429"/>
        <v>non</v>
      </c>
      <c r="AF743">
        <v>0</v>
      </c>
      <c r="AG743">
        <v>0</v>
      </c>
      <c r="AH743">
        <v>0</v>
      </c>
      <c r="AI743">
        <f t="shared" si="430"/>
        <v>0</v>
      </c>
      <c r="AJ743" t="str">
        <f t="shared" si="431"/>
        <v>non</v>
      </c>
      <c r="AK743">
        <v>0</v>
      </c>
      <c r="AL743">
        <v>0</v>
      </c>
      <c r="AM743">
        <v>0</v>
      </c>
      <c r="AN743">
        <f t="shared" si="432"/>
        <v>0</v>
      </c>
      <c r="AO743" t="str">
        <f t="shared" si="433"/>
        <v>non</v>
      </c>
      <c r="AP743">
        <v>0</v>
      </c>
      <c r="AQ743">
        <v>0</v>
      </c>
      <c r="AR743">
        <v>0</v>
      </c>
      <c r="AS743">
        <f t="shared" si="434"/>
        <v>0</v>
      </c>
      <c r="AT743" t="str">
        <f t="shared" si="435"/>
        <v>non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f t="shared" si="436"/>
        <v>0</v>
      </c>
      <c r="BI743" t="str">
        <f t="shared" si="437"/>
        <v>non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f t="shared" si="438"/>
        <v>0</v>
      </c>
      <c r="BX743" t="str">
        <f t="shared" si="439"/>
        <v>non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f t="shared" si="440"/>
        <v>0</v>
      </c>
      <c r="CM743" t="str">
        <f t="shared" si="441"/>
        <v>non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f t="shared" si="442"/>
        <v>0</v>
      </c>
      <c r="CW743" t="str">
        <f t="shared" si="443"/>
        <v>non</v>
      </c>
      <c r="CX743">
        <v>0</v>
      </c>
      <c r="CY743">
        <v>0</v>
      </c>
      <c r="CZ743">
        <v>1</v>
      </c>
      <c r="DA743">
        <v>0</v>
      </c>
      <c r="DB743">
        <v>0</v>
      </c>
      <c r="DC743">
        <v>0</v>
      </c>
      <c r="DD743">
        <v>0</v>
      </c>
      <c r="DE743">
        <v>1</v>
      </c>
      <c r="DF743">
        <f t="shared" si="444"/>
        <v>2</v>
      </c>
      <c r="DG743" t="str">
        <f t="shared" si="445"/>
        <v>CORE</v>
      </c>
      <c r="DH743">
        <v>0</v>
      </c>
      <c r="DI743">
        <v>1</v>
      </c>
      <c r="DJ743">
        <v>0</v>
      </c>
      <c r="DK743">
        <v>0</v>
      </c>
      <c r="DL743">
        <v>0</v>
      </c>
      <c r="DM743">
        <v>0</v>
      </c>
      <c r="DN743">
        <v>1</v>
      </c>
      <c r="DO743">
        <v>1</v>
      </c>
      <c r="DP743">
        <f t="shared" si="446"/>
        <v>3</v>
      </c>
      <c r="DQ743" t="str">
        <f t="shared" si="447"/>
        <v>CORE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f t="shared" si="448"/>
        <v>0</v>
      </c>
      <c r="DY743" t="str">
        <f t="shared" si="449"/>
        <v>non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f t="shared" si="450"/>
        <v>0</v>
      </c>
      <c r="EG743" t="str">
        <f t="shared" si="451"/>
        <v>non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f t="shared" si="452"/>
        <v>0</v>
      </c>
      <c r="EO743" t="str">
        <f t="shared" si="453"/>
        <v>non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f t="shared" si="454"/>
        <v>0</v>
      </c>
      <c r="EW743" t="str">
        <f t="shared" si="455"/>
        <v>non</v>
      </c>
    </row>
    <row r="744" spans="1:153" x14ac:dyDescent="0.3">
      <c r="A744" t="s">
        <v>856</v>
      </c>
      <c r="B744">
        <v>1</v>
      </c>
      <c r="C744">
        <v>1</v>
      </c>
      <c r="D744">
        <v>1</v>
      </c>
      <c r="E744">
        <f t="shared" si="418"/>
        <v>3</v>
      </c>
      <c r="F744" t="str">
        <f t="shared" si="419"/>
        <v>CORE</v>
      </c>
      <c r="G744">
        <v>1</v>
      </c>
      <c r="H744">
        <v>1</v>
      </c>
      <c r="I744">
        <v>1</v>
      </c>
      <c r="J744">
        <f t="shared" si="420"/>
        <v>3</v>
      </c>
      <c r="K744" t="str">
        <f t="shared" si="421"/>
        <v>CORE</v>
      </c>
      <c r="L744">
        <v>1</v>
      </c>
      <c r="M744">
        <v>1</v>
      </c>
      <c r="N744">
        <v>1</v>
      </c>
      <c r="O744">
        <f t="shared" si="422"/>
        <v>3</v>
      </c>
      <c r="P744" t="str">
        <f t="shared" si="423"/>
        <v>CORE</v>
      </c>
      <c r="Q744">
        <v>0</v>
      </c>
      <c r="R744">
        <v>0</v>
      </c>
      <c r="S744">
        <v>0</v>
      </c>
      <c r="T744">
        <f t="shared" si="424"/>
        <v>0</v>
      </c>
      <c r="U744" t="str">
        <f t="shared" si="425"/>
        <v>non</v>
      </c>
      <c r="V744">
        <v>0</v>
      </c>
      <c r="W744">
        <v>0</v>
      </c>
      <c r="X744">
        <v>0</v>
      </c>
      <c r="Y744">
        <f t="shared" si="426"/>
        <v>0</v>
      </c>
      <c r="Z744" t="str">
        <f t="shared" si="427"/>
        <v>non</v>
      </c>
      <c r="AA744">
        <v>0</v>
      </c>
      <c r="AB744">
        <v>1</v>
      </c>
      <c r="AC744">
        <v>1</v>
      </c>
      <c r="AD744">
        <f t="shared" si="428"/>
        <v>2</v>
      </c>
      <c r="AE744" t="str">
        <f t="shared" si="429"/>
        <v>CORE</v>
      </c>
      <c r="AF744">
        <v>0</v>
      </c>
      <c r="AG744">
        <v>0</v>
      </c>
      <c r="AH744">
        <v>0</v>
      </c>
      <c r="AI744">
        <f t="shared" si="430"/>
        <v>0</v>
      </c>
      <c r="AJ744" t="str">
        <f t="shared" si="431"/>
        <v>non</v>
      </c>
      <c r="AK744">
        <v>0</v>
      </c>
      <c r="AL744">
        <v>0</v>
      </c>
      <c r="AM744">
        <v>0</v>
      </c>
      <c r="AN744">
        <f t="shared" si="432"/>
        <v>0</v>
      </c>
      <c r="AO744" t="str">
        <f t="shared" si="433"/>
        <v>non</v>
      </c>
      <c r="AP744">
        <v>0</v>
      </c>
      <c r="AQ744">
        <v>0</v>
      </c>
      <c r="AR744">
        <v>0</v>
      </c>
      <c r="AS744">
        <f t="shared" si="434"/>
        <v>0</v>
      </c>
      <c r="AT744" t="str">
        <f t="shared" si="435"/>
        <v>non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f t="shared" si="436"/>
        <v>0</v>
      </c>
      <c r="BI744" t="str">
        <f t="shared" si="437"/>
        <v>non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f t="shared" si="438"/>
        <v>0</v>
      </c>
      <c r="BX744" t="str">
        <f t="shared" si="439"/>
        <v>non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f t="shared" si="440"/>
        <v>0</v>
      </c>
      <c r="CM744" t="str">
        <f t="shared" si="441"/>
        <v>non</v>
      </c>
      <c r="CN744">
        <v>1</v>
      </c>
      <c r="CO744">
        <v>0</v>
      </c>
      <c r="CP744">
        <v>1</v>
      </c>
      <c r="CQ744">
        <v>1</v>
      </c>
      <c r="CR744">
        <v>0</v>
      </c>
      <c r="CS744">
        <v>0</v>
      </c>
      <c r="CT744">
        <v>0</v>
      </c>
      <c r="CU744">
        <v>0</v>
      </c>
      <c r="CV744">
        <f t="shared" si="442"/>
        <v>3</v>
      </c>
      <c r="CW744" t="str">
        <f t="shared" si="443"/>
        <v>CORE</v>
      </c>
      <c r="CX744">
        <v>1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1</v>
      </c>
      <c r="DF744">
        <f t="shared" si="444"/>
        <v>2</v>
      </c>
      <c r="DG744" t="str">
        <f t="shared" si="445"/>
        <v>CORE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f t="shared" si="446"/>
        <v>0</v>
      </c>
      <c r="DQ744" t="str">
        <f t="shared" si="447"/>
        <v>non</v>
      </c>
      <c r="DR744">
        <v>0</v>
      </c>
      <c r="DS744">
        <v>1</v>
      </c>
      <c r="DT744">
        <v>1</v>
      </c>
      <c r="DU744">
        <v>0</v>
      </c>
      <c r="DV744">
        <v>0</v>
      </c>
      <c r="DW744">
        <v>1</v>
      </c>
      <c r="DX744">
        <f t="shared" si="448"/>
        <v>3</v>
      </c>
      <c r="DY744" t="str">
        <f t="shared" si="449"/>
        <v>CORE</v>
      </c>
      <c r="DZ744">
        <v>0</v>
      </c>
      <c r="EA744">
        <v>0</v>
      </c>
      <c r="EB744">
        <v>0</v>
      </c>
      <c r="EC744">
        <v>1</v>
      </c>
      <c r="ED744">
        <v>0</v>
      </c>
      <c r="EE744">
        <v>0</v>
      </c>
      <c r="EF744">
        <f t="shared" si="450"/>
        <v>1</v>
      </c>
      <c r="EG744" t="str">
        <f t="shared" si="451"/>
        <v>non</v>
      </c>
      <c r="EH744">
        <v>1</v>
      </c>
      <c r="EI744">
        <v>1</v>
      </c>
      <c r="EJ744">
        <v>0</v>
      </c>
      <c r="EK744">
        <v>1</v>
      </c>
      <c r="EL744">
        <v>0</v>
      </c>
      <c r="EM744">
        <v>0</v>
      </c>
      <c r="EN744">
        <f t="shared" si="452"/>
        <v>3</v>
      </c>
      <c r="EO744" t="str">
        <f t="shared" si="453"/>
        <v>CORE</v>
      </c>
      <c r="EP744">
        <v>0</v>
      </c>
      <c r="EQ744">
        <v>0</v>
      </c>
      <c r="ER744">
        <v>0</v>
      </c>
      <c r="ES744">
        <v>1</v>
      </c>
      <c r="ET744">
        <v>0</v>
      </c>
      <c r="EU744">
        <v>0</v>
      </c>
      <c r="EV744">
        <f t="shared" si="454"/>
        <v>1</v>
      </c>
      <c r="EW744" t="str">
        <f t="shared" si="455"/>
        <v>non</v>
      </c>
    </row>
    <row r="745" spans="1:153" x14ac:dyDescent="0.3">
      <c r="A745" t="s">
        <v>857</v>
      </c>
      <c r="B745">
        <v>0</v>
      </c>
      <c r="C745">
        <v>0</v>
      </c>
      <c r="D745">
        <v>0</v>
      </c>
      <c r="E745">
        <f t="shared" si="418"/>
        <v>0</v>
      </c>
      <c r="F745" t="str">
        <f t="shared" si="419"/>
        <v>non</v>
      </c>
      <c r="G745">
        <v>0</v>
      </c>
      <c r="H745">
        <v>0</v>
      </c>
      <c r="I745">
        <v>0</v>
      </c>
      <c r="J745">
        <f t="shared" si="420"/>
        <v>0</v>
      </c>
      <c r="K745" t="str">
        <f t="shared" si="421"/>
        <v>non</v>
      </c>
      <c r="L745">
        <v>0</v>
      </c>
      <c r="M745">
        <v>0</v>
      </c>
      <c r="N745">
        <v>0</v>
      </c>
      <c r="O745">
        <f t="shared" si="422"/>
        <v>0</v>
      </c>
      <c r="P745" t="str">
        <f t="shared" si="423"/>
        <v>non</v>
      </c>
      <c r="Q745">
        <v>0</v>
      </c>
      <c r="R745">
        <v>0</v>
      </c>
      <c r="S745">
        <v>0</v>
      </c>
      <c r="T745">
        <f t="shared" si="424"/>
        <v>0</v>
      </c>
      <c r="U745" t="str">
        <f t="shared" si="425"/>
        <v>non</v>
      </c>
      <c r="V745">
        <v>1</v>
      </c>
      <c r="W745">
        <v>0</v>
      </c>
      <c r="X745">
        <v>0</v>
      </c>
      <c r="Y745">
        <f t="shared" si="426"/>
        <v>1</v>
      </c>
      <c r="Z745" t="str">
        <f t="shared" si="427"/>
        <v>CORE</v>
      </c>
      <c r="AA745">
        <v>0</v>
      </c>
      <c r="AB745">
        <v>0</v>
      </c>
      <c r="AC745">
        <v>0</v>
      </c>
      <c r="AD745">
        <f t="shared" si="428"/>
        <v>0</v>
      </c>
      <c r="AE745" t="str">
        <f t="shared" si="429"/>
        <v>non</v>
      </c>
      <c r="AF745">
        <v>0</v>
      </c>
      <c r="AG745">
        <v>0</v>
      </c>
      <c r="AH745">
        <v>0</v>
      </c>
      <c r="AI745">
        <f t="shared" si="430"/>
        <v>0</v>
      </c>
      <c r="AJ745" t="str">
        <f t="shared" si="431"/>
        <v>non</v>
      </c>
      <c r="AK745">
        <v>0</v>
      </c>
      <c r="AL745">
        <v>0</v>
      </c>
      <c r="AM745">
        <v>0</v>
      </c>
      <c r="AN745">
        <f t="shared" si="432"/>
        <v>0</v>
      </c>
      <c r="AO745" t="str">
        <f t="shared" si="433"/>
        <v>non</v>
      </c>
      <c r="AP745">
        <v>0</v>
      </c>
      <c r="AQ745">
        <v>0</v>
      </c>
      <c r="AR745">
        <v>0</v>
      </c>
      <c r="AS745">
        <f t="shared" si="434"/>
        <v>0</v>
      </c>
      <c r="AT745" t="str">
        <f t="shared" si="435"/>
        <v>non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f t="shared" si="436"/>
        <v>0</v>
      </c>
      <c r="BI745" t="str">
        <f t="shared" si="437"/>
        <v>non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f t="shared" si="438"/>
        <v>0</v>
      </c>
      <c r="BX745" t="str">
        <f t="shared" si="439"/>
        <v>non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f t="shared" si="440"/>
        <v>0</v>
      </c>
      <c r="CM745" t="str">
        <f t="shared" si="441"/>
        <v>non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1</v>
      </c>
      <c r="CT745">
        <v>1</v>
      </c>
      <c r="CU745">
        <v>1</v>
      </c>
      <c r="CV745">
        <f t="shared" si="442"/>
        <v>3</v>
      </c>
      <c r="CW745" t="str">
        <f t="shared" si="443"/>
        <v>CORE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f t="shared" si="444"/>
        <v>8</v>
      </c>
      <c r="DG745" t="str">
        <f t="shared" si="445"/>
        <v>CORE</v>
      </c>
      <c r="DH745">
        <v>1</v>
      </c>
      <c r="DI745">
        <v>1</v>
      </c>
      <c r="DJ745">
        <v>1</v>
      </c>
      <c r="DK745">
        <v>1</v>
      </c>
      <c r="DL745">
        <v>1</v>
      </c>
      <c r="DM745">
        <v>1</v>
      </c>
      <c r="DN745">
        <v>1</v>
      </c>
      <c r="DO745">
        <v>1</v>
      </c>
      <c r="DP745">
        <f t="shared" si="446"/>
        <v>8</v>
      </c>
      <c r="DQ745" t="str">
        <f t="shared" si="447"/>
        <v>CORE</v>
      </c>
      <c r="DR745">
        <v>1</v>
      </c>
      <c r="DS745">
        <v>0</v>
      </c>
      <c r="DT745">
        <v>0</v>
      </c>
      <c r="DU745">
        <v>1</v>
      </c>
      <c r="DV745">
        <v>1</v>
      </c>
      <c r="DW745">
        <v>1</v>
      </c>
      <c r="DX745">
        <f t="shared" si="448"/>
        <v>4</v>
      </c>
      <c r="DY745" t="str">
        <f t="shared" si="449"/>
        <v>CORE</v>
      </c>
      <c r="DZ745">
        <v>0</v>
      </c>
      <c r="EA745">
        <v>1</v>
      </c>
      <c r="EB745">
        <v>0</v>
      </c>
      <c r="EC745">
        <v>0</v>
      </c>
      <c r="ED745">
        <v>1</v>
      </c>
      <c r="EE745">
        <v>1</v>
      </c>
      <c r="EF745">
        <f t="shared" si="450"/>
        <v>3</v>
      </c>
      <c r="EG745" t="str">
        <f t="shared" si="451"/>
        <v>CORE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f t="shared" si="452"/>
        <v>0</v>
      </c>
      <c r="EO745" t="str">
        <f t="shared" si="453"/>
        <v>non</v>
      </c>
      <c r="EP745">
        <v>1</v>
      </c>
      <c r="EQ745">
        <v>1</v>
      </c>
      <c r="ER745">
        <v>0</v>
      </c>
      <c r="ES745">
        <v>0</v>
      </c>
      <c r="ET745">
        <v>1</v>
      </c>
      <c r="EU745">
        <v>1</v>
      </c>
      <c r="EV745">
        <f t="shared" si="454"/>
        <v>4</v>
      </c>
      <c r="EW745" t="str">
        <f t="shared" si="455"/>
        <v>CORE</v>
      </c>
    </row>
    <row r="746" spans="1:153" x14ac:dyDescent="0.3">
      <c r="A746" t="s">
        <v>858</v>
      </c>
      <c r="B746">
        <v>0</v>
      </c>
      <c r="C746">
        <v>0</v>
      </c>
      <c r="D746">
        <v>1</v>
      </c>
      <c r="E746">
        <f t="shared" si="418"/>
        <v>1</v>
      </c>
      <c r="F746" t="str">
        <f t="shared" si="419"/>
        <v>CORE</v>
      </c>
      <c r="G746">
        <v>0</v>
      </c>
      <c r="H746">
        <v>0</v>
      </c>
      <c r="I746">
        <v>0</v>
      </c>
      <c r="J746">
        <f t="shared" si="420"/>
        <v>0</v>
      </c>
      <c r="K746" t="str">
        <f t="shared" si="421"/>
        <v>non</v>
      </c>
      <c r="L746">
        <v>0</v>
      </c>
      <c r="M746">
        <v>1</v>
      </c>
      <c r="N746">
        <v>0</v>
      </c>
      <c r="O746">
        <f t="shared" si="422"/>
        <v>1</v>
      </c>
      <c r="P746" t="str">
        <f t="shared" si="423"/>
        <v>CORE</v>
      </c>
      <c r="Q746">
        <v>0</v>
      </c>
      <c r="R746">
        <v>1</v>
      </c>
      <c r="S746">
        <v>0</v>
      </c>
      <c r="T746">
        <f t="shared" si="424"/>
        <v>1</v>
      </c>
      <c r="U746" t="str">
        <f t="shared" si="425"/>
        <v>CORE</v>
      </c>
      <c r="V746">
        <v>0</v>
      </c>
      <c r="W746">
        <v>0</v>
      </c>
      <c r="X746">
        <v>0</v>
      </c>
      <c r="Y746">
        <f t="shared" si="426"/>
        <v>0</v>
      </c>
      <c r="Z746" t="str">
        <f t="shared" si="427"/>
        <v>non</v>
      </c>
      <c r="AA746">
        <v>0</v>
      </c>
      <c r="AB746">
        <v>0</v>
      </c>
      <c r="AC746">
        <v>0</v>
      </c>
      <c r="AD746">
        <f t="shared" si="428"/>
        <v>0</v>
      </c>
      <c r="AE746" t="str">
        <f t="shared" si="429"/>
        <v>non</v>
      </c>
      <c r="AF746">
        <v>0</v>
      </c>
      <c r="AG746">
        <v>0</v>
      </c>
      <c r="AH746">
        <v>0</v>
      </c>
      <c r="AI746">
        <f t="shared" si="430"/>
        <v>0</v>
      </c>
      <c r="AJ746" t="str">
        <f t="shared" si="431"/>
        <v>non</v>
      </c>
      <c r="AK746">
        <v>0</v>
      </c>
      <c r="AL746">
        <v>0</v>
      </c>
      <c r="AM746">
        <v>0</v>
      </c>
      <c r="AN746">
        <f t="shared" si="432"/>
        <v>0</v>
      </c>
      <c r="AO746" t="str">
        <f t="shared" si="433"/>
        <v>non</v>
      </c>
      <c r="AP746">
        <v>0</v>
      </c>
      <c r="AQ746">
        <v>0</v>
      </c>
      <c r="AR746">
        <v>0</v>
      </c>
      <c r="AS746">
        <f t="shared" si="434"/>
        <v>0</v>
      </c>
      <c r="AT746" t="str">
        <f t="shared" si="435"/>
        <v>non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f t="shared" si="436"/>
        <v>0</v>
      </c>
      <c r="BI746" t="str">
        <f t="shared" si="437"/>
        <v>non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f t="shared" si="438"/>
        <v>0</v>
      </c>
      <c r="BX746" t="str">
        <f t="shared" si="439"/>
        <v>non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f t="shared" si="440"/>
        <v>0</v>
      </c>
      <c r="CM746" t="str">
        <f t="shared" si="441"/>
        <v>non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f t="shared" si="442"/>
        <v>0</v>
      </c>
      <c r="CW746" t="str">
        <f t="shared" si="443"/>
        <v>non</v>
      </c>
      <c r="CX746">
        <v>0</v>
      </c>
      <c r="CY746">
        <v>1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f t="shared" si="444"/>
        <v>1</v>
      </c>
      <c r="DG746" t="str">
        <f t="shared" si="445"/>
        <v>non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f t="shared" si="446"/>
        <v>0</v>
      </c>
      <c r="DQ746" t="str">
        <f t="shared" si="447"/>
        <v>non</v>
      </c>
      <c r="DR746">
        <v>0</v>
      </c>
      <c r="DS746">
        <v>0</v>
      </c>
      <c r="DT746">
        <v>0</v>
      </c>
      <c r="DU746">
        <v>1</v>
      </c>
      <c r="DV746">
        <v>0</v>
      </c>
      <c r="DW746">
        <v>1</v>
      </c>
      <c r="DX746">
        <f t="shared" si="448"/>
        <v>2</v>
      </c>
      <c r="DY746" t="str">
        <f t="shared" si="449"/>
        <v>CORE</v>
      </c>
      <c r="DZ746">
        <v>1</v>
      </c>
      <c r="EA746">
        <v>1</v>
      </c>
      <c r="EB746">
        <v>1</v>
      </c>
      <c r="EC746">
        <v>0</v>
      </c>
      <c r="ED746">
        <v>0</v>
      </c>
      <c r="EE746">
        <v>0</v>
      </c>
      <c r="EF746">
        <f t="shared" si="450"/>
        <v>3</v>
      </c>
      <c r="EG746" t="str">
        <f t="shared" si="451"/>
        <v>CORE</v>
      </c>
      <c r="EH746">
        <v>1</v>
      </c>
      <c r="EI746">
        <v>1</v>
      </c>
      <c r="EJ746">
        <v>0</v>
      </c>
      <c r="EK746">
        <v>1</v>
      </c>
      <c r="EL746">
        <v>1</v>
      </c>
      <c r="EM746">
        <v>1</v>
      </c>
      <c r="EN746">
        <f t="shared" si="452"/>
        <v>5</v>
      </c>
      <c r="EO746" t="str">
        <f t="shared" si="453"/>
        <v>CORE</v>
      </c>
      <c r="EP746">
        <v>0</v>
      </c>
      <c r="EQ746">
        <v>0</v>
      </c>
      <c r="ER746">
        <v>0</v>
      </c>
      <c r="ES746">
        <v>1</v>
      </c>
      <c r="ET746">
        <v>0</v>
      </c>
      <c r="EU746">
        <v>1</v>
      </c>
      <c r="EV746">
        <f t="shared" si="454"/>
        <v>2</v>
      </c>
      <c r="EW746" t="str">
        <f t="shared" si="455"/>
        <v>CORE</v>
      </c>
    </row>
    <row r="747" spans="1:153" x14ac:dyDescent="0.3">
      <c r="A747" t="s">
        <v>859</v>
      </c>
      <c r="B747">
        <v>0</v>
      </c>
      <c r="C747">
        <v>0</v>
      </c>
      <c r="D747">
        <v>0</v>
      </c>
      <c r="E747">
        <f t="shared" si="418"/>
        <v>0</v>
      </c>
      <c r="F747" t="str">
        <f t="shared" si="419"/>
        <v>non</v>
      </c>
      <c r="G747">
        <v>0</v>
      </c>
      <c r="H747">
        <v>0</v>
      </c>
      <c r="I747">
        <v>0</v>
      </c>
      <c r="J747">
        <f t="shared" si="420"/>
        <v>0</v>
      </c>
      <c r="K747" t="str">
        <f t="shared" si="421"/>
        <v>non</v>
      </c>
      <c r="L747">
        <v>0</v>
      </c>
      <c r="M747">
        <v>0</v>
      </c>
      <c r="N747">
        <v>0</v>
      </c>
      <c r="O747">
        <f t="shared" si="422"/>
        <v>0</v>
      </c>
      <c r="P747" t="str">
        <f t="shared" si="423"/>
        <v>non</v>
      </c>
      <c r="Q747">
        <v>0</v>
      </c>
      <c r="R747">
        <v>0</v>
      </c>
      <c r="S747">
        <v>0</v>
      </c>
      <c r="T747">
        <f t="shared" si="424"/>
        <v>0</v>
      </c>
      <c r="U747" t="str">
        <f t="shared" si="425"/>
        <v>non</v>
      </c>
      <c r="V747">
        <v>0</v>
      </c>
      <c r="W747">
        <v>0</v>
      </c>
      <c r="X747">
        <v>0</v>
      </c>
      <c r="Y747">
        <f t="shared" si="426"/>
        <v>0</v>
      </c>
      <c r="Z747" t="str">
        <f t="shared" si="427"/>
        <v>non</v>
      </c>
      <c r="AA747">
        <v>0</v>
      </c>
      <c r="AB747">
        <v>0</v>
      </c>
      <c r="AC747">
        <v>0</v>
      </c>
      <c r="AD747">
        <f t="shared" si="428"/>
        <v>0</v>
      </c>
      <c r="AE747" t="str">
        <f t="shared" si="429"/>
        <v>non</v>
      </c>
      <c r="AF747">
        <v>0</v>
      </c>
      <c r="AG747">
        <v>0</v>
      </c>
      <c r="AH747">
        <v>0</v>
      </c>
      <c r="AI747">
        <f t="shared" si="430"/>
        <v>0</v>
      </c>
      <c r="AJ747" t="str">
        <f t="shared" si="431"/>
        <v>non</v>
      </c>
      <c r="AK747">
        <v>0</v>
      </c>
      <c r="AL747">
        <v>0</v>
      </c>
      <c r="AM747">
        <v>0</v>
      </c>
      <c r="AN747">
        <f t="shared" si="432"/>
        <v>0</v>
      </c>
      <c r="AO747" t="str">
        <f t="shared" si="433"/>
        <v>non</v>
      </c>
      <c r="AP747">
        <v>0</v>
      </c>
      <c r="AQ747">
        <v>0</v>
      </c>
      <c r="AR747">
        <v>0</v>
      </c>
      <c r="AS747">
        <f t="shared" si="434"/>
        <v>0</v>
      </c>
      <c r="AT747" t="str">
        <f t="shared" si="435"/>
        <v>non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f t="shared" si="436"/>
        <v>0</v>
      </c>
      <c r="BI747" t="str">
        <f t="shared" si="437"/>
        <v>non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f t="shared" si="438"/>
        <v>0</v>
      </c>
      <c r="BX747" t="str">
        <f t="shared" si="439"/>
        <v>non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f t="shared" si="440"/>
        <v>0</v>
      </c>
      <c r="CM747" t="str">
        <f t="shared" si="441"/>
        <v>non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f t="shared" si="442"/>
        <v>0</v>
      </c>
      <c r="CW747" t="str">
        <f t="shared" si="443"/>
        <v>non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f t="shared" si="444"/>
        <v>0</v>
      </c>
      <c r="DG747" t="str">
        <f t="shared" si="445"/>
        <v>non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1</v>
      </c>
      <c r="DO747">
        <v>0</v>
      </c>
      <c r="DP747">
        <f t="shared" si="446"/>
        <v>1</v>
      </c>
      <c r="DQ747" t="str">
        <f t="shared" si="447"/>
        <v>non</v>
      </c>
      <c r="DR747">
        <v>0</v>
      </c>
      <c r="DS747">
        <v>1</v>
      </c>
      <c r="DT747">
        <v>1</v>
      </c>
      <c r="DU747">
        <v>1</v>
      </c>
      <c r="DV747">
        <v>0</v>
      </c>
      <c r="DW747">
        <v>1</v>
      </c>
      <c r="DX747">
        <f t="shared" si="448"/>
        <v>4</v>
      </c>
      <c r="DY747" t="str">
        <f t="shared" si="449"/>
        <v>CORE</v>
      </c>
      <c r="DZ747">
        <v>1</v>
      </c>
      <c r="EA747">
        <v>1</v>
      </c>
      <c r="EB747">
        <v>0</v>
      </c>
      <c r="EC747">
        <v>1</v>
      </c>
      <c r="ED747">
        <v>0</v>
      </c>
      <c r="EE747">
        <v>1</v>
      </c>
      <c r="EF747">
        <f t="shared" si="450"/>
        <v>4</v>
      </c>
      <c r="EG747" t="str">
        <f t="shared" si="451"/>
        <v>CORE</v>
      </c>
      <c r="EH747">
        <v>1</v>
      </c>
      <c r="EI747">
        <v>1</v>
      </c>
      <c r="EJ747">
        <v>1</v>
      </c>
      <c r="EK747">
        <v>1</v>
      </c>
      <c r="EL747">
        <v>1</v>
      </c>
      <c r="EM747">
        <v>0</v>
      </c>
      <c r="EN747">
        <f t="shared" si="452"/>
        <v>5</v>
      </c>
      <c r="EO747" t="str">
        <f t="shared" si="453"/>
        <v>CORE</v>
      </c>
      <c r="EP747">
        <v>0</v>
      </c>
      <c r="EQ747">
        <v>1</v>
      </c>
      <c r="ER747">
        <v>0</v>
      </c>
      <c r="ES747">
        <v>1</v>
      </c>
      <c r="ET747">
        <v>0</v>
      </c>
      <c r="EU747">
        <v>1</v>
      </c>
      <c r="EV747">
        <f t="shared" si="454"/>
        <v>3</v>
      </c>
      <c r="EW747" t="str">
        <f t="shared" si="455"/>
        <v>CORE</v>
      </c>
    </row>
    <row r="748" spans="1:153" x14ac:dyDescent="0.3">
      <c r="A748" t="s">
        <v>860</v>
      </c>
      <c r="B748">
        <v>0</v>
      </c>
      <c r="C748">
        <v>0</v>
      </c>
      <c r="D748">
        <v>0</v>
      </c>
      <c r="E748">
        <f t="shared" si="418"/>
        <v>0</v>
      </c>
      <c r="F748" t="str">
        <f t="shared" si="419"/>
        <v>non</v>
      </c>
      <c r="G748">
        <v>1</v>
      </c>
      <c r="H748">
        <v>0</v>
      </c>
      <c r="I748">
        <v>1</v>
      </c>
      <c r="J748">
        <f t="shared" si="420"/>
        <v>2</v>
      </c>
      <c r="K748" t="str">
        <f t="shared" si="421"/>
        <v>CORE</v>
      </c>
      <c r="L748">
        <v>0</v>
      </c>
      <c r="M748">
        <v>0</v>
      </c>
      <c r="N748">
        <v>0</v>
      </c>
      <c r="O748">
        <f t="shared" si="422"/>
        <v>0</v>
      </c>
      <c r="P748" t="str">
        <f t="shared" si="423"/>
        <v>non</v>
      </c>
      <c r="Q748">
        <v>0</v>
      </c>
      <c r="R748">
        <v>0</v>
      </c>
      <c r="S748">
        <v>1</v>
      </c>
      <c r="T748">
        <f t="shared" si="424"/>
        <v>1</v>
      </c>
      <c r="U748" t="str">
        <f t="shared" si="425"/>
        <v>CORE</v>
      </c>
      <c r="V748">
        <v>0</v>
      </c>
      <c r="W748">
        <v>0</v>
      </c>
      <c r="X748">
        <v>1</v>
      </c>
      <c r="Y748">
        <f t="shared" si="426"/>
        <v>1</v>
      </c>
      <c r="Z748" t="str">
        <f t="shared" si="427"/>
        <v>CORE</v>
      </c>
      <c r="AA748">
        <v>1</v>
      </c>
      <c r="AB748">
        <v>1</v>
      </c>
      <c r="AC748">
        <v>1</v>
      </c>
      <c r="AD748">
        <f t="shared" si="428"/>
        <v>3</v>
      </c>
      <c r="AE748" t="str">
        <f t="shared" si="429"/>
        <v>CORE</v>
      </c>
      <c r="AF748">
        <v>0</v>
      </c>
      <c r="AG748">
        <v>0</v>
      </c>
      <c r="AH748">
        <v>0</v>
      </c>
      <c r="AI748">
        <f t="shared" si="430"/>
        <v>0</v>
      </c>
      <c r="AJ748" t="str">
        <f t="shared" si="431"/>
        <v>non</v>
      </c>
      <c r="AK748">
        <v>0</v>
      </c>
      <c r="AL748">
        <v>0</v>
      </c>
      <c r="AM748">
        <v>1</v>
      </c>
      <c r="AN748">
        <f t="shared" si="432"/>
        <v>1</v>
      </c>
      <c r="AO748" t="str">
        <f t="shared" si="433"/>
        <v>CORE</v>
      </c>
      <c r="AP748">
        <v>0</v>
      </c>
      <c r="AQ748">
        <v>0</v>
      </c>
      <c r="AR748">
        <v>0</v>
      </c>
      <c r="AS748">
        <f t="shared" si="434"/>
        <v>0</v>
      </c>
      <c r="AT748" t="str">
        <f t="shared" si="435"/>
        <v>non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f t="shared" si="436"/>
        <v>0</v>
      </c>
      <c r="BI748" t="str">
        <f t="shared" si="437"/>
        <v>non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f t="shared" si="438"/>
        <v>0</v>
      </c>
      <c r="BX748" t="str">
        <f t="shared" si="439"/>
        <v>non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f t="shared" si="440"/>
        <v>0</v>
      </c>
      <c r="CM748" t="str">
        <f t="shared" si="441"/>
        <v>non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f t="shared" si="442"/>
        <v>0</v>
      </c>
      <c r="CW748" t="str">
        <f t="shared" si="443"/>
        <v>non</v>
      </c>
      <c r="CX748">
        <v>1</v>
      </c>
      <c r="CY748">
        <v>0</v>
      </c>
      <c r="CZ748">
        <v>1</v>
      </c>
      <c r="DA748">
        <v>1</v>
      </c>
      <c r="DB748">
        <v>0</v>
      </c>
      <c r="DC748">
        <v>1</v>
      </c>
      <c r="DD748">
        <v>0</v>
      </c>
      <c r="DE748">
        <v>0</v>
      </c>
      <c r="DF748">
        <f t="shared" si="444"/>
        <v>4</v>
      </c>
      <c r="DG748" t="str">
        <f t="shared" si="445"/>
        <v>CORE</v>
      </c>
      <c r="DH748">
        <v>0</v>
      </c>
      <c r="DI748">
        <v>1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f t="shared" si="446"/>
        <v>1</v>
      </c>
      <c r="DQ748" t="str">
        <f t="shared" si="447"/>
        <v>non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f t="shared" si="448"/>
        <v>0</v>
      </c>
      <c r="DY748" t="str">
        <f t="shared" si="449"/>
        <v>non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f t="shared" si="450"/>
        <v>0</v>
      </c>
      <c r="EG748" t="str">
        <f t="shared" si="451"/>
        <v>non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f t="shared" si="452"/>
        <v>0</v>
      </c>
      <c r="EO748" t="str">
        <f t="shared" si="453"/>
        <v>non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f t="shared" si="454"/>
        <v>0</v>
      </c>
      <c r="EW748" t="str">
        <f t="shared" si="455"/>
        <v>non</v>
      </c>
    </row>
    <row r="749" spans="1:153" x14ac:dyDescent="0.3">
      <c r="A749" t="s">
        <v>861</v>
      </c>
      <c r="B749">
        <v>0</v>
      </c>
      <c r="C749">
        <v>0</v>
      </c>
      <c r="D749">
        <v>0</v>
      </c>
      <c r="E749">
        <f t="shared" si="418"/>
        <v>0</v>
      </c>
      <c r="F749" t="str">
        <f t="shared" si="419"/>
        <v>non</v>
      </c>
      <c r="G749">
        <v>0</v>
      </c>
      <c r="H749">
        <v>0</v>
      </c>
      <c r="I749">
        <v>0</v>
      </c>
      <c r="J749">
        <f t="shared" si="420"/>
        <v>0</v>
      </c>
      <c r="K749" t="str">
        <f t="shared" si="421"/>
        <v>non</v>
      </c>
      <c r="L749">
        <v>0</v>
      </c>
      <c r="M749">
        <v>0</v>
      </c>
      <c r="N749">
        <v>0</v>
      </c>
      <c r="O749">
        <f t="shared" si="422"/>
        <v>0</v>
      </c>
      <c r="P749" t="str">
        <f t="shared" si="423"/>
        <v>non</v>
      </c>
      <c r="Q749">
        <v>1</v>
      </c>
      <c r="R749">
        <v>1</v>
      </c>
      <c r="S749">
        <v>0</v>
      </c>
      <c r="T749">
        <f t="shared" si="424"/>
        <v>2</v>
      </c>
      <c r="U749" t="str">
        <f t="shared" si="425"/>
        <v>CORE</v>
      </c>
      <c r="V749">
        <v>0</v>
      </c>
      <c r="W749">
        <v>0</v>
      </c>
      <c r="X749">
        <v>0</v>
      </c>
      <c r="Y749">
        <f t="shared" si="426"/>
        <v>0</v>
      </c>
      <c r="Z749" t="str">
        <f t="shared" si="427"/>
        <v>non</v>
      </c>
      <c r="AA749">
        <v>0</v>
      </c>
      <c r="AB749">
        <v>0</v>
      </c>
      <c r="AC749">
        <v>0</v>
      </c>
      <c r="AD749">
        <f t="shared" si="428"/>
        <v>0</v>
      </c>
      <c r="AE749" t="str">
        <f t="shared" si="429"/>
        <v>non</v>
      </c>
      <c r="AF749">
        <v>0</v>
      </c>
      <c r="AG749">
        <v>0</v>
      </c>
      <c r="AH749">
        <v>0</v>
      </c>
      <c r="AI749">
        <f t="shared" si="430"/>
        <v>0</v>
      </c>
      <c r="AJ749" t="str">
        <f t="shared" si="431"/>
        <v>non</v>
      </c>
      <c r="AK749">
        <v>0</v>
      </c>
      <c r="AL749">
        <v>0</v>
      </c>
      <c r="AM749">
        <v>1</v>
      </c>
      <c r="AN749">
        <f t="shared" si="432"/>
        <v>1</v>
      </c>
      <c r="AO749" t="str">
        <f t="shared" si="433"/>
        <v>CORE</v>
      </c>
      <c r="AP749">
        <v>0</v>
      </c>
      <c r="AQ749">
        <v>0</v>
      </c>
      <c r="AR749">
        <v>0</v>
      </c>
      <c r="AS749">
        <f t="shared" si="434"/>
        <v>0</v>
      </c>
      <c r="AT749" t="str">
        <f t="shared" si="435"/>
        <v>non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f t="shared" si="436"/>
        <v>0</v>
      </c>
      <c r="BI749" t="str">
        <f t="shared" si="437"/>
        <v>non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f t="shared" si="438"/>
        <v>0</v>
      </c>
      <c r="BX749" t="str">
        <f t="shared" si="439"/>
        <v>non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f t="shared" si="440"/>
        <v>0</v>
      </c>
      <c r="CM749" t="str">
        <f t="shared" si="441"/>
        <v>non</v>
      </c>
      <c r="CN749">
        <v>1</v>
      </c>
      <c r="CO749">
        <v>1</v>
      </c>
      <c r="CP749">
        <v>1</v>
      </c>
      <c r="CQ749">
        <v>1</v>
      </c>
      <c r="CR749">
        <v>0</v>
      </c>
      <c r="CS749">
        <v>1</v>
      </c>
      <c r="CT749">
        <v>0</v>
      </c>
      <c r="CU749">
        <v>0</v>
      </c>
      <c r="CV749">
        <f t="shared" si="442"/>
        <v>5</v>
      </c>
      <c r="CW749" t="str">
        <f t="shared" si="443"/>
        <v>CORE</v>
      </c>
      <c r="CX749">
        <v>0</v>
      </c>
      <c r="CY749">
        <v>0</v>
      </c>
      <c r="CZ749">
        <v>1</v>
      </c>
      <c r="DA749">
        <v>0</v>
      </c>
      <c r="DB749">
        <v>0</v>
      </c>
      <c r="DC749">
        <v>0</v>
      </c>
      <c r="DD749">
        <v>1</v>
      </c>
      <c r="DE749">
        <v>1</v>
      </c>
      <c r="DF749">
        <f t="shared" si="444"/>
        <v>3</v>
      </c>
      <c r="DG749" t="str">
        <f t="shared" si="445"/>
        <v>CORE</v>
      </c>
      <c r="DH749">
        <v>0</v>
      </c>
      <c r="DI749">
        <v>1</v>
      </c>
      <c r="DJ749">
        <v>1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f t="shared" si="446"/>
        <v>2</v>
      </c>
      <c r="DQ749" t="str">
        <f t="shared" si="447"/>
        <v>CORE</v>
      </c>
      <c r="DR749">
        <v>1</v>
      </c>
      <c r="DS749">
        <v>1</v>
      </c>
      <c r="DT749">
        <v>1</v>
      </c>
      <c r="DU749">
        <v>1</v>
      </c>
      <c r="DV749">
        <v>0</v>
      </c>
      <c r="DW749">
        <v>1</v>
      </c>
      <c r="DX749">
        <f t="shared" si="448"/>
        <v>5</v>
      </c>
      <c r="DY749" t="str">
        <f t="shared" si="449"/>
        <v>CORE</v>
      </c>
      <c r="DZ749">
        <v>0</v>
      </c>
      <c r="EA749">
        <v>1</v>
      </c>
      <c r="EB749">
        <v>1</v>
      </c>
      <c r="EC749">
        <v>1</v>
      </c>
      <c r="ED749">
        <v>0</v>
      </c>
      <c r="EE749">
        <v>1</v>
      </c>
      <c r="EF749">
        <f t="shared" si="450"/>
        <v>4</v>
      </c>
      <c r="EG749" t="str">
        <f t="shared" si="451"/>
        <v>CORE</v>
      </c>
      <c r="EH749">
        <v>1</v>
      </c>
      <c r="EI749">
        <v>1</v>
      </c>
      <c r="EJ749">
        <v>1</v>
      </c>
      <c r="EK749">
        <v>1</v>
      </c>
      <c r="EL749">
        <v>1</v>
      </c>
      <c r="EM749">
        <v>1</v>
      </c>
      <c r="EN749">
        <f t="shared" si="452"/>
        <v>6</v>
      </c>
      <c r="EO749" t="str">
        <f t="shared" si="453"/>
        <v>CORE</v>
      </c>
      <c r="EP749">
        <v>1</v>
      </c>
      <c r="EQ749">
        <v>1</v>
      </c>
      <c r="ER749">
        <v>1</v>
      </c>
      <c r="ES749">
        <v>1</v>
      </c>
      <c r="ET749">
        <v>1</v>
      </c>
      <c r="EU749">
        <v>1</v>
      </c>
      <c r="EV749">
        <f t="shared" si="454"/>
        <v>6</v>
      </c>
      <c r="EW749" t="str">
        <f t="shared" si="455"/>
        <v>CORE</v>
      </c>
    </row>
    <row r="750" spans="1:153" x14ac:dyDescent="0.3">
      <c r="A750" t="s">
        <v>862</v>
      </c>
      <c r="B750">
        <v>1</v>
      </c>
      <c r="C750">
        <v>1</v>
      </c>
      <c r="D750">
        <v>1</v>
      </c>
      <c r="E750">
        <f t="shared" si="418"/>
        <v>3</v>
      </c>
      <c r="F750" t="str">
        <f t="shared" si="419"/>
        <v>CORE</v>
      </c>
      <c r="G750">
        <v>0</v>
      </c>
      <c r="H750">
        <v>0</v>
      </c>
      <c r="I750">
        <v>0</v>
      </c>
      <c r="J750">
        <f t="shared" si="420"/>
        <v>0</v>
      </c>
      <c r="K750" t="str">
        <f t="shared" si="421"/>
        <v>non</v>
      </c>
      <c r="L750">
        <v>0</v>
      </c>
      <c r="M750">
        <v>0</v>
      </c>
      <c r="N750">
        <v>0</v>
      </c>
      <c r="O750">
        <f t="shared" si="422"/>
        <v>0</v>
      </c>
      <c r="P750" t="str">
        <f t="shared" si="423"/>
        <v>non</v>
      </c>
      <c r="Q750">
        <v>0</v>
      </c>
      <c r="R750">
        <v>0</v>
      </c>
      <c r="S750">
        <v>0</v>
      </c>
      <c r="T750">
        <f t="shared" si="424"/>
        <v>0</v>
      </c>
      <c r="U750" t="str">
        <f t="shared" si="425"/>
        <v>non</v>
      </c>
      <c r="V750">
        <v>1</v>
      </c>
      <c r="W750">
        <v>1</v>
      </c>
      <c r="X750">
        <v>1</v>
      </c>
      <c r="Y750">
        <f t="shared" si="426"/>
        <v>3</v>
      </c>
      <c r="Z750" t="str">
        <f t="shared" si="427"/>
        <v>CORE</v>
      </c>
      <c r="AA750">
        <v>1</v>
      </c>
      <c r="AB750">
        <v>1</v>
      </c>
      <c r="AC750">
        <v>0</v>
      </c>
      <c r="AD750">
        <f t="shared" si="428"/>
        <v>2</v>
      </c>
      <c r="AE750" t="str">
        <f t="shared" si="429"/>
        <v>CORE</v>
      </c>
      <c r="AF750">
        <v>0</v>
      </c>
      <c r="AG750">
        <v>0</v>
      </c>
      <c r="AH750">
        <v>0</v>
      </c>
      <c r="AI750">
        <f t="shared" si="430"/>
        <v>0</v>
      </c>
      <c r="AJ750" t="str">
        <f t="shared" si="431"/>
        <v>non</v>
      </c>
      <c r="AK750">
        <v>0</v>
      </c>
      <c r="AL750">
        <v>0</v>
      </c>
      <c r="AM750">
        <v>0</v>
      </c>
      <c r="AN750">
        <f t="shared" si="432"/>
        <v>0</v>
      </c>
      <c r="AO750" t="str">
        <f t="shared" si="433"/>
        <v>non</v>
      </c>
      <c r="AP750">
        <v>0</v>
      </c>
      <c r="AQ750">
        <v>0</v>
      </c>
      <c r="AR750">
        <v>0</v>
      </c>
      <c r="AS750">
        <f t="shared" si="434"/>
        <v>0</v>
      </c>
      <c r="AT750" t="str">
        <f t="shared" si="435"/>
        <v>non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f t="shared" si="436"/>
        <v>0</v>
      </c>
      <c r="BI750" t="str">
        <f t="shared" si="437"/>
        <v>non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f t="shared" si="438"/>
        <v>0</v>
      </c>
      <c r="BX750" t="str">
        <f t="shared" si="439"/>
        <v>non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f t="shared" si="440"/>
        <v>0</v>
      </c>
      <c r="CM750" t="str">
        <f t="shared" si="441"/>
        <v>non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f t="shared" si="442"/>
        <v>0</v>
      </c>
      <c r="CW750" t="str">
        <f t="shared" si="443"/>
        <v>non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f t="shared" si="444"/>
        <v>0</v>
      </c>
      <c r="DG750" t="str">
        <f t="shared" si="445"/>
        <v>non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f t="shared" si="446"/>
        <v>0</v>
      </c>
      <c r="DQ750" t="str">
        <f t="shared" si="447"/>
        <v>non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f t="shared" si="448"/>
        <v>0</v>
      </c>
      <c r="DY750" t="str">
        <f t="shared" si="449"/>
        <v>non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f t="shared" si="450"/>
        <v>0</v>
      </c>
      <c r="EG750" t="str">
        <f t="shared" si="451"/>
        <v>non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f t="shared" si="452"/>
        <v>0</v>
      </c>
      <c r="EO750" t="str">
        <f t="shared" si="453"/>
        <v>non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f t="shared" si="454"/>
        <v>0</v>
      </c>
      <c r="EW750" t="str">
        <f t="shared" si="455"/>
        <v>non</v>
      </c>
    </row>
    <row r="751" spans="1:153" x14ac:dyDescent="0.3">
      <c r="A751" t="s">
        <v>863</v>
      </c>
      <c r="B751">
        <v>0</v>
      </c>
      <c r="C751">
        <v>0</v>
      </c>
      <c r="D751">
        <v>0</v>
      </c>
      <c r="E751">
        <f t="shared" si="418"/>
        <v>0</v>
      </c>
      <c r="F751" t="str">
        <f t="shared" si="419"/>
        <v>non</v>
      </c>
      <c r="G751">
        <v>0</v>
      </c>
      <c r="H751">
        <v>0</v>
      </c>
      <c r="I751">
        <v>0</v>
      </c>
      <c r="J751">
        <f t="shared" si="420"/>
        <v>0</v>
      </c>
      <c r="K751" t="str">
        <f t="shared" si="421"/>
        <v>non</v>
      </c>
      <c r="L751">
        <v>0</v>
      </c>
      <c r="M751">
        <v>0</v>
      </c>
      <c r="N751">
        <v>0</v>
      </c>
      <c r="O751">
        <f t="shared" si="422"/>
        <v>0</v>
      </c>
      <c r="P751" t="str">
        <f t="shared" si="423"/>
        <v>non</v>
      </c>
      <c r="Q751">
        <v>0</v>
      </c>
      <c r="R751">
        <v>0</v>
      </c>
      <c r="S751">
        <v>0</v>
      </c>
      <c r="T751">
        <f t="shared" si="424"/>
        <v>0</v>
      </c>
      <c r="U751" t="str">
        <f t="shared" si="425"/>
        <v>non</v>
      </c>
      <c r="V751">
        <v>0</v>
      </c>
      <c r="W751">
        <v>0</v>
      </c>
      <c r="X751">
        <v>0</v>
      </c>
      <c r="Y751">
        <f t="shared" si="426"/>
        <v>0</v>
      </c>
      <c r="Z751" t="str">
        <f t="shared" si="427"/>
        <v>non</v>
      </c>
      <c r="AA751">
        <v>0</v>
      </c>
      <c r="AB751">
        <v>0</v>
      </c>
      <c r="AC751">
        <v>0</v>
      </c>
      <c r="AD751">
        <f t="shared" si="428"/>
        <v>0</v>
      </c>
      <c r="AE751" t="str">
        <f t="shared" si="429"/>
        <v>non</v>
      </c>
      <c r="AF751">
        <v>0</v>
      </c>
      <c r="AG751">
        <v>0</v>
      </c>
      <c r="AH751">
        <v>0</v>
      </c>
      <c r="AI751">
        <f t="shared" si="430"/>
        <v>0</v>
      </c>
      <c r="AJ751" t="str">
        <f t="shared" si="431"/>
        <v>non</v>
      </c>
      <c r="AK751">
        <v>0</v>
      </c>
      <c r="AL751">
        <v>0</v>
      </c>
      <c r="AM751">
        <v>0</v>
      </c>
      <c r="AN751">
        <f t="shared" si="432"/>
        <v>0</v>
      </c>
      <c r="AO751" t="str">
        <f t="shared" si="433"/>
        <v>non</v>
      </c>
      <c r="AP751">
        <v>0</v>
      </c>
      <c r="AQ751">
        <v>0</v>
      </c>
      <c r="AR751">
        <v>0</v>
      </c>
      <c r="AS751">
        <f t="shared" si="434"/>
        <v>0</v>
      </c>
      <c r="AT751" t="str">
        <f t="shared" si="435"/>
        <v>non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f t="shared" si="436"/>
        <v>0</v>
      </c>
      <c r="BI751" t="str">
        <f t="shared" si="437"/>
        <v>non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f t="shared" si="438"/>
        <v>0</v>
      </c>
      <c r="BX751" t="str">
        <f t="shared" si="439"/>
        <v>non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f t="shared" si="440"/>
        <v>0</v>
      </c>
      <c r="CM751" t="str">
        <f t="shared" si="441"/>
        <v>non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f t="shared" si="442"/>
        <v>0</v>
      </c>
      <c r="CW751" t="str">
        <f t="shared" si="443"/>
        <v>non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f t="shared" si="444"/>
        <v>0</v>
      </c>
      <c r="DG751" t="str">
        <f t="shared" si="445"/>
        <v>non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f t="shared" si="446"/>
        <v>0</v>
      </c>
      <c r="DQ751" t="str">
        <f t="shared" si="447"/>
        <v>non</v>
      </c>
      <c r="DR751">
        <v>1</v>
      </c>
      <c r="DS751">
        <v>1</v>
      </c>
      <c r="DT751">
        <v>1</v>
      </c>
      <c r="DU751">
        <v>1</v>
      </c>
      <c r="DV751">
        <v>0</v>
      </c>
      <c r="DW751">
        <v>1</v>
      </c>
      <c r="DX751">
        <f t="shared" si="448"/>
        <v>5</v>
      </c>
      <c r="DY751" t="str">
        <f t="shared" si="449"/>
        <v>CORE</v>
      </c>
      <c r="DZ751">
        <v>1</v>
      </c>
      <c r="EA751">
        <v>1</v>
      </c>
      <c r="EB751">
        <v>1</v>
      </c>
      <c r="EC751">
        <v>1</v>
      </c>
      <c r="ED751">
        <v>1</v>
      </c>
      <c r="EE751">
        <v>1</v>
      </c>
      <c r="EF751">
        <f t="shared" si="450"/>
        <v>6</v>
      </c>
      <c r="EG751" t="str">
        <f t="shared" si="451"/>
        <v>CORE</v>
      </c>
      <c r="EH751">
        <v>1</v>
      </c>
      <c r="EI751">
        <v>1</v>
      </c>
      <c r="EJ751">
        <v>1</v>
      </c>
      <c r="EK751">
        <v>1</v>
      </c>
      <c r="EL751">
        <v>1</v>
      </c>
      <c r="EM751">
        <v>1</v>
      </c>
      <c r="EN751">
        <f t="shared" si="452"/>
        <v>6</v>
      </c>
      <c r="EO751" t="str">
        <f t="shared" si="453"/>
        <v>CORE</v>
      </c>
      <c r="EP751">
        <v>1</v>
      </c>
      <c r="EQ751">
        <v>1</v>
      </c>
      <c r="ER751">
        <v>1</v>
      </c>
      <c r="ES751">
        <v>1</v>
      </c>
      <c r="ET751">
        <v>1</v>
      </c>
      <c r="EU751">
        <v>1</v>
      </c>
      <c r="EV751">
        <f t="shared" si="454"/>
        <v>6</v>
      </c>
      <c r="EW751" t="str">
        <f t="shared" si="455"/>
        <v>CORE</v>
      </c>
    </row>
    <row r="752" spans="1:153" x14ac:dyDescent="0.3">
      <c r="A752" t="s">
        <v>864</v>
      </c>
      <c r="B752">
        <v>1</v>
      </c>
      <c r="C752">
        <v>1</v>
      </c>
      <c r="D752">
        <v>1</v>
      </c>
      <c r="E752">
        <f t="shared" si="418"/>
        <v>3</v>
      </c>
      <c r="F752" t="str">
        <f t="shared" si="419"/>
        <v>CORE</v>
      </c>
      <c r="G752">
        <v>1</v>
      </c>
      <c r="H752">
        <v>1</v>
      </c>
      <c r="I752">
        <v>1</v>
      </c>
      <c r="J752">
        <f t="shared" si="420"/>
        <v>3</v>
      </c>
      <c r="K752" t="str">
        <f t="shared" si="421"/>
        <v>CORE</v>
      </c>
      <c r="L752">
        <v>1</v>
      </c>
      <c r="M752">
        <v>1</v>
      </c>
      <c r="N752">
        <v>1</v>
      </c>
      <c r="O752">
        <f t="shared" si="422"/>
        <v>3</v>
      </c>
      <c r="P752" t="str">
        <f t="shared" si="423"/>
        <v>CORE</v>
      </c>
      <c r="Q752">
        <v>1</v>
      </c>
      <c r="R752">
        <v>1</v>
      </c>
      <c r="S752">
        <v>1</v>
      </c>
      <c r="T752">
        <f t="shared" si="424"/>
        <v>3</v>
      </c>
      <c r="U752" t="str">
        <f t="shared" si="425"/>
        <v>CORE</v>
      </c>
      <c r="V752">
        <v>1</v>
      </c>
      <c r="W752">
        <v>1</v>
      </c>
      <c r="X752">
        <v>1</v>
      </c>
      <c r="Y752">
        <f t="shared" si="426"/>
        <v>3</v>
      </c>
      <c r="Z752" t="str">
        <f t="shared" si="427"/>
        <v>CORE</v>
      </c>
      <c r="AA752">
        <v>1</v>
      </c>
      <c r="AB752">
        <v>1</v>
      </c>
      <c r="AC752">
        <v>1</v>
      </c>
      <c r="AD752">
        <f t="shared" si="428"/>
        <v>3</v>
      </c>
      <c r="AE752" t="str">
        <f t="shared" si="429"/>
        <v>CORE</v>
      </c>
      <c r="AF752">
        <v>0</v>
      </c>
      <c r="AG752">
        <v>0</v>
      </c>
      <c r="AH752">
        <v>0</v>
      </c>
      <c r="AI752">
        <f t="shared" si="430"/>
        <v>0</v>
      </c>
      <c r="AJ752" t="str">
        <f t="shared" si="431"/>
        <v>non</v>
      </c>
      <c r="AK752">
        <v>0</v>
      </c>
      <c r="AL752">
        <v>0</v>
      </c>
      <c r="AM752">
        <v>0</v>
      </c>
      <c r="AN752">
        <f t="shared" si="432"/>
        <v>0</v>
      </c>
      <c r="AO752" t="str">
        <f t="shared" si="433"/>
        <v>non</v>
      </c>
      <c r="AP752">
        <v>0</v>
      </c>
      <c r="AQ752">
        <v>0</v>
      </c>
      <c r="AR752">
        <v>0</v>
      </c>
      <c r="AS752">
        <f t="shared" si="434"/>
        <v>0</v>
      </c>
      <c r="AT752" t="str">
        <f t="shared" si="435"/>
        <v>non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f t="shared" si="436"/>
        <v>0</v>
      </c>
      <c r="BI752" t="str">
        <f t="shared" si="437"/>
        <v>non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f t="shared" si="438"/>
        <v>0</v>
      </c>
      <c r="BX752" t="str">
        <f t="shared" si="439"/>
        <v>non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f t="shared" si="440"/>
        <v>0</v>
      </c>
      <c r="CM752" t="str">
        <f t="shared" si="441"/>
        <v>non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f t="shared" si="442"/>
        <v>0</v>
      </c>
      <c r="CW752" t="str">
        <f t="shared" si="443"/>
        <v>non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0</v>
      </c>
      <c r="DF752">
        <f t="shared" si="444"/>
        <v>7</v>
      </c>
      <c r="DG752" t="str">
        <f t="shared" si="445"/>
        <v>CORE</v>
      </c>
      <c r="DH752">
        <v>1</v>
      </c>
      <c r="DI752">
        <v>1</v>
      </c>
      <c r="DJ752">
        <v>1</v>
      </c>
      <c r="DK752">
        <v>1</v>
      </c>
      <c r="DL752">
        <v>1</v>
      </c>
      <c r="DM752">
        <v>1</v>
      </c>
      <c r="DN752">
        <v>1</v>
      </c>
      <c r="DO752">
        <v>1</v>
      </c>
      <c r="DP752">
        <f t="shared" si="446"/>
        <v>8</v>
      </c>
      <c r="DQ752" t="str">
        <f t="shared" si="447"/>
        <v>CORE</v>
      </c>
      <c r="DR752">
        <v>0</v>
      </c>
      <c r="DS752">
        <v>0</v>
      </c>
      <c r="DT752">
        <v>0</v>
      </c>
      <c r="DU752">
        <v>0</v>
      </c>
      <c r="DV752">
        <v>1</v>
      </c>
      <c r="DW752">
        <v>0</v>
      </c>
      <c r="DX752">
        <f t="shared" si="448"/>
        <v>1</v>
      </c>
      <c r="DY752" t="str">
        <f t="shared" si="449"/>
        <v>non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1</v>
      </c>
      <c r="EF752">
        <f t="shared" si="450"/>
        <v>1</v>
      </c>
      <c r="EG752" t="str">
        <f t="shared" si="451"/>
        <v>non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f t="shared" si="452"/>
        <v>0</v>
      </c>
      <c r="EO752" t="str">
        <f t="shared" si="453"/>
        <v>non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f t="shared" si="454"/>
        <v>0</v>
      </c>
      <c r="EW752" t="str">
        <f t="shared" si="455"/>
        <v>non</v>
      </c>
    </row>
    <row r="753" spans="1:153" x14ac:dyDescent="0.3">
      <c r="A753" t="s">
        <v>865</v>
      </c>
      <c r="B753">
        <v>0</v>
      </c>
      <c r="C753">
        <v>0</v>
      </c>
      <c r="D753">
        <v>0</v>
      </c>
      <c r="E753">
        <f t="shared" si="418"/>
        <v>0</v>
      </c>
      <c r="F753" t="str">
        <f t="shared" si="419"/>
        <v>non</v>
      </c>
      <c r="G753">
        <v>0</v>
      </c>
      <c r="H753">
        <v>0</v>
      </c>
      <c r="I753">
        <v>0</v>
      </c>
      <c r="J753">
        <f t="shared" si="420"/>
        <v>0</v>
      </c>
      <c r="K753" t="str">
        <f t="shared" si="421"/>
        <v>non</v>
      </c>
      <c r="L753">
        <v>0</v>
      </c>
      <c r="M753">
        <v>0</v>
      </c>
      <c r="N753">
        <v>0</v>
      </c>
      <c r="O753">
        <f t="shared" si="422"/>
        <v>0</v>
      </c>
      <c r="P753" t="str">
        <f t="shared" si="423"/>
        <v>non</v>
      </c>
      <c r="Q753">
        <v>0</v>
      </c>
      <c r="R753">
        <v>0</v>
      </c>
      <c r="S753">
        <v>0</v>
      </c>
      <c r="T753">
        <f t="shared" si="424"/>
        <v>0</v>
      </c>
      <c r="U753" t="str">
        <f t="shared" si="425"/>
        <v>non</v>
      </c>
      <c r="V753">
        <v>0</v>
      </c>
      <c r="W753">
        <v>0</v>
      </c>
      <c r="X753">
        <v>0</v>
      </c>
      <c r="Y753">
        <f t="shared" si="426"/>
        <v>0</v>
      </c>
      <c r="Z753" t="str">
        <f t="shared" si="427"/>
        <v>non</v>
      </c>
      <c r="AA753">
        <v>0</v>
      </c>
      <c r="AB753">
        <v>0</v>
      </c>
      <c r="AC753">
        <v>0</v>
      </c>
      <c r="AD753">
        <f t="shared" si="428"/>
        <v>0</v>
      </c>
      <c r="AE753" t="str">
        <f t="shared" si="429"/>
        <v>non</v>
      </c>
      <c r="AF753">
        <v>0</v>
      </c>
      <c r="AG753">
        <v>0</v>
      </c>
      <c r="AH753">
        <v>0</v>
      </c>
      <c r="AI753">
        <f t="shared" si="430"/>
        <v>0</v>
      </c>
      <c r="AJ753" t="str">
        <f t="shared" si="431"/>
        <v>non</v>
      </c>
      <c r="AK753">
        <v>0</v>
      </c>
      <c r="AL753">
        <v>0</v>
      </c>
      <c r="AM753">
        <v>0</v>
      </c>
      <c r="AN753">
        <f t="shared" si="432"/>
        <v>0</v>
      </c>
      <c r="AO753" t="str">
        <f t="shared" si="433"/>
        <v>non</v>
      </c>
      <c r="AP753">
        <v>0</v>
      </c>
      <c r="AQ753">
        <v>0</v>
      </c>
      <c r="AR753">
        <v>0</v>
      </c>
      <c r="AS753">
        <f t="shared" si="434"/>
        <v>0</v>
      </c>
      <c r="AT753" t="str">
        <f t="shared" si="435"/>
        <v>non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f t="shared" si="436"/>
        <v>0</v>
      </c>
      <c r="BI753" t="str">
        <f t="shared" si="437"/>
        <v>non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f t="shared" si="438"/>
        <v>0</v>
      </c>
      <c r="BX753" t="str">
        <f t="shared" si="439"/>
        <v>non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f t="shared" si="440"/>
        <v>0</v>
      </c>
      <c r="CM753" t="str">
        <f t="shared" si="441"/>
        <v>non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f t="shared" si="442"/>
        <v>8</v>
      </c>
      <c r="CW753" t="str">
        <f t="shared" si="443"/>
        <v>CORE</v>
      </c>
      <c r="CX753">
        <v>1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f t="shared" si="444"/>
        <v>1</v>
      </c>
      <c r="DG753" t="str">
        <f t="shared" si="445"/>
        <v>non</v>
      </c>
      <c r="DH753">
        <v>0</v>
      </c>
      <c r="DI753">
        <v>0</v>
      </c>
      <c r="DJ753">
        <v>0</v>
      </c>
      <c r="DK753">
        <v>1</v>
      </c>
      <c r="DL753">
        <v>0</v>
      </c>
      <c r="DM753">
        <v>0</v>
      </c>
      <c r="DN753">
        <v>0</v>
      </c>
      <c r="DO753">
        <v>0</v>
      </c>
      <c r="DP753">
        <f t="shared" si="446"/>
        <v>1</v>
      </c>
      <c r="DQ753" t="str">
        <f t="shared" si="447"/>
        <v>non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f t="shared" si="448"/>
        <v>0</v>
      </c>
      <c r="DY753" t="str">
        <f t="shared" si="449"/>
        <v>non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f t="shared" si="450"/>
        <v>0</v>
      </c>
      <c r="EG753" t="str">
        <f t="shared" si="451"/>
        <v>non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f t="shared" si="452"/>
        <v>0</v>
      </c>
      <c r="EO753" t="str">
        <f t="shared" si="453"/>
        <v>non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f t="shared" si="454"/>
        <v>0</v>
      </c>
      <c r="EW753" t="str">
        <f t="shared" si="455"/>
        <v>non</v>
      </c>
    </row>
    <row r="754" spans="1:153" x14ac:dyDescent="0.3">
      <c r="A754" t="s">
        <v>866</v>
      </c>
      <c r="B754">
        <v>1</v>
      </c>
      <c r="C754">
        <v>0</v>
      </c>
      <c r="D754">
        <v>0</v>
      </c>
      <c r="E754">
        <f t="shared" si="418"/>
        <v>1</v>
      </c>
      <c r="F754" t="str">
        <f t="shared" si="419"/>
        <v>CORE</v>
      </c>
      <c r="G754">
        <v>1</v>
      </c>
      <c r="H754">
        <v>1</v>
      </c>
      <c r="I754">
        <v>1</v>
      </c>
      <c r="J754">
        <f t="shared" si="420"/>
        <v>3</v>
      </c>
      <c r="K754" t="str">
        <f t="shared" si="421"/>
        <v>CORE</v>
      </c>
      <c r="L754">
        <v>1</v>
      </c>
      <c r="M754">
        <v>1</v>
      </c>
      <c r="N754">
        <v>1</v>
      </c>
      <c r="O754">
        <f t="shared" si="422"/>
        <v>3</v>
      </c>
      <c r="P754" t="str">
        <f t="shared" si="423"/>
        <v>CORE</v>
      </c>
      <c r="Q754">
        <v>1</v>
      </c>
      <c r="R754">
        <v>1</v>
      </c>
      <c r="S754">
        <v>1</v>
      </c>
      <c r="T754">
        <f t="shared" si="424"/>
        <v>3</v>
      </c>
      <c r="U754" t="str">
        <f t="shared" si="425"/>
        <v>CORE</v>
      </c>
      <c r="V754">
        <v>0</v>
      </c>
      <c r="W754">
        <v>1</v>
      </c>
      <c r="X754">
        <v>0</v>
      </c>
      <c r="Y754">
        <f t="shared" si="426"/>
        <v>1</v>
      </c>
      <c r="Z754" t="str">
        <f t="shared" si="427"/>
        <v>CORE</v>
      </c>
      <c r="AA754">
        <v>1</v>
      </c>
      <c r="AB754">
        <v>1</v>
      </c>
      <c r="AC754">
        <v>1</v>
      </c>
      <c r="AD754">
        <f t="shared" si="428"/>
        <v>3</v>
      </c>
      <c r="AE754" t="str">
        <f t="shared" si="429"/>
        <v>CORE</v>
      </c>
      <c r="AF754">
        <v>0</v>
      </c>
      <c r="AG754">
        <v>0</v>
      </c>
      <c r="AH754">
        <v>0</v>
      </c>
      <c r="AI754">
        <f t="shared" si="430"/>
        <v>0</v>
      </c>
      <c r="AJ754" t="str">
        <f t="shared" si="431"/>
        <v>non</v>
      </c>
      <c r="AK754">
        <v>0</v>
      </c>
      <c r="AL754">
        <v>0</v>
      </c>
      <c r="AM754">
        <v>1</v>
      </c>
      <c r="AN754">
        <f t="shared" si="432"/>
        <v>1</v>
      </c>
      <c r="AO754" t="str">
        <f t="shared" si="433"/>
        <v>CORE</v>
      </c>
      <c r="AP754">
        <v>0</v>
      </c>
      <c r="AQ754">
        <v>0</v>
      </c>
      <c r="AR754">
        <v>0</v>
      </c>
      <c r="AS754">
        <f t="shared" si="434"/>
        <v>0</v>
      </c>
      <c r="AT754" t="str">
        <f t="shared" si="435"/>
        <v>non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f t="shared" si="436"/>
        <v>0</v>
      </c>
      <c r="BI754" t="str">
        <f t="shared" si="437"/>
        <v>non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f t="shared" si="438"/>
        <v>0</v>
      </c>
      <c r="BX754" t="str">
        <f t="shared" si="439"/>
        <v>non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f t="shared" si="440"/>
        <v>0</v>
      </c>
      <c r="CM754" t="str">
        <f t="shared" si="441"/>
        <v>non</v>
      </c>
      <c r="CN754">
        <v>0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f t="shared" si="442"/>
        <v>7</v>
      </c>
      <c r="CW754" t="str">
        <f t="shared" si="443"/>
        <v>CORE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f t="shared" si="444"/>
        <v>8</v>
      </c>
      <c r="DG754" t="str">
        <f t="shared" si="445"/>
        <v>CORE</v>
      </c>
      <c r="DH754">
        <v>1</v>
      </c>
      <c r="DI754">
        <v>1</v>
      </c>
      <c r="DJ754">
        <v>1</v>
      </c>
      <c r="DK754">
        <v>1</v>
      </c>
      <c r="DL754">
        <v>1</v>
      </c>
      <c r="DM754">
        <v>1</v>
      </c>
      <c r="DN754">
        <v>1</v>
      </c>
      <c r="DO754">
        <v>1</v>
      </c>
      <c r="DP754">
        <f t="shared" si="446"/>
        <v>8</v>
      </c>
      <c r="DQ754" t="str">
        <f t="shared" si="447"/>
        <v>CORE</v>
      </c>
      <c r="DR754">
        <v>1</v>
      </c>
      <c r="DS754">
        <v>1</v>
      </c>
      <c r="DT754">
        <v>1</v>
      </c>
      <c r="DU754">
        <v>1</v>
      </c>
      <c r="DV754">
        <v>1</v>
      </c>
      <c r="DW754">
        <v>1</v>
      </c>
      <c r="DX754">
        <f t="shared" si="448"/>
        <v>6</v>
      </c>
      <c r="DY754" t="str">
        <f t="shared" si="449"/>
        <v>CORE</v>
      </c>
      <c r="DZ754">
        <v>0</v>
      </c>
      <c r="EA754">
        <v>0</v>
      </c>
      <c r="EB754">
        <v>1</v>
      </c>
      <c r="EC754">
        <v>1</v>
      </c>
      <c r="ED754">
        <v>0</v>
      </c>
      <c r="EE754">
        <v>1</v>
      </c>
      <c r="EF754">
        <f t="shared" si="450"/>
        <v>3</v>
      </c>
      <c r="EG754" t="str">
        <f t="shared" si="451"/>
        <v>CORE</v>
      </c>
      <c r="EH754">
        <v>1</v>
      </c>
      <c r="EI754">
        <v>1</v>
      </c>
      <c r="EJ754">
        <v>1</v>
      </c>
      <c r="EK754">
        <v>1</v>
      </c>
      <c r="EL754">
        <v>1</v>
      </c>
      <c r="EM754">
        <v>1</v>
      </c>
      <c r="EN754">
        <f t="shared" si="452"/>
        <v>6</v>
      </c>
      <c r="EO754" t="str">
        <f t="shared" si="453"/>
        <v>CORE</v>
      </c>
      <c r="EP754">
        <v>1</v>
      </c>
      <c r="EQ754">
        <v>1</v>
      </c>
      <c r="ER754">
        <v>1</v>
      </c>
      <c r="ES754">
        <v>1</v>
      </c>
      <c r="ET754">
        <v>1</v>
      </c>
      <c r="EU754">
        <v>1</v>
      </c>
      <c r="EV754">
        <f t="shared" si="454"/>
        <v>6</v>
      </c>
      <c r="EW754" t="str">
        <f t="shared" si="455"/>
        <v>CORE</v>
      </c>
    </row>
    <row r="755" spans="1:153" x14ac:dyDescent="0.3">
      <c r="A755" t="s">
        <v>867</v>
      </c>
      <c r="B755">
        <v>0</v>
      </c>
      <c r="C755">
        <v>0</v>
      </c>
      <c r="D755">
        <v>0</v>
      </c>
      <c r="E755">
        <f t="shared" si="418"/>
        <v>0</v>
      </c>
      <c r="F755" t="str">
        <f t="shared" si="419"/>
        <v>non</v>
      </c>
      <c r="G755">
        <v>1</v>
      </c>
      <c r="H755">
        <v>1</v>
      </c>
      <c r="I755">
        <v>1</v>
      </c>
      <c r="J755">
        <f t="shared" si="420"/>
        <v>3</v>
      </c>
      <c r="K755" t="str">
        <f t="shared" si="421"/>
        <v>CORE</v>
      </c>
      <c r="L755">
        <v>1</v>
      </c>
      <c r="M755">
        <v>1</v>
      </c>
      <c r="N755">
        <v>1</v>
      </c>
      <c r="O755">
        <f t="shared" si="422"/>
        <v>3</v>
      </c>
      <c r="P755" t="str">
        <f t="shared" si="423"/>
        <v>CORE</v>
      </c>
      <c r="Q755">
        <v>0</v>
      </c>
      <c r="R755">
        <v>1</v>
      </c>
      <c r="S755">
        <v>1</v>
      </c>
      <c r="T755">
        <f t="shared" si="424"/>
        <v>2</v>
      </c>
      <c r="U755" t="str">
        <f t="shared" si="425"/>
        <v>CORE</v>
      </c>
      <c r="V755">
        <v>0</v>
      </c>
      <c r="W755">
        <v>0</v>
      </c>
      <c r="X755">
        <v>0</v>
      </c>
      <c r="Y755">
        <f t="shared" si="426"/>
        <v>0</v>
      </c>
      <c r="Z755" t="str">
        <f t="shared" si="427"/>
        <v>non</v>
      </c>
      <c r="AA755">
        <v>1</v>
      </c>
      <c r="AB755">
        <v>1</v>
      </c>
      <c r="AC755">
        <v>1</v>
      </c>
      <c r="AD755">
        <f t="shared" si="428"/>
        <v>3</v>
      </c>
      <c r="AE755" t="str">
        <f t="shared" si="429"/>
        <v>CORE</v>
      </c>
      <c r="AF755">
        <v>0</v>
      </c>
      <c r="AG755">
        <v>0</v>
      </c>
      <c r="AH755">
        <v>0</v>
      </c>
      <c r="AI755">
        <f t="shared" si="430"/>
        <v>0</v>
      </c>
      <c r="AJ755" t="str">
        <f t="shared" si="431"/>
        <v>non</v>
      </c>
      <c r="AK755">
        <v>0</v>
      </c>
      <c r="AL755">
        <v>0</v>
      </c>
      <c r="AM755">
        <v>0</v>
      </c>
      <c r="AN755">
        <f t="shared" si="432"/>
        <v>0</v>
      </c>
      <c r="AO755" t="str">
        <f t="shared" si="433"/>
        <v>non</v>
      </c>
      <c r="AP755">
        <v>0</v>
      </c>
      <c r="AQ755">
        <v>0</v>
      </c>
      <c r="AR755">
        <v>0</v>
      </c>
      <c r="AS755">
        <f t="shared" si="434"/>
        <v>0</v>
      </c>
      <c r="AT755" t="str">
        <f t="shared" si="435"/>
        <v>non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f t="shared" si="436"/>
        <v>0</v>
      </c>
      <c r="BI755" t="str">
        <f t="shared" si="437"/>
        <v>non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f t="shared" si="438"/>
        <v>0</v>
      </c>
      <c r="BX755" t="str">
        <f t="shared" si="439"/>
        <v>non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f t="shared" si="440"/>
        <v>0</v>
      </c>
      <c r="CM755" t="str">
        <f t="shared" si="441"/>
        <v>non</v>
      </c>
      <c r="CN755">
        <v>0</v>
      </c>
      <c r="CO755">
        <v>0</v>
      </c>
      <c r="CP755">
        <v>1</v>
      </c>
      <c r="CQ755">
        <v>0</v>
      </c>
      <c r="CR755">
        <v>1</v>
      </c>
      <c r="CS755">
        <v>1</v>
      </c>
      <c r="CT755">
        <v>1</v>
      </c>
      <c r="CU755">
        <v>1</v>
      </c>
      <c r="CV755">
        <f t="shared" si="442"/>
        <v>5</v>
      </c>
      <c r="CW755" t="str">
        <f t="shared" si="443"/>
        <v>CORE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0</v>
      </c>
      <c r="DF755">
        <f t="shared" si="444"/>
        <v>7</v>
      </c>
      <c r="DG755" t="str">
        <f t="shared" si="445"/>
        <v>CORE</v>
      </c>
      <c r="DH755">
        <v>1</v>
      </c>
      <c r="DI755">
        <v>1</v>
      </c>
      <c r="DJ755">
        <v>1</v>
      </c>
      <c r="DK755">
        <v>1</v>
      </c>
      <c r="DL755">
        <v>1</v>
      </c>
      <c r="DM755">
        <v>1</v>
      </c>
      <c r="DN755">
        <v>1</v>
      </c>
      <c r="DO755">
        <v>1</v>
      </c>
      <c r="DP755">
        <f t="shared" si="446"/>
        <v>8</v>
      </c>
      <c r="DQ755" t="str">
        <f t="shared" si="447"/>
        <v>CORE</v>
      </c>
      <c r="DR755">
        <v>1</v>
      </c>
      <c r="DS755">
        <v>1</v>
      </c>
      <c r="DT755">
        <v>1</v>
      </c>
      <c r="DU755">
        <v>1</v>
      </c>
      <c r="DV755">
        <v>0</v>
      </c>
      <c r="DW755">
        <v>1</v>
      </c>
      <c r="DX755">
        <f t="shared" si="448"/>
        <v>5</v>
      </c>
      <c r="DY755" t="str">
        <f t="shared" si="449"/>
        <v>CORE</v>
      </c>
      <c r="DZ755">
        <v>1</v>
      </c>
      <c r="EA755">
        <v>1</v>
      </c>
      <c r="EB755">
        <v>1</v>
      </c>
      <c r="EC755">
        <v>1</v>
      </c>
      <c r="ED755">
        <v>1</v>
      </c>
      <c r="EE755">
        <v>1</v>
      </c>
      <c r="EF755">
        <f t="shared" si="450"/>
        <v>6</v>
      </c>
      <c r="EG755" t="str">
        <f t="shared" si="451"/>
        <v>CORE</v>
      </c>
      <c r="EH755">
        <v>1</v>
      </c>
      <c r="EI755">
        <v>1</v>
      </c>
      <c r="EJ755">
        <v>1</v>
      </c>
      <c r="EK755">
        <v>1</v>
      </c>
      <c r="EL755">
        <v>1</v>
      </c>
      <c r="EM755">
        <v>1</v>
      </c>
      <c r="EN755">
        <f t="shared" si="452"/>
        <v>6</v>
      </c>
      <c r="EO755" t="str">
        <f t="shared" si="453"/>
        <v>CORE</v>
      </c>
      <c r="EP755">
        <v>1</v>
      </c>
      <c r="EQ755">
        <v>0</v>
      </c>
      <c r="ER755">
        <v>1</v>
      </c>
      <c r="ES755">
        <v>1</v>
      </c>
      <c r="ET755">
        <v>1</v>
      </c>
      <c r="EU755">
        <v>1</v>
      </c>
      <c r="EV755">
        <f t="shared" si="454"/>
        <v>5</v>
      </c>
      <c r="EW755" t="str">
        <f t="shared" si="455"/>
        <v>CORE</v>
      </c>
    </row>
    <row r="756" spans="1:153" x14ac:dyDescent="0.3">
      <c r="A756" t="s">
        <v>868</v>
      </c>
      <c r="B756">
        <v>1</v>
      </c>
      <c r="C756">
        <v>0</v>
      </c>
      <c r="D756">
        <v>1</v>
      </c>
      <c r="E756">
        <f t="shared" si="418"/>
        <v>2</v>
      </c>
      <c r="F756" t="str">
        <f t="shared" si="419"/>
        <v>CORE</v>
      </c>
      <c r="G756">
        <v>0</v>
      </c>
      <c r="H756">
        <v>0</v>
      </c>
      <c r="I756">
        <v>0</v>
      </c>
      <c r="J756">
        <f t="shared" si="420"/>
        <v>0</v>
      </c>
      <c r="K756" t="str">
        <f t="shared" si="421"/>
        <v>non</v>
      </c>
      <c r="L756">
        <v>0</v>
      </c>
      <c r="M756">
        <v>0</v>
      </c>
      <c r="N756">
        <v>0</v>
      </c>
      <c r="O756">
        <f t="shared" si="422"/>
        <v>0</v>
      </c>
      <c r="P756" t="str">
        <f t="shared" si="423"/>
        <v>non</v>
      </c>
      <c r="Q756">
        <v>1</v>
      </c>
      <c r="R756">
        <v>1</v>
      </c>
      <c r="S756">
        <v>1</v>
      </c>
      <c r="T756">
        <f t="shared" si="424"/>
        <v>3</v>
      </c>
      <c r="U756" t="str">
        <f t="shared" si="425"/>
        <v>CORE</v>
      </c>
      <c r="V756">
        <v>1</v>
      </c>
      <c r="W756">
        <v>1</v>
      </c>
      <c r="X756">
        <v>1</v>
      </c>
      <c r="Y756">
        <f t="shared" si="426"/>
        <v>3</v>
      </c>
      <c r="Z756" t="str">
        <f t="shared" si="427"/>
        <v>CORE</v>
      </c>
      <c r="AA756">
        <v>1</v>
      </c>
      <c r="AB756">
        <v>1</v>
      </c>
      <c r="AC756">
        <v>1</v>
      </c>
      <c r="AD756">
        <f t="shared" si="428"/>
        <v>3</v>
      </c>
      <c r="AE756" t="str">
        <f t="shared" si="429"/>
        <v>CORE</v>
      </c>
      <c r="AF756">
        <v>0</v>
      </c>
      <c r="AG756">
        <v>0</v>
      </c>
      <c r="AH756">
        <v>0</v>
      </c>
      <c r="AI756">
        <f t="shared" si="430"/>
        <v>0</v>
      </c>
      <c r="AJ756" t="str">
        <f t="shared" si="431"/>
        <v>non</v>
      </c>
      <c r="AK756">
        <v>0</v>
      </c>
      <c r="AL756">
        <v>0</v>
      </c>
      <c r="AM756">
        <v>0</v>
      </c>
      <c r="AN756">
        <f t="shared" si="432"/>
        <v>0</v>
      </c>
      <c r="AO756" t="str">
        <f t="shared" si="433"/>
        <v>non</v>
      </c>
      <c r="AP756">
        <v>0</v>
      </c>
      <c r="AQ756">
        <v>0</v>
      </c>
      <c r="AR756">
        <v>0</v>
      </c>
      <c r="AS756">
        <f t="shared" si="434"/>
        <v>0</v>
      </c>
      <c r="AT756" t="str">
        <f t="shared" si="435"/>
        <v>non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f t="shared" si="436"/>
        <v>0</v>
      </c>
      <c r="BI756" t="str">
        <f t="shared" si="437"/>
        <v>non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f t="shared" si="438"/>
        <v>0</v>
      </c>
      <c r="BX756" t="str">
        <f t="shared" si="439"/>
        <v>non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f t="shared" si="440"/>
        <v>0</v>
      </c>
      <c r="CM756" t="str">
        <f t="shared" si="441"/>
        <v>non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f t="shared" si="442"/>
        <v>0</v>
      </c>
      <c r="CW756" t="str">
        <f t="shared" si="443"/>
        <v>non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f t="shared" si="444"/>
        <v>0</v>
      </c>
      <c r="DG756" t="str">
        <f t="shared" si="445"/>
        <v>non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f t="shared" si="446"/>
        <v>0</v>
      </c>
      <c r="DQ756" t="str">
        <f t="shared" si="447"/>
        <v>non</v>
      </c>
      <c r="DR756">
        <v>1</v>
      </c>
      <c r="DS756">
        <v>1</v>
      </c>
      <c r="DT756">
        <v>0</v>
      </c>
      <c r="DU756">
        <v>1</v>
      </c>
      <c r="DV756">
        <v>0</v>
      </c>
      <c r="DW756">
        <v>1</v>
      </c>
      <c r="DX756">
        <f t="shared" si="448"/>
        <v>4</v>
      </c>
      <c r="DY756" t="str">
        <f t="shared" si="449"/>
        <v>CORE</v>
      </c>
      <c r="DZ756">
        <v>0</v>
      </c>
      <c r="EA756">
        <v>0</v>
      </c>
      <c r="EB756">
        <v>0</v>
      </c>
      <c r="EC756">
        <v>1</v>
      </c>
      <c r="ED756">
        <v>0</v>
      </c>
      <c r="EE756">
        <v>1</v>
      </c>
      <c r="EF756">
        <f t="shared" si="450"/>
        <v>2</v>
      </c>
      <c r="EG756" t="str">
        <f t="shared" si="451"/>
        <v>CORE</v>
      </c>
      <c r="EH756">
        <v>0</v>
      </c>
      <c r="EI756">
        <v>0</v>
      </c>
      <c r="EJ756">
        <v>0</v>
      </c>
      <c r="EK756">
        <v>1</v>
      </c>
      <c r="EL756">
        <v>1</v>
      </c>
      <c r="EM756">
        <v>1</v>
      </c>
      <c r="EN756">
        <f t="shared" si="452"/>
        <v>3</v>
      </c>
      <c r="EO756" t="str">
        <f t="shared" si="453"/>
        <v>CORE</v>
      </c>
      <c r="EP756">
        <v>0</v>
      </c>
      <c r="EQ756">
        <v>1</v>
      </c>
      <c r="ER756">
        <v>0</v>
      </c>
      <c r="ES756">
        <v>1</v>
      </c>
      <c r="ET756">
        <v>0</v>
      </c>
      <c r="EU756">
        <v>0</v>
      </c>
      <c r="EV756">
        <f t="shared" si="454"/>
        <v>2</v>
      </c>
      <c r="EW756" t="str">
        <f t="shared" si="455"/>
        <v>CORE</v>
      </c>
    </row>
    <row r="757" spans="1:153" x14ac:dyDescent="0.3">
      <c r="A757" t="s">
        <v>869</v>
      </c>
      <c r="B757">
        <v>0</v>
      </c>
      <c r="C757">
        <v>1</v>
      </c>
      <c r="D757">
        <v>1</v>
      </c>
      <c r="E757">
        <f t="shared" si="418"/>
        <v>2</v>
      </c>
      <c r="F757" t="str">
        <f t="shared" si="419"/>
        <v>CORE</v>
      </c>
      <c r="G757">
        <v>0</v>
      </c>
      <c r="H757">
        <v>0</v>
      </c>
      <c r="I757">
        <v>0</v>
      </c>
      <c r="J757">
        <f t="shared" si="420"/>
        <v>0</v>
      </c>
      <c r="K757" t="str">
        <f t="shared" si="421"/>
        <v>non</v>
      </c>
      <c r="L757">
        <v>1</v>
      </c>
      <c r="M757">
        <v>1</v>
      </c>
      <c r="N757">
        <v>1</v>
      </c>
      <c r="O757">
        <f t="shared" si="422"/>
        <v>3</v>
      </c>
      <c r="P757" t="str">
        <f t="shared" si="423"/>
        <v>CORE</v>
      </c>
      <c r="Q757">
        <v>1</v>
      </c>
      <c r="R757">
        <v>1</v>
      </c>
      <c r="S757">
        <v>1</v>
      </c>
      <c r="T757">
        <f t="shared" si="424"/>
        <v>3</v>
      </c>
      <c r="U757" t="str">
        <f t="shared" si="425"/>
        <v>CORE</v>
      </c>
      <c r="V757">
        <v>1</v>
      </c>
      <c r="W757">
        <v>1</v>
      </c>
      <c r="X757">
        <v>1</v>
      </c>
      <c r="Y757">
        <f t="shared" si="426"/>
        <v>3</v>
      </c>
      <c r="Z757" t="str">
        <f t="shared" si="427"/>
        <v>CORE</v>
      </c>
      <c r="AA757">
        <v>1</v>
      </c>
      <c r="AB757">
        <v>1</v>
      </c>
      <c r="AC757">
        <v>1</v>
      </c>
      <c r="AD757">
        <f t="shared" si="428"/>
        <v>3</v>
      </c>
      <c r="AE757" t="str">
        <f t="shared" si="429"/>
        <v>CORE</v>
      </c>
      <c r="AF757">
        <v>0</v>
      </c>
      <c r="AG757">
        <v>1</v>
      </c>
      <c r="AH757">
        <v>1</v>
      </c>
      <c r="AI757">
        <f t="shared" si="430"/>
        <v>2</v>
      </c>
      <c r="AJ757" t="str">
        <f t="shared" si="431"/>
        <v>CORE</v>
      </c>
      <c r="AK757">
        <v>0</v>
      </c>
      <c r="AL757">
        <v>1</v>
      </c>
      <c r="AM757">
        <v>0</v>
      </c>
      <c r="AN757">
        <f t="shared" si="432"/>
        <v>1</v>
      </c>
      <c r="AO757" t="str">
        <f t="shared" si="433"/>
        <v>CORE</v>
      </c>
      <c r="AP757">
        <v>0</v>
      </c>
      <c r="AQ757">
        <v>0</v>
      </c>
      <c r="AR757">
        <v>1</v>
      </c>
      <c r="AS757">
        <f t="shared" si="434"/>
        <v>1</v>
      </c>
      <c r="AT757" t="str">
        <f t="shared" si="435"/>
        <v>CORE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f t="shared" si="436"/>
        <v>0</v>
      </c>
      <c r="BI757" t="str">
        <f t="shared" si="437"/>
        <v>non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f t="shared" si="438"/>
        <v>0</v>
      </c>
      <c r="BX757" t="str">
        <f t="shared" si="439"/>
        <v>non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f t="shared" si="440"/>
        <v>0</v>
      </c>
      <c r="CM757" t="str">
        <f t="shared" si="441"/>
        <v>non</v>
      </c>
      <c r="CN757">
        <v>0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f t="shared" si="442"/>
        <v>7</v>
      </c>
      <c r="CW757" t="str">
        <f t="shared" si="443"/>
        <v>CORE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f t="shared" si="444"/>
        <v>8</v>
      </c>
      <c r="DG757" t="str">
        <f t="shared" si="445"/>
        <v>CORE</v>
      </c>
      <c r="DH757">
        <v>1</v>
      </c>
      <c r="DI757">
        <v>1</v>
      </c>
      <c r="DJ757">
        <v>1</v>
      </c>
      <c r="DK757">
        <v>1</v>
      </c>
      <c r="DL757">
        <v>1</v>
      </c>
      <c r="DM757">
        <v>1</v>
      </c>
      <c r="DN757">
        <v>1</v>
      </c>
      <c r="DO757">
        <v>1</v>
      </c>
      <c r="DP757">
        <f t="shared" si="446"/>
        <v>8</v>
      </c>
      <c r="DQ757" t="str">
        <f t="shared" si="447"/>
        <v>CORE</v>
      </c>
      <c r="DR757">
        <v>0</v>
      </c>
      <c r="DS757">
        <v>0</v>
      </c>
      <c r="DT757">
        <v>1</v>
      </c>
      <c r="DU757">
        <v>1</v>
      </c>
      <c r="DV757">
        <v>1</v>
      </c>
      <c r="DW757">
        <v>0</v>
      </c>
      <c r="DX757">
        <f t="shared" si="448"/>
        <v>3</v>
      </c>
      <c r="DY757" t="str">
        <f t="shared" si="449"/>
        <v>CORE</v>
      </c>
      <c r="DZ757">
        <v>0</v>
      </c>
      <c r="EA757">
        <v>0</v>
      </c>
      <c r="EB757">
        <v>1</v>
      </c>
      <c r="EC757">
        <v>0</v>
      </c>
      <c r="ED757">
        <v>0</v>
      </c>
      <c r="EE757">
        <v>0</v>
      </c>
      <c r="EF757">
        <f t="shared" si="450"/>
        <v>1</v>
      </c>
      <c r="EG757" t="str">
        <f t="shared" si="451"/>
        <v>non</v>
      </c>
      <c r="EH757">
        <v>0</v>
      </c>
      <c r="EI757">
        <v>0</v>
      </c>
      <c r="EJ757">
        <v>0</v>
      </c>
      <c r="EK757">
        <v>1</v>
      </c>
      <c r="EL757">
        <v>1</v>
      </c>
      <c r="EM757">
        <v>0</v>
      </c>
      <c r="EN757">
        <f t="shared" si="452"/>
        <v>2</v>
      </c>
      <c r="EO757" t="str">
        <f t="shared" si="453"/>
        <v>CORE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1</v>
      </c>
      <c r="EV757">
        <f t="shared" si="454"/>
        <v>1</v>
      </c>
      <c r="EW757" t="str">
        <f t="shared" si="455"/>
        <v>non</v>
      </c>
    </row>
    <row r="758" spans="1:153" x14ac:dyDescent="0.3">
      <c r="A758" t="s">
        <v>870</v>
      </c>
      <c r="B758">
        <v>0</v>
      </c>
      <c r="C758">
        <v>1</v>
      </c>
      <c r="D758">
        <v>1</v>
      </c>
      <c r="E758">
        <f t="shared" si="418"/>
        <v>2</v>
      </c>
      <c r="F758" t="str">
        <f t="shared" si="419"/>
        <v>CORE</v>
      </c>
      <c r="G758">
        <v>0</v>
      </c>
      <c r="H758">
        <v>0</v>
      </c>
      <c r="I758">
        <v>0</v>
      </c>
      <c r="J758">
        <f t="shared" si="420"/>
        <v>0</v>
      </c>
      <c r="K758" t="str">
        <f t="shared" si="421"/>
        <v>non</v>
      </c>
      <c r="L758">
        <v>0</v>
      </c>
      <c r="M758">
        <v>0</v>
      </c>
      <c r="N758">
        <v>0</v>
      </c>
      <c r="O758">
        <f t="shared" si="422"/>
        <v>0</v>
      </c>
      <c r="P758" t="str">
        <f t="shared" si="423"/>
        <v>non</v>
      </c>
      <c r="Q758">
        <v>1</v>
      </c>
      <c r="R758">
        <v>0</v>
      </c>
      <c r="S758">
        <v>1</v>
      </c>
      <c r="T758">
        <f t="shared" si="424"/>
        <v>2</v>
      </c>
      <c r="U758" t="str">
        <f t="shared" si="425"/>
        <v>CORE</v>
      </c>
      <c r="V758">
        <v>0</v>
      </c>
      <c r="W758">
        <v>1</v>
      </c>
      <c r="X758">
        <v>1</v>
      </c>
      <c r="Y758">
        <f t="shared" si="426"/>
        <v>2</v>
      </c>
      <c r="Z758" t="str">
        <f t="shared" si="427"/>
        <v>CORE</v>
      </c>
      <c r="AA758">
        <v>1</v>
      </c>
      <c r="AB758">
        <v>1</v>
      </c>
      <c r="AC758">
        <v>1</v>
      </c>
      <c r="AD758">
        <f t="shared" si="428"/>
        <v>3</v>
      </c>
      <c r="AE758" t="str">
        <f t="shared" si="429"/>
        <v>CORE</v>
      </c>
      <c r="AF758">
        <v>0</v>
      </c>
      <c r="AG758">
        <v>0</v>
      </c>
      <c r="AH758">
        <v>0</v>
      </c>
      <c r="AI758">
        <f t="shared" si="430"/>
        <v>0</v>
      </c>
      <c r="AJ758" t="str">
        <f t="shared" si="431"/>
        <v>non</v>
      </c>
      <c r="AK758">
        <v>0</v>
      </c>
      <c r="AL758">
        <v>0</v>
      </c>
      <c r="AM758">
        <v>0</v>
      </c>
      <c r="AN758">
        <f t="shared" si="432"/>
        <v>0</v>
      </c>
      <c r="AO758" t="str">
        <f t="shared" si="433"/>
        <v>non</v>
      </c>
      <c r="AP758">
        <v>0</v>
      </c>
      <c r="AQ758">
        <v>0</v>
      </c>
      <c r="AR758">
        <v>0</v>
      </c>
      <c r="AS758">
        <f t="shared" si="434"/>
        <v>0</v>
      </c>
      <c r="AT758" t="str">
        <f t="shared" si="435"/>
        <v>non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f t="shared" si="436"/>
        <v>0</v>
      </c>
      <c r="BI758" t="str">
        <f t="shared" si="437"/>
        <v>non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f t="shared" si="438"/>
        <v>0</v>
      </c>
      <c r="BX758" t="str">
        <f t="shared" si="439"/>
        <v>non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f t="shared" si="440"/>
        <v>0</v>
      </c>
      <c r="CM758" t="str">
        <f t="shared" si="441"/>
        <v>non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f t="shared" si="442"/>
        <v>0</v>
      </c>
      <c r="CW758" t="str">
        <f t="shared" si="443"/>
        <v>non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f t="shared" si="444"/>
        <v>0</v>
      </c>
      <c r="DG758" t="str">
        <f t="shared" si="445"/>
        <v>non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f t="shared" si="446"/>
        <v>0</v>
      </c>
      <c r="DQ758" t="str">
        <f t="shared" si="447"/>
        <v>non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f t="shared" si="448"/>
        <v>0</v>
      </c>
      <c r="DY758" t="str">
        <f t="shared" si="449"/>
        <v>non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f t="shared" si="450"/>
        <v>0</v>
      </c>
      <c r="EG758" t="str">
        <f t="shared" si="451"/>
        <v>non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f t="shared" si="452"/>
        <v>0</v>
      </c>
      <c r="EO758" t="str">
        <f t="shared" si="453"/>
        <v>non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f t="shared" si="454"/>
        <v>0</v>
      </c>
      <c r="EW758" t="str">
        <f t="shared" si="455"/>
        <v>non</v>
      </c>
    </row>
    <row r="759" spans="1:153" x14ac:dyDescent="0.3">
      <c r="A759" t="s">
        <v>871</v>
      </c>
      <c r="B759">
        <v>1</v>
      </c>
      <c r="C759">
        <v>1</v>
      </c>
      <c r="D759">
        <v>1</v>
      </c>
      <c r="E759">
        <f t="shared" si="418"/>
        <v>3</v>
      </c>
      <c r="F759" t="str">
        <f t="shared" si="419"/>
        <v>CORE</v>
      </c>
      <c r="G759">
        <v>0</v>
      </c>
      <c r="H759">
        <v>0</v>
      </c>
      <c r="I759">
        <v>0</v>
      </c>
      <c r="J759">
        <f t="shared" si="420"/>
        <v>0</v>
      </c>
      <c r="K759" t="str">
        <f t="shared" si="421"/>
        <v>non</v>
      </c>
      <c r="L759">
        <v>1</v>
      </c>
      <c r="M759">
        <v>1</v>
      </c>
      <c r="N759">
        <v>1</v>
      </c>
      <c r="O759">
        <f t="shared" si="422"/>
        <v>3</v>
      </c>
      <c r="P759" t="str">
        <f t="shared" si="423"/>
        <v>CORE</v>
      </c>
      <c r="Q759">
        <v>1</v>
      </c>
      <c r="R759">
        <v>0</v>
      </c>
      <c r="S759">
        <v>1</v>
      </c>
      <c r="T759">
        <f t="shared" si="424"/>
        <v>2</v>
      </c>
      <c r="U759" t="str">
        <f t="shared" si="425"/>
        <v>CORE</v>
      </c>
      <c r="V759">
        <v>1</v>
      </c>
      <c r="W759">
        <v>1</v>
      </c>
      <c r="X759">
        <v>1</v>
      </c>
      <c r="Y759">
        <f t="shared" si="426"/>
        <v>3</v>
      </c>
      <c r="Z759" t="str">
        <f t="shared" si="427"/>
        <v>CORE</v>
      </c>
      <c r="AA759">
        <v>1</v>
      </c>
      <c r="AB759">
        <v>1</v>
      </c>
      <c r="AC759">
        <v>1</v>
      </c>
      <c r="AD759">
        <f t="shared" si="428"/>
        <v>3</v>
      </c>
      <c r="AE759" t="str">
        <f t="shared" si="429"/>
        <v>CORE</v>
      </c>
      <c r="AF759">
        <v>0</v>
      </c>
      <c r="AG759">
        <v>0</v>
      </c>
      <c r="AH759">
        <v>0</v>
      </c>
      <c r="AI759">
        <f t="shared" si="430"/>
        <v>0</v>
      </c>
      <c r="AJ759" t="str">
        <f t="shared" si="431"/>
        <v>non</v>
      </c>
      <c r="AK759">
        <v>0</v>
      </c>
      <c r="AL759">
        <v>0</v>
      </c>
      <c r="AM759">
        <v>0</v>
      </c>
      <c r="AN759">
        <f t="shared" si="432"/>
        <v>0</v>
      </c>
      <c r="AO759" t="str">
        <f t="shared" si="433"/>
        <v>non</v>
      </c>
      <c r="AP759">
        <v>0</v>
      </c>
      <c r="AQ759">
        <v>0</v>
      </c>
      <c r="AR759">
        <v>0</v>
      </c>
      <c r="AS759">
        <f t="shared" si="434"/>
        <v>0</v>
      </c>
      <c r="AT759" t="str">
        <f t="shared" si="435"/>
        <v>non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f t="shared" si="436"/>
        <v>0</v>
      </c>
      <c r="BI759" t="str">
        <f t="shared" si="437"/>
        <v>non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f t="shared" si="438"/>
        <v>0</v>
      </c>
      <c r="BX759" t="str">
        <f t="shared" si="439"/>
        <v>non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f t="shared" si="440"/>
        <v>0</v>
      </c>
      <c r="CM759" t="str">
        <f t="shared" si="441"/>
        <v>non</v>
      </c>
      <c r="CN759">
        <v>0</v>
      </c>
      <c r="CO759">
        <v>1</v>
      </c>
      <c r="CP759">
        <v>1</v>
      </c>
      <c r="CQ759">
        <v>0</v>
      </c>
      <c r="CR759">
        <v>1</v>
      </c>
      <c r="CS759">
        <v>1</v>
      </c>
      <c r="CT759">
        <v>1</v>
      </c>
      <c r="CU759">
        <v>1</v>
      </c>
      <c r="CV759">
        <f t="shared" si="442"/>
        <v>6</v>
      </c>
      <c r="CW759" t="str">
        <f t="shared" si="443"/>
        <v>CORE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0</v>
      </c>
      <c r="DF759">
        <f t="shared" si="444"/>
        <v>7</v>
      </c>
      <c r="DG759" t="str">
        <f t="shared" si="445"/>
        <v>CORE</v>
      </c>
      <c r="DH759">
        <v>1</v>
      </c>
      <c r="DI759">
        <v>0</v>
      </c>
      <c r="DJ759">
        <v>0</v>
      </c>
      <c r="DK759">
        <v>1</v>
      </c>
      <c r="DL759">
        <v>0</v>
      </c>
      <c r="DM759">
        <v>1</v>
      </c>
      <c r="DN759">
        <v>1</v>
      </c>
      <c r="DO759">
        <v>1</v>
      </c>
      <c r="DP759">
        <f t="shared" si="446"/>
        <v>5</v>
      </c>
      <c r="DQ759" t="str">
        <f t="shared" si="447"/>
        <v>CORE</v>
      </c>
      <c r="DR759">
        <v>1</v>
      </c>
      <c r="DS759">
        <v>0</v>
      </c>
      <c r="DT759">
        <v>1</v>
      </c>
      <c r="DU759">
        <v>1</v>
      </c>
      <c r="DV759">
        <v>1</v>
      </c>
      <c r="DW759">
        <v>1</v>
      </c>
      <c r="DX759">
        <f t="shared" si="448"/>
        <v>5</v>
      </c>
      <c r="DY759" t="str">
        <f t="shared" si="449"/>
        <v>CORE</v>
      </c>
      <c r="DZ759">
        <v>1</v>
      </c>
      <c r="EA759">
        <v>0</v>
      </c>
      <c r="EB759">
        <v>1</v>
      </c>
      <c r="EC759">
        <v>0</v>
      </c>
      <c r="ED759">
        <v>0</v>
      </c>
      <c r="EE759">
        <v>1</v>
      </c>
      <c r="EF759">
        <f t="shared" si="450"/>
        <v>3</v>
      </c>
      <c r="EG759" t="str">
        <f t="shared" si="451"/>
        <v>CORE</v>
      </c>
      <c r="EH759">
        <v>1</v>
      </c>
      <c r="EI759">
        <v>0</v>
      </c>
      <c r="EJ759">
        <v>0</v>
      </c>
      <c r="EK759">
        <v>1</v>
      </c>
      <c r="EL759">
        <v>1</v>
      </c>
      <c r="EM759">
        <v>1</v>
      </c>
      <c r="EN759">
        <f t="shared" si="452"/>
        <v>4</v>
      </c>
      <c r="EO759" t="str">
        <f t="shared" si="453"/>
        <v>CORE</v>
      </c>
      <c r="EP759">
        <v>1</v>
      </c>
      <c r="EQ759">
        <v>1</v>
      </c>
      <c r="ER759">
        <v>1</v>
      </c>
      <c r="ES759">
        <v>1</v>
      </c>
      <c r="ET759">
        <v>1</v>
      </c>
      <c r="EU759">
        <v>1</v>
      </c>
      <c r="EV759">
        <f t="shared" si="454"/>
        <v>6</v>
      </c>
      <c r="EW759" t="str">
        <f t="shared" si="455"/>
        <v>CORE</v>
      </c>
    </row>
    <row r="760" spans="1:153" x14ac:dyDescent="0.3">
      <c r="A760" t="s">
        <v>872</v>
      </c>
      <c r="B760">
        <v>0</v>
      </c>
      <c r="C760">
        <v>1</v>
      </c>
      <c r="D760">
        <v>1</v>
      </c>
      <c r="E760">
        <f t="shared" si="418"/>
        <v>2</v>
      </c>
      <c r="F760" t="str">
        <f t="shared" si="419"/>
        <v>CORE</v>
      </c>
      <c r="G760">
        <v>0</v>
      </c>
      <c r="H760">
        <v>0</v>
      </c>
      <c r="I760">
        <v>0</v>
      </c>
      <c r="J760">
        <f t="shared" si="420"/>
        <v>0</v>
      </c>
      <c r="K760" t="str">
        <f t="shared" si="421"/>
        <v>non</v>
      </c>
      <c r="L760">
        <v>1</v>
      </c>
      <c r="M760">
        <v>0</v>
      </c>
      <c r="N760">
        <v>0</v>
      </c>
      <c r="O760">
        <f t="shared" si="422"/>
        <v>1</v>
      </c>
      <c r="P760" t="str">
        <f t="shared" si="423"/>
        <v>CORE</v>
      </c>
      <c r="Q760">
        <v>1</v>
      </c>
      <c r="R760">
        <v>1</v>
      </c>
      <c r="S760">
        <v>0</v>
      </c>
      <c r="T760">
        <f t="shared" si="424"/>
        <v>2</v>
      </c>
      <c r="U760" t="str">
        <f t="shared" si="425"/>
        <v>CORE</v>
      </c>
      <c r="V760">
        <v>0</v>
      </c>
      <c r="W760">
        <v>1</v>
      </c>
      <c r="X760">
        <v>0</v>
      </c>
      <c r="Y760">
        <f t="shared" si="426"/>
        <v>1</v>
      </c>
      <c r="Z760" t="str">
        <f t="shared" si="427"/>
        <v>CORE</v>
      </c>
      <c r="AA760">
        <v>0</v>
      </c>
      <c r="AB760">
        <v>1</v>
      </c>
      <c r="AC760">
        <v>0</v>
      </c>
      <c r="AD760">
        <f t="shared" si="428"/>
        <v>1</v>
      </c>
      <c r="AE760" t="str">
        <f t="shared" si="429"/>
        <v>CORE</v>
      </c>
      <c r="AF760">
        <v>0</v>
      </c>
      <c r="AG760">
        <v>0</v>
      </c>
      <c r="AH760">
        <v>0</v>
      </c>
      <c r="AI760">
        <f t="shared" si="430"/>
        <v>0</v>
      </c>
      <c r="AJ760" t="str">
        <f t="shared" si="431"/>
        <v>non</v>
      </c>
      <c r="AK760">
        <v>0</v>
      </c>
      <c r="AL760">
        <v>0</v>
      </c>
      <c r="AM760">
        <v>0</v>
      </c>
      <c r="AN760">
        <f t="shared" si="432"/>
        <v>0</v>
      </c>
      <c r="AO760" t="str">
        <f t="shared" si="433"/>
        <v>non</v>
      </c>
      <c r="AP760">
        <v>0</v>
      </c>
      <c r="AQ760">
        <v>0</v>
      </c>
      <c r="AR760">
        <v>0</v>
      </c>
      <c r="AS760">
        <f t="shared" si="434"/>
        <v>0</v>
      </c>
      <c r="AT760" t="str">
        <f t="shared" si="435"/>
        <v>non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f t="shared" si="436"/>
        <v>0</v>
      </c>
      <c r="BI760" t="str">
        <f t="shared" si="437"/>
        <v>non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f t="shared" si="438"/>
        <v>0</v>
      </c>
      <c r="BX760" t="str">
        <f t="shared" si="439"/>
        <v>non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f t="shared" si="440"/>
        <v>0</v>
      </c>
      <c r="CM760" t="str">
        <f t="shared" si="441"/>
        <v>non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f t="shared" si="442"/>
        <v>0</v>
      </c>
      <c r="CW760" t="str">
        <f t="shared" si="443"/>
        <v>non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1</v>
      </c>
      <c r="DE760">
        <v>0</v>
      </c>
      <c r="DF760">
        <f t="shared" si="444"/>
        <v>1</v>
      </c>
      <c r="DG760" t="str">
        <f t="shared" si="445"/>
        <v>non</v>
      </c>
      <c r="DH760">
        <v>1</v>
      </c>
      <c r="DI760">
        <v>0</v>
      </c>
      <c r="DJ760">
        <v>0</v>
      </c>
      <c r="DK760">
        <v>0</v>
      </c>
      <c r="DL760">
        <v>0</v>
      </c>
      <c r="DM760">
        <v>1</v>
      </c>
      <c r="DN760">
        <v>0</v>
      </c>
      <c r="DO760">
        <v>0</v>
      </c>
      <c r="DP760">
        <f t="shared" si="446"/>
        <v>2</v>
      </c>
      <c r="DQ760" t="str">
        <f t="shared" si="447"/>
        <v>CORE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f t="shared" si="448"/>
        <v>0</v>
      </c>
      <c r="DY760" t="str">
        <f t="shared" si="449"/>
        <v>non</v>
      </c>
      <c r="DZ760">
        <v>0</v>
      </c>
      <c r="EA760">
        <v>0</v>
      </c>
      <c r="EB760">
        <v>1</v>
      </c>
      <c r="EC760">
        <v>0</v>
      </c>
      <c r="ED760">
        <v>0</v>
      </c>
      <c r="EE760">
        <v>0</v>
      </c>
      <c r="EF760">
        <f t="shared" si="450"/>
        <v>1</v>
      </c>
      <c r="EG760" t="str">
        <f t="shared" si="451"/>
        <v>non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f t="shared" si="452"/>
        <v>0</v>
      </c>
      <c r="EO760" t="str">
        <f t="shared" si="453"/>
        <v>non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f t="shared" si="454"/>
        <v>0</v>
      </c>
      <c r="EW760" t="str">
        <f t="shared" si="455"/>
        <v>non</v>
      </c>
    </row>
    <row r="761" spans="1:153" x14ac:dyDescent="0.3">
      <c r="A761" t="s">
        <v>873</v>
      </c>
      <c r="B761">
        <v>1</v>
      </c>
      <c r="C761">
        <v>0</v>
      </c>
      <c r="D761">
        <v>0</v>
      </c>
      <c r="E761">
        <f t="shared" si="418"/>
        <v>1</v>
      </c>
      <c r="F761" t="str">
        <f t="shared" si="419"/>
        <v>CORE</v>
      </c>
      <c r="G761">
        <v>1</v>
      </c>
      <c r="H761">
        <v>1</v>
      </c>
      <c r="I761">
        <v>1</v>
      </c>
      <c r="J761">
        <f t="shared" si="420"/>
        <v>3</v>
      </c>
      <c r="K761" t="str">
        <f t="shared" si="421"/>
        <v>CORE</v>
      </c>
      <c r="L761">
        <v>1</v>
      </c>
      <c r="M761">
        <v>1</v>
      </c>
      <c r="N761">
        <v>1</v>
      </c>
      <c r="O761">
        <f t="shared" si="422"/>
        <v>3</v>
      </c>
      <c r="P761" t="str">
        <f t="shared" si="423"/>
        <v>CORE</v>
      </c>
      <c r="Q761">
        <v>1</v>
      </c>
      <c r="R761">
        <v>1</v>
      </c>
      <c r="S761">
        <v>0</v>
      </c>
      <c r="T761">
        <f t="shared" si="424"/>
        <v>2</v>
      </c>
      <c r="U761" t="str">
        <f t="shared" si="425"/>
        <v>CORE</v>
      </c>
      <c r="V761">
        <v>0</v>
      </c>
      <c r="W761">
        <v>0</v>
      </c>
      <c r="X761">
        <v>0</v>
      </c>
      <c r="Y761">
        <f t="shared" si="426"/>
        <v>0</v>
      </c>
      <c r="Z761" t="str">
        <f t="shared" si="427"/>
        <v>non</v>
      </c>
      <c r="AA761">
        <v>0</v>
      </c>
      <c r="AB761">
        <v>1</v>
      </c>
      <c r="AC761">
        <v>1</v>
      </c>
      <c r="AD761">
        <f t="shared" si="428"/>
        <v>2</v>
      </c>
      <c r="AE761" t="str">
        <f t="shared" si="429"/>
        <v>CORE</v>
      </c>
      <c r="AF761">
        <v>0</v>
      </c>
      <c r="AG761">
        <v>0</v>
      </c>
      <c r="AH761">
        <v>0</v>
      </c>
      <c r="AI761">
        <f t="shared" si="430"/>
        <v>0</v>
      </c>
      <c r="AJ761" t="str">
        <f t="shared" si="431"/>
        <v>non</v>
      </c>
      <c r="AK761">
        <v>0</v>
      </c>
      <c r="AL761">
        <v>0</v>
      </c>
      <c r="AM761">
        <v>0</v>
      </c>
      <c r="AN761">
        <f t="shared" si="432"/>
        <v>0</v>
      </c>
      <c r="AO761" t="str">
        <f t="shared" si="433"/>
        <v>non</v>
      </c>
      <c r="AP761">
        <v>0</v>
      </c>
      <c r="AQ761">
        <v>0</v>
      </c>
      <c r="AR761">
        <v>0</v>
      </c>
      <c r="AS761">
        <f t="shared" si="434"/>
        <v>0</v>
      </c>
      <c r="AT761" t="str">
        <f t="shared" si="435"/>
        <v>non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f t="shared" si="436"/>
        <v>0</v>
      </c>
      <c r="BI761" t="str">
        <f t="shared" si="437"/>
        <v>non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f t="shared" si="438"/>
        <v>0</v>
      </c>
      <c r="BX761" t="str">
        <f t="shared" si="439"/>
        <v>non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f t="shared" si="440"/>
        <v>0</v>
      </c>
      <c r="CM761" t="str">
        <f t="shared" si="441"/>
        <v>non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f t="shared" si="442"/>
        <v>0</v>
      </c>
      <c r="CW761" t="str">
        <f t="shared" si="443"/>
        <v>non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f t="shared" si="444"/>
        <v>0</v>
      </c>
      <c r="DG761" t="str">
        <f t="shared" si="445"/>
        <v>non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f t="shared" si="446"/>
        <v>0</v>
      </c>
      <c r="DQ761" t="str">
        <f t="shared" si="447"/>
        <v>non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f t="shared" si="448"/>
        <v>0</v>
      </c>
      <c r="DY761" t="str">
        <f t="shared" si="449"/>
        <v>non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f t="shared" si="450"/>
        <v>0</v>
      </c>
      <c r="EG761" t="str">
        <f t="shared" si="451"/>
        <v>non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f t="shared" si="452"/>
        <v>0</v>
      </c>
      <c r="EO761" t="str">
        <f t="shared" si="453"/>
        <v>non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f t="shared" si="454"/>
        <v>0</v>
      </c>
      <c r="EW761" t="str">
        <f t="shared" si="455"/>
        <v>non</v>
      </c>
    </row>
    <row r="762" spans="1:153" x14ac:dyDescent="0.3">
      <c r="A762" t="s">
        <v>874</v>
      </c>
      <c r="B762">
        <v>0</v>
      </c>
      <c r="C762">
        <v>0</v>
      </c>
      <c r="D762">
        <v>0</v>
      </c>
      <c r="E762">
        <f t="shared" si="418"/>
        <v>0</v>
      </c>
      <c r="F762" t="str">
        <f t="shared" si="419"/>
        <v>non</v>
      </c>
      <c r="G762">
        <v>0</v>
      </c>
      <c r="H762">
        <v>0</v>
      </c>
      <c r="I762">
        <v>0</v>
      </c>
      <c r="J762">
        <f t="shared" si="420"/>
        <v>0</v>
      </c>
      <c r="K762" t="str">
        <f t="shared" si="421"/>
        <v>non</v>
      </c>
      <c r="L762">
        <v>0</v>
      </c>
      <c r="M762">
        <v>0</v>
      </c>
      <c r="N762">
        <v>0</v>
      </c>
      <c r="O762">
        <f t="shared" si="422"/>
        <v>0</v>
      </c>
      <c r="P762" t="str">
        <f t="shared" si="423"/>
        <v>non</v>
      </c>
      <c r="Q762">
        <v>0</v>
      </c>
      <c r="R762">
        <v>0</v>
      </c>
      <c r="S762">
        <v>0</v>
      </c>
      <c r="T762">
        <f t="shared" si="424"/>
        <v>0</v>
      </c>
      <c r="U762" t="str">
        <f t="shared" si="425"/>
        <v>non</v>
      </c>
      <c r="V762">
        <v>0</v>
      </c>
      <c r="W762">
        <v>0</v>
      </c>
      <c r="X762">
        <v>0</v>
      </c>
      <c r="Y762">
        <f t="shared" si="426"/>
        <v>0</v>
      </c>
      <c r="Z762" t="str">
        <f t="shared" si="427"/>
        <v>non</v>
      </c>
      <c r="AA762">
        <v>0</v>
      </c>
      <c r="AB762">
        <v>0</v>
      </c>
      <c r="AC762">
        <v>0</v>
      </c>
      <c r="AD762">
        <f t="shared" si="428"/>
        <v>0</v>
      </c>
      <c r="AE762" t="str">
        <f t="shared" si="429"/>
        <v>non</v>
      </c>
      <c r="AF762">
        <v>0</v>
      </c>
      <c r="AG762">
        <v>0</v>
      </c>
      <c r="AH762">
        <v>0</v>
      </c>
      <c r="AI762">
        <f t="shared" si="430"/>
        <v>0</v>
      </c>
      <c r="AJ762" t="str">
        <f t="shared" si="431"/>
        <v>non</v>
      </c>
      <c r="AK762">
        <v>0</v>
      </c>
      <c r="AL762">
        <v>0</v>
      </c>
      <c r="AM762">
        <v>0</v>
      </c>
      <c r="AN762">
        <f t="shared" si="432"/>
        <v>0</v>
      </c>
      <c r="AO762" t="str">
        <f t="shared" si="433"/>
        <v>non</v>
      </c>
      <c r="AP762">
        <v>0</v>
      </c>
      <c r="AQ762">
        <v>0</v>
      </c>
      <c r="AR762">
        <v>0</v>
      </c>
      <c r="AS762">
        <f t="shared" si="434"/>
        <v>0</v>
      </c>
      <c r="AT762" t="str">
        <f t="shared" si="435"/>
        <v>non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f t="shared" si="436"/>
        <v>0</v>
      </c>
      <c r="BI762" t="str">
        <f t="shared" si="437"/>
        <v>non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f t="shared" si="438"/>
        <v>0</v>
      </c>
      <c r="BX762" t="str">
        <f t="shared" si="439"/>
        <v>non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f t="shared" si="440"/>
        <v>0</v>
      </c>
      <c r="CM762" t="str">
        <f t="shared" si="441"/>
        <v>non</v>
      </c>
      <c r="CN762">
        <v>0</v>
      </c>
      <c r="CO762">
        <v>0</v>
      </c>
      <c r="CP762">
        <v>0</v>
      </c>
      <c r="CQ762">
        <v>0</v>
      </c>
      <c r="CR762">
        <v>1</v>
      </c>
      <c r="CS762">
        <v>1</v>
      </c>
      <c r="CT762">
        <v>1</v>
      </c>
      <c r="CU762">
        <v>1</v>
      </c>
      <c r="CV762">
        <f t="shared" si="442"/>
        <v>4</v>
      </c>
      <c r="CW762" t="str">
        <f t="shared" si="443"/>
        <v>CORE</v>
      </c>
      <c r="CX762">
        <v>0</v>
      </c>
      <c r="CY762">
        <v>1</v>
      </c>
      <c r="CZ762">
        <v>1</v>
      </c>
      <c r="DA762">
        <v>0</v>
      </c>
      <c r="DB762">
        <v>1</v>
      </c>
      <c r="DC762">
        <v>1</v>
      </c>
      <c r="DD762">
        <v>1</v>
      </c>
      <c r="DE762">
        <v>0</v>
      </c>
      <c r="DF762">
        <f t="shared" si="444"/>
        <v>5</v>
      </c>
      <c r="DG762" t="str">
        <f t="shared" si="445"/>
        <v>CORE</v>
      </c>
      <c r="DH762">
        <v>1</v>
      </c>
      <c r="DI762">
        <v>0</v>
      </c>
      <c r="DJ762">
        <v>0</v>
      </c>
      <c r="DK762">
        <v>0</v>
      </c>
      <c r="DL762">
        <v>1</v>
      </c>
      <c r="DM762">
        <v>0</v>
      </c>
      <c r="DN762">
        <v>0</v>
      </c>
      <c r="DO762">
        <v>0</v>
      </c>
      <c r="DP762">
        <f t="shared" si="446"/>
        <v>2</v>
      </c>
      <c r="DQ762" t="str">
        <f t="shared" si="447"/>
        <v>CORE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f t="shared" si="448"/>
        <v>0</v>
      </c>
      <c r="DY762" t="str">
        <f t="shared" si="449"/>
        <v>non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f t="shared" si="450"/>
        <v>0</v>
      </c>
      <c r="EG762" t="str">
        <f t="shared" si="451"/>
        <v>non</v>
      </c>
      <c r="EH762">
        <v>0</v>
      </c>
      <c r="EI762">
        <v>0</v>
      </c>
      <c r="EJ762">
        <v>0</v>
      </c>
      <c r="EK762">
        <v>1</v>
      </c>
      <c r="EL762">
        <v>0</v>
      </c>
      <c r="EM762">
        <v>0</v>
      </c>
      <c r="EN762">
        <f t="shared" si="452"/>
        <v>1</v>
      </c>
      <c r="EO762" t="str">
        <f t="shared" si="453"/>
        <v>non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f t="shared" si="454"/>
        <v>0</v>
      </c>
      <c r="EW762" t="str">
        <f t="shared" si="455"/>
        <v>non</v>
      </c>
    </row>
    <row r="763" spans="1:153" x14ac:dyDescent="0.3">
      <c r="A763" t="s">
        <v>875</v>
      </c>
      <c r="B763">
        <v>0</v>
      </c>
      <c r="C763">
        <v>0</v>
      </c>
      <c r="D763">
        <v>0</v>
      </c>
      <c r="E763">
        <f t="shared" si="418"/>
        <v>0</v>
      </c>
      <c r="F763" t="str">
        <f t="shared" si="419"/>
        <v>non</v>
      </c>
      <c r="G763">
        <v>0</v>
      </c>
      <c r="H763">
        <v>0</v>
      </c>
      <c r="I763">
        <v>0</v>
      </c>
      <c r="J763">
        <f t="shared" si="420"/>
        <v>0</v>
      </c>
      <c r="K763" t="str">
        <f t="shared" si="421"/>
        <v>non</v>
      </c>
      <c r="L763">
        <v>0</v>
      </c>
      <c r="M763">
        <v>0</v>
      </c>
      <c r="N763">
        <v>0</v>
      </c>
      <c r="O763">
        <f t="shared" si="422"/>
        <v>0</v>
      </c>
      <c r="P763" t="str">
        <f t="shared" si="423"/>
        <v>non</v>
      </c>
      <c r="Q763">
        <v>0</v>
      </c>
      <c r="R763">
        <v>0</v>
      </c>
      <c r="S763">
        <v>0</v>
      </c>
      <c r="T763">
        <f t="shared" si="424"/>
        <v>0</v>
      </c>
      <c r="U763" t="str">
        <f t="shared" si="425"/>
        <v>non</v>
      </c>
      <c r="V763">
        <v>0</v>
      </c>
      <c r="W763">
        <v>0</v>
      </c>
      <c r="X763">
        <v>0</v>
      </c>
      <c r="Y763">
        <f t="shared" si="426"/>
        <v>0</v>
      </c>
      <c r="Z763" t="str">
        <f t="shared" si="427"/>
        <v>non</v>
      </c>
      <c r="AA763">
        <v>0</v>
      </c>
      <c r="AB763">
        <v>0</v>
      </c>
      <c r="AC763">
        <v>0</v>
      </c>
      <c r="AD763">
        <f t="shared" si="428"/>
        <v>0</v>
      </c>
      <c r="AE763" t="str">
        <f t="shared" si="429"/>
        <v>non</v>
      </c>
      <c r="AF763">
        <v>0</v>
      </c>
      <c r="AG763">
        <v>0</v>
      </c>
      <c r="AH763">
        <v>0</v>
      </c>
      <c r="AI763">
        <f t="shared" si="430"/>
        <v>0</v>
      </c>
      <c r="AJ763" t="str">
        <f t="shared" si="431"/>
        <v>non</v>
      </c>
      <c r="AK763">
        <v>0</v>
      </c>
      <c r="AL763">
        <v>0</v>
      </c>
      <c r="AM763">
        <v>1</v>
      </c>
      <c r="AN763">
        <f t="shared" si="432"/>
        <v>1</v>
      </c>
      <c r="AO763" t="str">
        <f t="shared" si="433"/>
        <v>CORE</v>
      </c>
      <c r="AP763">
        <v>1</v>
      </c>
      <c r="AQ763">
        <v>1</v>
      </c>
      <c r="AR763">
        <v>0</v>
      </c>
      <c r="AS763">
        <f t="shared" si="434"/>
        <v>2</v>
      </c>
      <c r="AT763" t="str">
        <f t="shared" si="435"/>
        <v>CORE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f t="shared" si="436"/>
        <v>0</v>
      </c>
      <c r="BI763" t="str">
        <f t="shared" si="437"/>
        <v>non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f t="shared" si="438"/>
        <v>0</v>
      </c>
      <c r="BX763" t="str">
        <f t="shared" si="439"/>
        <v>non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f t="shared" si="440"/>
        <v>0</v>
      </c>
      <c r="CM763" t="str">
        <f t="shared" si="441"/>
        <v>non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f t="shared" si="442"/>
        <v>0</v>
      </c>
      <c r="CW763" t="str">
        <f t="shared" si="443"/>
        <v>non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f t="shared" si="444"/>
        <v>0</v>
      </c>
      <c r="DG763" t="str">
        <f t="shared" si="445"/>
        <v>non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f t="shared" si="446"/>
        <v>0</v>
      </c>
      <c r="DQ763" t="str">
        <f t="shared" si="447"/>
        <v>non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f t="shared" si="448"/>
        <v>0</v>
      </c>
      <c r="DY763" t="str">
        <f t="shared" si="449"/>
        <v>non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f t="shared" si="450"/>
        <v>0</v>
      </c>
      <c r="EG763" t="str">
        <f t="shared" si="451"/>
        <v>non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f t="shared" si="452"/>
        <v>0</v>
      </c>
      <c r="EO763" t="str">
        <f t="shared" si="453"/>
        <v>non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f t="shared" si="454"/>
        <v>0</v>
      </c>
      <c r="EW763" t="str">
        <f t="shared" si="455"/>
        <v>non</v>
      </c>
    </row>
    <row r="764" spans="1:153" x14ac:dyDescent="0.3">
      <c r="A764" t="s">
        <v>876</v>
      </c>
      <c r="B764">
        <v>1</v>
      </c>
      <c r="C764">
        <v>0</v>
      </c>
      <c r="D764">
        <v>1</v>
      </c>
      <c r="E764">
        <f t="shared" si="418"/>
        <v>2</v>
      </c>
      <c r="F764" t="str">
        <f t="shared" si="419"/>
        <v>CORE</v>
      </c>
      <c r="G764">
        <v>1</v>
      </c>
      <c r="H764">
        <v>1</v>
      </c>
      <c r="I764">
        <v>1</v>
      </c>
      <c r="J764">
        <f t="shared" si="420"/>
        <v>3</v>
      </c>
      <c r="K764" t="str">
        <f t="shared" si="421"/>
        <v>CORE</v>
      </c>
      <c r="L764">
        <v>0</v>
      </c>
      <c r="M764">
        <v>0</v>
      </c>
      <c r="N764">
        <v>1</v>
      </c>
      <c r="O764">
        <f t="shared" si="422"/>
        <v>1</v>
      </c>
      <c r="P764" t="str">
        <f t="shared" si="423"/>
        <v>CORE</v>
      </c>
      <c r="Q764">
        <v>1</v>
      </c>
      <c r="R764">
        <v>0</v>
      </c>
      <c r="S764">
        <v>1</v>
      </c>
      <c r="T764">
        <f t="shared" si="424"/>
        <v>2</v>
      </c>
      <c r="U764" t="str">
        <f t="shared" si="425"/>
        <v>CORE</v>
      </c>
      <c r="V764">
        <v>0</v>
      </c>
      <c r="W764">
        <v>0</v>
      </c>
      <c r="X764">
        <v>1</v>
      </c>
      <c r="Y764">
        <f t="shared" si="426"/>
        <v>1</v>
      </c>
      <c r="Z764" t="str">
        <f t="shared" si="427"/>
        <v>CORE</v>
      </c>
      <c r="AA764">
        <v>1</v>
      </c>
      <c r="AB764">
        <v>1</v>
      </c>
      <c r="AC764">
        <v>0</v>
      </c>
      <c r="AD764">
        <f t="shared" si="428"/>
        <v>2</v>
      </c>
      <c r="AE764" t="str">
        <f t="shared" si="429"/>
        <v>CORE</v>
      </c>
      <c r="AF764">
        <v>0</v>
      </c>
      <c r="AG764">
        <v>0</v>
      </c>
      <c r="AH764">
        <v>0</v>
      </c>
      <c r="AI764">
        <f t="shared" si="430"/>
        <v>0</v>
      </c>
      <c r="AJ764" t="str">
        <f t="shared" si="431"/>
        <v>non</v>
      </c>
      <c r="AK764">
        <v>0</v>
      </c>
      <c r="AL764">
        <v>0</v>
      </c>
      <c r="AM764">
        <v>0</v>
      </c>
      <c r="AN764">
        <f t="shared" si="432"/>
        <v>0</v>
      </c>
      <c r="AO764" t="str">
        <f t="shared" si="433"/>
        <v>non</v>
      </c>
      <c r="AP764">
        <v>0</v>
      </c>
      <c r="AQ764">
        <v>0</v>
      </c>
      <c r="AR764">
        <v>0</v>
      </c>
      <c r="AS764">
        <f t="shared" si="434"/>
        <v>0</v>
      </c>
      <c r="AT764" t="str">
        <f t="shared" si="435"/>
        <v>non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f t="shared" si="436"/>
        <v>0</v>
      </c>
      <c r="BI764" t="str">
        <f t="shared" si="437"/>
        <v>non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f t="shared" si="438"/>
        <v>0</v>
      </c>
      <c r="BX764" t="str">
        <f t="shared" si="439"/>
        <v>non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f t="shared" si="440"/>
        <v>0</v>
      </c>
      <c r="CM764" t="str">
        <f t="shared" si="441"/>
        <v>non</v>
      </c>
      <c r="CN764">
        <v>0</v>
      </c>
      <c r="CO764">
        <v>1</v>
      </c>
      <c r="CP764">
        <v>0</v>
      </c>
      <c r="CQ764">
        <v>0</v>
      </c>
      <c r="CR764">
        <v>0</v>
      </c>
      <c r="CS764">
        <v>1</v>
      </c>
      <c r="CT764">
        <v>0</v>
      </c>
      <c r="CU764">
        <v>0</v>
      </c>
      <c r="CV764">
        <f t="shared" si="442"/>
        <v>2</v>
      </c>
      <c r="CW764" t="str">
        <f t="shared" si="443"/>
        <v>CORE</v>
      </c>
      <c r="CX764">
        <v>0</v>
      </c>
      <c r="CY764">
        <v>0</v>
      </c>
      <c r="CZ764">
        <v>1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f t="shared" si="444"/>
        <v>1</v>
      </c>
      <c r="DG764" t="str">
        <f t="shared" si="445"/>
        <v>non</v>
      </c>
      <c r="DH764">
        <v>1</v>
      </c>
      <c r="DI764">
        <v>0</v>
      </c>
      <c r="DJ764">
        <v>0</v>
      </c>
      <c r="DK764">
        <v>0</v>
      </c>
      <c r="DL764">
        <v>0</v>
      </c>
      <c r="DM764">
        <v>1</v>
      </c>
      <c r="DN764">
        <v>1</v>
      </c>
      <c r="DO764">
        <v>0</v>
      </c>
      <c r="DP764">
        <f t="shared" si="446"/>
        <v>3</v>
      </c>
      <c r="DQ764" t="str">
        <f t="shared" si="447"/>
        <v>CORE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f t="shared" si="448"/>
        <v>0</v>
      </c>
      <c r="DY764" t="str">
        <f t="shared" si="449"/>
        <v>non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f t="shared" si="450"/>
        <v>0</v>
      </c>
      <c r="EG764" t="str">
        <f t="shared" si="451"/>
        <v>non</v>
      </c>
      <c r="EH764">
        <v>0</v>
      </c>
      <c r="EI764">
        <v>0</v>
      </c>
      <c r="EJ764">
        <v>0</v>
      </c>
      <c r="EK764">
        <v>0</v>
      </c>
      <c r="EL764">
        <v>1</v>
      </c>
      <c r="EM764">
        <v>0</v>
      </c>
      <c r="EN764">
        <f t="shared" si="452"/>
        <v>1</v>
      </c>
      <c r="EO764" t="str">
        <f t="shared" si="453"/>
        <v>non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f t="shared" si="454"/>
        <v>0</v>
      </c>
      <c r="EW764" t="str">
        <f t="shared" si="455"/>
        <v>non</v>
      </c>
    </row>
    <row r="765" spans="1:153" x14ac:dyDescent="0.3">
      <c r="A765" t="s">
        <v>877</v>
      </c>
      <c r="B765">
        <v>0</v>
      </c>
      <c r="C765">
        <v>0</v>
      </c>
      <c r="D765">
        <v>0</v>
      </c>
      <c r="E765">
        <f t="shared" si="418"/>
        <v>0</v>
      </c>
      <c r="F765" t="str">
        <f t="shared" si="419"/>
        <v>non</v>
      </c>
      <c r="G765">
        <v>0</v>
      </c>
      <c r="H765">
        <v>1</v>
      </c>
      <c r="I765">
        <v>1</v>
      </c>
      <c r="J765">
        <f t="shared" si="420"/>
        <v>2</v>
      </c>
      <c r="K765" t="str">
        <f t="shared" si="421"/>
        <v>CORE</v>
      </c>
      <c r="L765">
        <v>1</v>
      </c>
      <c r="M765">
        <v>1</v>
      </c>
      <c r="N765">
        <v>1</v>
      </c>
      <c r="O765">
        <f t="shared" si="422"/>
        <v>3</v>
      </c>
      <c r="P765" t="str">
        <f t="shared" si="423"/>
        <v>CORE</v>
      </c>
      <c r="Q765">
        <v>0</v>
      </c>
      <c r="R765">
        <v>1</v>
      </c>
      <c r="S765">
        <v>0</v>
      </c>
      <c r="T765">
        <f t="shared" si="424"/>
        <v>1</v>
      </c>
      <c r="U765" t="str">
        <f t="shared" si="425"/>
        <v>CORE</v>
      </c>
      <c r="V765">
        <v>0</v>
      </c>
      <c r="W765">
        <v>0</v>
      </c>
      <c r="X765">
        <v>0</v>
      </c>
      <c r="Y765">
        <f t="shared" si="426"/>
        <v>0</v>
      </c>
      <c r="Z765" t="str">
        <f t="shared" si="427"/>
        <v>non</v>
      </c>
      <c r="AA765">
        <v>0</v>
      </c>
      <c r="AB765">
        <v>0</v>
      </c>
      <c r="AC765">
        <v>0</v>
      </c>
      <c r="AD765">
        <f t="shared" si="428"/>
        <v>0</v>
      </c>
      <c r="AE765" t="str">
        <f t="shared" si="429"/>
        <v>non</v>
      </c>
      <c r="AF765">
        <v>0</v>
      </c>
      <c r="AG765">
        <v>0</v>
      </c>
      <c r="AH765">
        <v>0</v>
      </c>
      <c r="AI765">
        <f t="shared" si="430"/>
        <v>0</v>
      </c>
      <c r="AJ765" t="str">
        <f t="shared" si="431"/>
        <v>non</v>
      </c>
      <c r="AK765">
        <v>0</v>
      </c>
      <c r="AL765">
        <v>0</v>
      </c>
      <c r="AM765">
        <v>0</v>
      </c>
      <c r="AN765">
        <f t="shared" si="432"/>
        <v>0</v>
      </c>
      <c r="AO765" t="str">
        <f t="shared" si="433"/>
        <v>non</v>
      </c>
      <c r="AP765">
        <v>0</v>
      </c>
      <c r="AQ765">
        <v>0</v>
      </c>
      <c r="AR765">
        <v>0</v>
      </c>
      <c r="AS765">
        <f t="shared" si="434"/>
        <v>0</v>
      </c>
      <c r="AT765" t="str">
        <f t="shared" si="435"/>
        <v>non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f t="shared" si="436"/>
        <v>0</v>
      </c>
      <c r="BI765" t="str">
        <f t="shared" si="437"/>
        <v>non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f t="shared" si="438"/>
        <v>0</v>
      </c>
      <c r="BX765" t="str">
        <f t="shared" si="439"/>
        <v>non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f t="shared" si="440"/>
        <v>0</v>
      </c>
      <c r="CM765" t="str">
        <f t="shared" si="441"/>
        <v>non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1</v>
      </c>
      <c r="CT765">
        <v>0</v>
      </c>
      <c r="CU765">
        <v>0</v>
      </c>
      <c r="CV765">
        <f t="shared" si="442"/>
        <v>1</v>
      </c>
      <c r="CW765" t="str">
        <f t="shared" si="443"/>
        <v>non</v>
      </c>
      <c r="CX765">
        <v>1</v>
      </c>
      <c r="CY765">
        <v>1</v>
      </c>
      <c r="CZ765">
        <v>1</v>
      </c>
      <c r="DA765">
        <v>1</v>
      </c>
      <c r="DB765">
        <v>1</v>
      </c>
      <c r="DC765">
        <v>1</v>
      </c>
      <c r="DD765">
        <v>1</v>
      </c>
      <c r="DE765">
        <v>0</v>
      </c>
      <c r="DF765">
        <f t="shared" si="444"/>
        <v>7</v>
      </c>
      <c r="DG765" t="str">
        <f t="shared" si="445"/>
        <v>CORE</v>
      </c>
      <c r="DH765">
        <v>1</v>
      </c>
      <c r="DI765">
        <v>1</v>
      </c>
      <c r="DJ765">
        <v>1</v>
      </c>
      <c r="DK765">
        <v>1</v>
      </c>
      <c r="DL765">
        <v>1</v>
      </c>
      <c r="DM765">
        <v>1</v>
      </c>
      <c r="DN765">
        <v>1</v>
      </c>
      <c r="DO765">
        <v>1</v>
      </c>
      <c r="DP765">
        <f t="shared" si="446"/>
        <v>8</v>
      </c>
      <c r="DQ765" t="str">
        <f t="shared" si="447"/>
        <v>CORE</v>
      </c>
      <c r="DR765">
        <v>1</v>
      </c>
      <c r="DS765">
        <v>0</v>
      </c>
      <c r="DT765">
        <v>1</v>
      </c>
      <c r="DU765">
        <v>1</v>
      </c>
      <c r="DV765">
        <v>1</v>
      </c>
      <c r="DW765">
        <v>1</v>
      </c>
      <c r="DX765">
        <f t="shared" si="448"/>
        <v>5</v>
      </c>
      <c r="DY765" t="str">
        <f t="shared" si="449"/>
        <v>CORE</v>
      </c>
      <c r="DZ765">
        <v>1</v>
      </c>
      <c r="EA765">
        <v>0</v>
      </c>
      <c r="EB765">
        <v>1</v>
      </c>
      <c r="EC765">
        <v>1</v>
      </c>
      <c r="ED765">
        <v>1</v>
      </c>
      <c r="EE765">
        <v>1</v>
      </c>
      <c r="EF765">
        <f t="shared" si="450"/>
        <v>5</v>
      </c>
      <c r="EG765" t="str">
        <f t="shared" si="451"/>
        <v>CORE</v>
      </c>
      <c r="EH765">
        <v>0</v>
      </c>
      <c r="EI765">
        <v>0</v>
      </c>
      <c r="EJ765">
        <v>0</v>
      </c>
      <c r="EK765">
        <v>0</v>
      </c>
      <c r="EL765">
        <v>1</v>
      </c>
      <c r="EM765">
        <v>0</v>
      </c>
      <c r="EN765">
        <f t="shared" si="452"/>
        <v>1</v>
      </c>
      <c r="EO765" t="str">
        <f t="shared" si="453"/>
        <v>non</v>
      </c>
      <c r="EP765">
        <v>1</v>
      </c>
      <c r="EQ765">
        <v>1</v>
      </c>
      <c r="ER765">
        <v>1</v>
      </c>
      <c r="ES765">
        <v>1</v>
      </c>
      <c r="ET765">
        <v>1</v>
      </c>
      <c r="EU765">
        <v>1</v>
      </c>
      <c r="EV765">
        <f t="shared" si="454"/>
        <v>6</v>
      </c>
      <c r="EW765" t="str">
        <f t="shared" si="455"/>
        <v>CORE</v>
      </c>
    </row>
    <row r="766" spans="1:153" x14ac:dyDescent="0.3">
      <c r="A766" t="s">
        <v>878</v>
      </c>
      <c r="B766">
        <v>0</v>
      </c>
      <c r="C766">
        <v>0</v>
      </c>
      <c r="D766">
        <v>0</v>
      </c>
      <c r="E766">
        <f t="shared" si="418"/>
        <v>0</v>
      </c>
      <c r="F766" t="str">
        <f t="shared" si="419"/>
        <v>non</v>
      </c>
      <c r="G766">
        <v>1</v>
      </c>
      <c r="H766">
        <v>0</v>
      </c>
      <c r="I766">
        <v>0</v>
      </c>
      <c r="J766">
        <f t="shared" si="420"/>
        <v>1</v>
      </c>
      <c r="K766" t="str">
        <f t="shared" si="421"/>
        <v>CORE</v>
      </c>
      <c r="L766">
        <v>0</v>
      </c>
      <c r="M766">
        <v>1</v>
      </c>
      <c r="N766">
        <v>0</v>
      </c>
      <c r="O766">
        <f t="shared" si="422"/>
        <v>1</v>
      </c>
      <c r="P766" t="str">
        <f t="shared" si="423"/>
        <v>CORE</v>
      </c>
      <c r="Q766">
        <v>0</v>
      </c>
      <c r="R766">
        <v>1</v>
      </c>
      <c r="S766">
        <v>1</v>
      </c>
      <c r="T766">
        <f t="shared" si="424"/>
        <v>2</v>
      </c>
      <c r="U766" t="str">
        <f t="shared" si="425"/>
        <v>CORE</v>
      </c>
      <c r="V766">
        <v>0</v>
      </c>
      <c r="W766">
        <v>0</v>
      </c>
      <c r="X766">
        <v>0</v>
      </c>
      <c r="Y766">
        <f t="shared" si="426"/>
        <v>0</v>
      </c>
      <c r="Z766" t="str">
        <f t="shared" si="427"/>
        <v>non</v>
      </c>
      <c r="AA766">
        <v>0</v>
      </c>
      <c r="AB766">
        <v>1</v>
      </c>
      <c r="AC766">
        <v>0</v>
      </c>
      <c r="AD766">
        <f t="shared" si="428"/>
        <v>1</v>
      </c>
      <c r="AE766" t="str">
        <f t="shared" si="429"/>
        <v>CORE</v>
      </c>
      <c r="AF766">
        <v>1</v>
      </c>
      <c r="AG766">
        <v>1</v>
      </c>
      <c r="AH766">
        <v>0</v>
      </c>
      <c r="AI766">
        <f t="shared" si="430"/>
        <v>2</v>
      </c>
      <c r="AJ766" t="str">
        <f t="shared" si="431"/>
        <v>CORE</v>
      </c>
      <c r="AK766">
        <v>0</v>
      </c>
      <c r="AL766">
        <v>0</v>
      </c>
      <c r="AM766">
        <v>0</v>
      </c>
      <c r="AN766">
        <f t="shared" si="432"/>
        <v>0</v>
      </c>
      <c r="AO766" t="str">
        <f t="shared" si="433"/>
        <v>non</v>
      </c>
      <c r="AP766">
        <v>0</v>
      </c>
      <c r="AQ766">
        <v>0</v>
      </c>
      <c r="AR766">
        <v>0</v>
      </c>
      <c r="AS766">
        <f t="shared" si="434"/>
        <v>0</v>
      </c>
      <c r="AT766" t="str">
        <f t="shared" si="435"/>
        <v>non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f t="shared" si="436"/>
        <v>0</v>
      </c>
      <c r="BI766" t="str">
        <f t="shared" si="437"/>
        <v>non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f t="shared" si="438"/>
        <v>0</v>
      </c>
      <c r="BX766" t="str">
        <f t="shared" si="439"/>
        <v>non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f t="shared" si="440"/>
        <v>0</v>
      </c>
      <c r="CM766" t="str">
        <f t="shared" si="441"/>
        <v>non</v>
      </c>
      <c r="CN766">
        <v>0</v>
      </c>
      <c r="CO766">
        <v>1</v>
      </c>
      <c r="CP766">
        <v>0</v>
      </c>
      <c r="CQ766">
        <v>1</v>
      </c>
      <c r="CR766">
        <v>1</v>
      </c>
      <c r="CS766">
        <v>0</v>
      </c>
      <c r="CT766">
        <v>0</v>
      </c>
      <c r="CU766">
        <v>0</v>
      </c>
      <c r="CV766">
        <f t="shared" si="442"/>
        <v>3</v>
      </c>
      <c r="CW766" t="str">
        <f t="shared" si="443"/>
        <v>CORE</v>
      </c>
      <c r="CX766">
        <v>1</v>
      </c>
      <c r="CY766">
        <v>1</v>
      </c>
      <c r="CZ766">
        <v>1</v>
      </c>
      <c r="DA766">
        <v>1</v>
      </c>
      <c r="DB766">
        <v>0</v>
      </c>
      <c r="DC766">
        <v>0</v>
      </c>
      <c r="DD766">
        <v>1</v>
      </c>
      <c r="DE766">
        <v>0</v>
      </c>
      <c r="DF766">
        <f t="shared" si="444"/>
        <v>5</v>
      </c>
      <c r="DG766" t="str">
        <f t="shared" si="445"/>
        <v>CORE</v>
      </c>
      <c r="DH766">
        <v>1</v>
      </c>
      <c r="DI766">
        <v>1</v>
      </c>
      <c r="DJ766">
        <v>0</v>
      </c>
      <c r="DK766">
        <v>0</v>
      </c>
      <c r="DL766">
        <v>0</v>
      </c>
      <c r="DM766">
        <v>0</v>
      </c>
      <c r="DN766">
        <v>1</v>
      </c>
      <c r="DO766">
        <v>1</v>
      </c>
      <c r="DP766">
        <f t="shared" si="446"/>
        <v>4</v>
      </c>
      <c r="DQ766" t="str">
        <f t="shared" si="447"/>
        <v>CORE</v>
      </c>
      <c r="DR766">
        <v>1</v>
      </c>
      <c r="DS766">
        <v>0</v>
      </c>
      <c r="DT766">
        <v>0</v>
      </c>
      <c r="DU766">
        <v>1</v>
      </c>
      <c r="DV766">
        <v>1</v>
      </c>
      <c r="DW766">
        <v>1</v>
      </c>
      <c r="DX766">
        <f t="shared" si="448"/>
        <v>4</v>
      </c>
      <c r="DY766" t="str">
        <f t="shared" si="449"/>
        <v>CORE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1</v>
      </c>
      <c r="EF766">
        <f t="shared" si="450"/>
        <v>1</v>
      </c>
      <c r="EG766" t="str">
        <f t="shared" si="451"/>
        <v>non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f t="shared" si="452"/>
        <v>0</v>
      </c>
      <c r="EO766" t="str">
        <f t="shared" si="453"/>
        <v>non</v>
      </c>
      <c r="EP766">
        <v>1</v>
      </c>
      <c r="EQ766">
        <v>0</v>
      </c>
      <c r="ER766">
        <v>0</v>
      </c>
      <c r="ES766">
        <v>0</v>
      </c>
      <c r="ET766">
        <v>1</v>
      </c>
      <c r="EU766">
        <v>0</v>
      </c>
      <c r="EV766">
        <f t="shared" si="454"/>
        <v>2</v>
      </c>
      <c r="EW766" t="str">
        <f t="shared" si="455"/>
        <v>CORE</v>
      </c>
    </row>
    <row r="767" spans="1:153" x14ac:dyDescent="0.3">
      <c r="A767" t="s">
        <v>879</v>
      </c>
      <c r="B767">
        <v>0</v>
      </c>
      <c r="C767">
        <v>0</v>
      </c>
      <c r="D767">
        <v>0</v>
      </c>
      <c r="E767">
        <f t="shared" si="418"/>
        <v>0</v>
      </c>
      <c r="F767" t="str">
        <f t="shared" si="419"/>
        <v>non</v>
      </c>
      <c r="G767">
        <v>0</v>
      </c>
      <c r="H767">
        <v>0</v>
      </c>
      <c r="I767">
        <v>0</v>
      </c>
      <c r="J767">
        <f t="shared" si="420"/>
        <v>0</v>
      </c>
      <c r="K767" t="str">
        <f t="shared" si="421"/>
        <v>non</v>
      </c>
      <c r="L767">
        <v>0</v>
      </c>
      <c r="M767">
        <v>0</v>
      </c>
      <c r="N767">
        <v>0</v>
      </c>
      <c r="O767">
        <f t="shared" si="422"/>
        <v>0</v>
      </c>
      <c r="P767" t="str">
        <f t="shared" si="423"/>
        <v>non</v>
      </c>
      <c r="Q767">
        <v>0</v>
      </c>
      <c r="R767">
        <v>0</v>
      </c>
      <c r="S767">
        <v>0</v>
      </c>
      <c r="T767">
        <f t="shared" si="424"/>
        <v>0</v>
      </c>
      <c r="U767" t="str">
        <f t="shared" si="425"/>
        <v>non</v>
      </c>
      <c r="V767">
        <v>0</v>
      </c>
      <c r="W767">
        <v>0</v>
      </c>
      <c r="X767">
        <v>0</v>
      </c>
      <c r="Y767">
        <f t="shared" si="426"/>
        <v>0</v>
      </c>
      <c r="Z767" t="str">
        <f t="shared" si="427"/>
        <v>non</v>
      </c>
      <c r="AA767">
        <v>0</v>
      </c>
      <c r="AB767">
        <v>0</v>
      </c>
      <c r="AC767">
        <v>0</v>
      </c>
      <c r="AD767">
        <f t="shared" si="428"/>
        <v>0</v>
      </c>
      <c r="AE767" t="str">
        <f t="shared" si="429"/>
        <v>non</v>
      </c>
      <c r="AF767">
        <v>0</v>
      </c>
      <c r="AG767">
        <v>0</v>
      </c>
      <c r="AH767">
        <v>0</v>
      </c>
      <c r="AI767">
        <f t="shared" si="430"/>
        <v>0</v>
      </c>
      <c r="AJ767" t="str">
        <f t="shared" si="431"/>
        <v>non</v>
      </c>
      <c r="AK767">
        <v>0</v>
      </c>
      <c r="AL767">
        <v>0</v>
      </c>
      <c r="AM767">
        <v>0</v>
      </c>
      <c r="AN767">
        <f t="shared" si="432"/>
        <v>0</v>
      </c>
      <c r="AO767" t="str">
        <f t="shared" si="433"/>
        <v>non</v>
      </c>
      <c r="AP767">
        <v>0</v>
      </c>
      <c r="AQ767">
        <v>0</v>
      </c>
      <c r="AR767">
        <v>0</v>
      </c>
      <c r="AS767">
        <f t="shared" si="434"/>
        <v>0</v>
      </c>
      <c r="AT767" t="str">
        <f t="shared" si="435"/>
        <v>non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f t="shared" si="436"/>
        <v>0</v>
      </c>
      <c r="BI767" t="str">
        <f t="shared" si="437"/>
        <v>non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f t="shared" si="438"/>
        <v>0</v>
      </c>
      <c r="BX767" t="str">
        <f t="shared" si="439"/>
        <v>non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f t="shared" si="440"/>
        <v>0</v>
      </c>
      <c r="CM767" t="str">
        <f t="shared" si="441"/>
        <v>non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f t="shared" si="442"/>
        <v>0</v>
      </c>
      <c r="CW767" t="str">
        <f t="shared" si="443"/>
        <v>non</v>
      </c>
      <c r="CX767">
        <v>0</v>
      </c>
      <c r="CY767">
        <v>1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f t="shared" si="444"/>
        <v>1</v>
      </c>
      <c r="DG767" t="str">
        <f t="shared" si="445"/>
        <v>non</v>
      </c>
      <c r="DH767">
        <v>1</v>
      </c>
      <c r="DI767">
        <v>1</v>
      </c>
      <c r="DJ767">
        <v>1</v>
      </c>
      <c r="DK767">
        <v>0</v>
      </c>
      <c r="DL767">
        <v>0</v>
      </c>
      <c r="DM767">
        <v>0</v>
      </c>
      <c r="DN767">
        <v>1</v>
      </c>
      <c r="DO767">
        <v>0</v>
      </c>
      <c r="DP767">
        <f t="shared" si="446"/>
        <v>4</v>
      </c>
      <c r="DQ767" t="str">
        <f t="shared" si="447"/>
        <v>CORE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f t="shared" si="448"/>
        <v>0</v>
      </c>
      <c r="DY767" t="str">
        <f t="shared" si="449"/>
        <v>non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f t="shared" si="450"/>
        <v>0</v>
      </c>
      <c r="EG767" t="str">
        <f t="shared" si="451"/>
        <v>non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f t="shared" si="452"/>
        <v>0</v>
      </c>
      <c r="EO767" t="str">
        <f t="shared" si="453"/>
        <v>non</v>
      </c>
      <c r="EP767">
        <v>1</v>
      </c>
      <c r="EQ767">
        <v>1</v>
      </c>
      <c r="ER767">
        <v>0</v>
      </c>
      <c r="ES767">
        <v>1</v>
      </c>
      <c r="ET767">
        <v>1</v>
      </c>
      <c r="EU767">
        <v>0</v>
      </c>
      <c r="EV767">
        <f t="shared" si="454"/>
        <v>4</v>
      </c>
      <c r="EW767" t="str">
        <f t="shared" si="455"/>
        <v>CORE</v>
      </c>
    </row>
    <row r="768" spans="1:153" x14ac:dyDescent="0.3">
      <c r="A768" t="s">
        <v>880</v>
      </c>
      <c r="B768">
        <v>0</v>
      </c>
      <c r="C768">
        <v>0</v>
      </c>
      <c r="D768">
        <v>0</v>
      </c>
      <c r="E768">
        <f t="shared" si="418"/>
        <v>0</v>
      </c>
      <c r="F768" t="str">
        <f t="shared" si="419"/>
        <v>non</v>
      </c>
      <c r="G768">
        <v>0</v>
      </c>
      <c r="H768">
        <v>0</v>
      </c>
      <c r="I768">
        <v>0</v>
      </c>
      <c r="J768">
        <f t="shared" si="420"/>
        <v>0</v>
      </c>
      <c r="K768" t="str">
        <f t="shared" si="421"/>
        <v>non</v>
      </c>
      <c r="L768">
        <v>0</v>
      </c>
      <c r="M768">
        <v>0</v>
      </c>
      <c r="N768">
        <v>0</v>
      </c>
      <c r="O768">
        <f t="shared" si="422"/>
        <v>0</v>
      </c>
      <c r="P768" t="str">
        <f t="shared" si="423"/>
        <v>non</v>
      </c>
      <c r="Q768">
        <v>0</v>
      </c>
      <c r="R768">
        <v>1</v>
      </c>
      <c r="S768">
        <v>0</v>
      </c>
      <c r="T768">
        <f t="shared" si="424"/>
        <v>1</v>
      </c>
      <c r="U768" t="str">
        <f t="shared" si="425"/>
        <v>CORE</v>
      </c>
      <c r="V768">
        <v>1</v>
      </c>
      <c r="W768">
        <v>1</v>
      </c>
      <c r="X768">
        <v>1</v>
      </c>
      <c r="Y768">
        <f t="shared" si="426"/>
        <v>3</v>
      </c>
      <c r="Z768" t="str">
        <f t="shared" si="427"/>
        <v>CORE</v>
      </c>
      <c r="AA768">
        <v>0</v>
      </c>
      <c r="AB768">
        <v>0</v>
      </c>
      <c r="AC768">
        <v>0</v>
      </c>
      <c r="AD768">
        <f t="shared" si="428"/>
        <v>0</v>
      </c>
      <c r="AE768" t="str">
        <f t="shared" si="429"/>
        <v>non</v>
      </c>
      <c r="AF768">
        <v>1</v>
      </c>
      <c r="AG768">
        <v>1</v>
      </c>
      <c r="AH768">
        <v>0</v>
      </c>
      <c r="AI768">
        <f t="shared" si="430"/>
        <v>2</v>
      </c>
      <c r="AJ768" t="str">
        <f t="shared" si="431"/>
        <v>CORE</v>
      </c>
      <c r="AK768">
        <v>0</v>
      </c>
      <c r="AL768">
        <v>0</v>
      </c>
      <c r="AM768">
        <v>0</v>
      </c>
      <c r="AN768">
        <f t="shared" si="432"/>
        <v>0</v>
      </c>
      <c r="AO768" t="str">
        <f t="shared" si="433"/>
        <v>non</v>
      </c>
      <c r="AP768">
        <v>0</v>
      </c>
      <c r="AQ768">
        <v>0</v>
      </c>
      <c r="AR768">
        <v>0</v>
      </c>
      <c r="AS768">
        <f t="shared" si="434"/>
        <v>0</v>
      </c>
      <c r="AT768" t="str">
        <f t="shared" si="435"/>
        <v>non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f t="shared" si="436"/>
        <v>0</v>
      </c>
      <c r="BI768" t="str">
        <f t="shared" si="437"/>
        <v>non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f t="shared" si="438"/>
        <v>0</v>
      </c>
      <c r="BX768" t="str">
        <f t="shared" si="439"/>
        <v>non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f t="shared" si="440"/>
        <v>0</v>
      </c>
      <c r="CM768" t="str">
        <f t="shared" si="441"/>
        <v>non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1</v>
      </c>
      <c r="CT768">
        <v>1</v>
      </c>
      <c r="CU768">
        <v>1</v>
      </c>
      <c r="CV768">
        <f t="shared" si="442"/>
        <v>3</v>
      </c>
      <c r="CW768" t="str">
        <f t="shared" si="443"/>
        <v>CORE</v>
      </c>
      <c r="CX768">
        <v>1</v>
      </c>
      <c r="CY768">
        <v>1</v>
      </c>
      <c r="CZ768">
        <v>1</v>
      </c>
      <c r="DA768">
        <v>1</v>
      </c>
      <c r="DB768">
        <v>0</v>
      </c>
      <c r="DC768">
        <v>0</v>
      </c>
      <c r="DD768">
        <v>0</v>
      </c>
      <c r="DE768">
        <v>0</v>
      </c>
      <c r="DF768">
        <f t="shared" si="444"/>
        <v>4</v>
      </c>
      <c r="DG768" t="str">
        <f t="shared" si="445"/>
        <v>CORE</v>
      </c>
      <c r="DH768">
        <v>1</v>
      </c>
      <c r="DI768">
        <v>1</v>
      </c>
      <c r="DJ768">
        <v>0</v>
      </c>
      <c r="DK768">
        <v>1</v>
      </c>
      <c r="DL768">
        <v>1</v>
      </c>
      <c r="DM768">
        <v>1</v>
      </c>
      <c r="DN768">
        <v>0</v>
      </c>
      <c r="DO768">
        <v>1</v>
      </c>
      <c r="DP768">
        <f t="shared" si="446"/>
        <v>6</v>
      </c>
      <c r="DQ768" t="str">
        <f t="shared" si="447"/>
        <v>CORE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f t="shared" si="448"/>
        <v>0</v>
      </c>
      <c r="DY768" t="str">
        <f t="shared" si="449"/>
        <v>non</v>
      </c>
      <c r="DZ768">
        <v>0</v>
      </c>
      <c r="EA768">
        <v>1</v>
      </c>
      <c r="EB768">
        <v>0</v>
      </c>
      <c r="EC768">
        <v>0</v>
      </c>
      <c r="ED768">
        <v>0</v>
      </c>
      <c r="EE768">
        <v>0</v>
      </c>
      <c r="EF768">
        <f t="shared" si="450"/>
        <v>1</v>
      </c>
      <c r="EG768" t="str">
        <f t="shared" si="451"/>
        <v>non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f t="shared" si="452"/>
        <v>0</v>
      </c>
      <c r="EO768" t="str">
        <f t="shared" si="453"/>
        <v>non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f t="shared" si="454"/>
        <v>0</v>
      </c>
      <c r="EW768" t="str">
        <f t="shared" si="455"/>
        <v>non</v>
      </c>
    </row>
    <row r="769" spans="1:153" x14ac:dyDescent="0.3">
      <c r="A769" t="s">
        <v>881</v>
      </c>
      <c r="B769">
        <v>0</v>
      </c>
      <c r="C769">
        <v>0</v>
      </c>
      <c r="D769">
        <v>0</v>
      </c>
      <c r="E769">
        <f t="shared" si="418"/>
        <v>0</v>
      </c>
      <c r="F769" t="str">
        <f t="shared" si="419"/>
        <v>non</v>
      </c>
      <c r="G769">
        <v>0</v>
      </c>
      <c r="H769">
        <v>0</v>
      </c>
      <c r="I769">
        <v>0</v>
      </c>
      <c r="J769">
        <f t="shared" si="420"/>
        <v>0</v>
      </c>
      <c r="K769" t="str">
        <f t="shared" si="421"/>
        <v>non</v>
      </c>
      <c r="L769">
        <v>1</v>
      </c>
      <c r="M769">
        <v>0</v>
      </c>
      <c r="N769">
        <v>1</v>
      </c>
      <c r="O769">
        <f t="shared" si="422"/>
        <v>2</v>
      </c>
      <c r="P769" t="str">
        <f t="shared" si="423"/>
        <v>CORE</v>
      </c>
      <c r="Q769">
        <v>1</v>
      </c>
      <c r="R769">
        <v>1</v>
      </c>
      <c r="S769">
        <v>1</v>
      </c>
      <c r="T769">
        <f t="shared" si="424"/>
        <v>3</v>
      </c>
      <c r="U769" t="str">
        <f t="shared" si="425"/>
        <v>CORE</v>
      </c>
      <c r="V769">
        <v>0</v>
      </c>
      <c r="W769">
        <v>0</v>
      </c>
      <c r="X769">
        <v>0</v>
      </c>
      <c r="Y769">
        <f t="shared" si="426"/>
        <v>0</v>
      </c>
      <c r="Z769" t="str">
        <f t="shared" si="427"/>
        <v>non</v>
      </c>
      <c r="AA769">
        <v>0</v>
      </c>
      <c r="AB769">
        <v>0</v>
      </c>
      <c r="AC769">
        <v>0</v>
      </c>
      <c r="AD769">
        <f t="shared" si="428"/>
        <v>0</v>
      </c>
      <c r="AE769" t="str">
        <f t="shared" si="429"/>
        <v>non</v>
      </c>
      <c r="AF769">
        <v>0</v>
      </c>
      <c r="AG769">
        <v>0</v>
      </c>
      <c r="AH769">
        <v>0</v>
      </c>
      <c r="AI769">
        <f t="shared" si="430"/>
        <v>0</v>
      </c>
      <c r="AJ769" t="str">
        <f t="shared" si="431"/>
        <v>non</v>
      </c>
      <c r="AK769">
        <v>0</v>
      </c>
      <c r="AL769">
        <v>0</v>
      </c>
      <c r="AM769">
        <v>0</v>
      </c>
      <c r="AN769">
        <f t="shared" si="432"/>
        <v>0</v>
      </c>
      <c r="AO769" t="str">
        <f t="shared" si="433"/>
        <v>non</v>
      </c>
      <c r="AP769">
        <v>0</v>
      </c>
      <c r="AQ769">
        <v>0</v>
      </c>
      <c r="AR769">
        <v>0</v>
      </c>
      <c r="AS769">
        <f t="shared" si="434"/>
        <v>0</v>
      </c>
      <c r="AT769" t="str">
        <f t="shared" si="435"/>
        <v>non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f t="shared" si="436"/>
        <v>0</v>
      </c>
      <c r="BI769" t="str">
        <f t="shared" si="437"/>
        <v>non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f t="shared" si="438"/>
        <v>0</v>
      </c>
      <c r="BX769" t="str">
        <f t="shared" si="439"/>
        <v>non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f t="shared" si="440"/>
        <v>0</v>
      </c>
      <c r="CM769" t="str">
        <f t="shared" si="441"/>
        <v>non</v>
      </c>
      <c r="CN769">
        <v>0</v>
      </c>
      <c r="CO769">
        <v>0</v>
      </c>
      <c r="CP769">
        <v>0</v>
      </c>
      <c r="CQ769">
        <v>0</v>
      </c>
      <c r="CR769">
        <v>1</v>
      </c>
      <c r="CS769">
        <v>1</v>
      </c>
      <c r="CT769">
        <v>1</v>
      </c>
      <c r="CU769">
        <v>1</v>
      </c>
      <c r="CV769">
        <f t="shared" si="442"/>
        <v>4</v>
      </c>
      <c r="CW769" t="str">
        <f t="shared" si="443"/>
        <v>CORE</v>
      </c>
      <c r="CX769">
        <v>0</v>
      </c>
      <c r="CY769">
        <v>1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f t="shared" si="444"/>
        <v>1</v>
      </c>
      <c r="DG769" t="str">
        <f t="shared" si="445"/>
        <v>non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f t="shared" si="446"/>
        <v>0</v>
      </c>
      <c r="DQ769" t="str">
        <f t="shared" si="447"/>
        <v>non</v>
      </c>
      <c r="DR769">
        <v>1</v>
      </c>
      <c r="DS769">
        <v>1</v>
      </c>
      <c r="DT769">
        <v>1</v>
      </c>
      <c r="DU769">
        <v>1</v>
      </c>
      <c r="DV769">
        <v>1</v>
      </c>
      <c r="DW769">
        <v>1</v>
      </c>
      <c r="DX769">
        <f t="shared" si="448"/>
        <v>6</v>
      </c>
      <c r="DY769" t="str">
        <f t="shared" si="449"/>
        <v>CORE</v>
      </c>
      <c r="DZ769">
        <v>0</v>
      </c>
      <c r="EA769">
        <v>1</v>
      </c>
      <c r="EB769">
        <v>0</v>
      </c>
      <c r="EC769">
        <v>0</v>
      </c>
      <c r="ED769">
        <v>0</v>
      </c>
      <c r="EE769">
        <v>1</v>
      </c>
      <c r="EF769">
        <f t="shared" si="450"/>
        <v>2</v>
      </c>
      <c r="EG769" t="str">
        <f t="shared" si="451"/>
        <v>CORE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1</v>
      </c>
      <c r="EN769">
        <f t="shared" si="452"/>
        <v>1</v>
      </c>
      <c r="EO769" t="str">
        <f t="shared" si="453"/>
        <v>non</v>
      </c>
      <c r="EP769">
        <v>1</v>
      </c>
      <c r="EQ769">
        <v>1</v>
      </c>
      <c r="ER769">
        <v>1</v>
      </c>
      <c r="ES769">
        <v>1</v>
      </c>
      <c r="ET769">
        <v>1</v>
      </c>
      <c r="EU769">
        <v>1</v>
      </c>
      <c r="EV769">
        <f t="shared" si="454"/>
        <v>6</v>
      </c>
      <c r="EW769" t="str">
        <f t="shared" si="455"/>
        <v>CORE</v>
      </c>
    </row>
    <row r="770" spans="1:153" x14ac:dyDescent="0.3">
      <c r="A770" t="s">
        <v>882</v>
      </c>
      <c r="B770">
        <v>1</v>
      </c>
      <c r="C770">
        <v>1</v>
      </c>
      <c r="D770">
        <v>1</v>
      </c>
      <c r="E770">
        <f t="shared" si="418"/>
        <v>3</v>
      </c>
      <c r="F770" t="str">
        <f t="shared" si="419"/>
        <v>CORE</v>
      </c>
      <c r="G770">
        <v>1</v>
      </c>
      <c r="H770">
        <v>1</v>
      </c>
      <c r="I770">
        <v>1</v>
      </c>
      <c r="J770">
        <f t="shared" si="420"/>
        <v>3</v>
      </c>
      <c r="K770" t="str">
        <f t="shared" si="421"/>
        <v>CORE</v>
      </c>
      <c r="L770">
        <v>1</v>
      </c>
      <c r="M770">
        <v>1</v>
      </c>
      <c r="N770">
        <v>1</v>
      </c>
      <c r="O770">
        <f t="shared" si="422"/>
        <v>3</v>
      </c>
      <c r="P770" t="str">
        <f t="shared" si="423"/>
        <v>CORE</v>
      </c>
      <c r="Q770">
        <v>1</v>
      </c>
      <c r="R770">
        <v>1</v>
      </c>
      <c r="S770">
        <v>1</v>
      </c>
      <c r="T770">
        <f t="shared" si="424"/>
        <v>3</v>
      </c>
      <c r="U770" t="str">
        <f t="shared" si="425"/>
        <v>CORE</v>
      </c>
      <c r="V770">
        <v>1</v>
      </c>
      <c r="W770">
        <v>1</v>
      </c>
      <c r="X770">
        <v>1</v>
      </c>
      <c r="Y770">
        <f t="shared" si="426"/>
        <v>3</v>
      </c>
      <c r="Z770" t="str">
        <f t="shared" si="427"/>
        <v>CORE</v>
      </c>
      <c r="AA770">
        <v>1</v>
      </c>
      <c r="AB770">
        <v>1</v>
      </c>
      <c r="AC770">
        <v>1</v>
      </c>
      <c r="AD770">
        <f t="shared" si="428"/>
        <v>3</v>
      </c>
      <c r="AE770" t="str">
        <f t="shared" si="429"/>
        <v>CORE</v>
      </c>
      <c r="AF770">
        <v>1</v>
      </c>
      <c r="AG770">
        <v>1</v>
      </c>
      <c r="AH770">
        <v>1</v>
      </c>
      <c r="AI770">
        <f t="shared" si="430"/>
        <v>3</v>
      </c>
      <c r="AJ770" t="str">
        <f t="shared" si="431"/>
        <v>CORE</v>
      </c>
      <c r="AK770">
        <v>1</v>
      </c>
      <c r="AL770">
        <v>0</v>
      </c>
      <c r="AM770">
        <v>1</v>
      </c>
      <c r="AN770">
        <f t="shared" si="432"/>
        <v>2</v>
      </c>
      <c r="AO770" t="str">
        <f t="shared" si="433"/>
        <v>CORE</v>
      </c>
      <c r="AP770">
        <v>1</v>
      </c>
      <c r="AQ770">
        <v>0</v>
      </c>
      <c r="AR770">
        <v>0</v>
      </c>
      <c r="AS770">
        <f t="shared" si="434"/>
        <v>1</v>
      </c>
      <c r="AT770" t="str">
        <f t="shared" si="435"/>
        <v>CORE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f t="shared" si="436"/>
        <v>0</v>
      </c>
      <c r="BI770" t="str">
        <f t="shared" si="437"/>
        <v>non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f t="shared" si="438"/>
        <v>0</v>
      </c>
      <c r="BX770" t="str">
        <f t="shared" si="439"/>
        <v>non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1</v>
      </c>
      <c r="CJ770">
        <v>1</v>
      </c>
      <c r="CK770">
        <v>0</v>
      </c>
      <c r="CL770">
        <f t="shared" si="440"/>
        <v>2</v>
      </c>
      <c r="CM770" t="str">
        <f t="shared" si="441"/>
        <v>non</v>
      </c>
      <c r="CN770">
        <v>0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f t="shared" si="442"/>
        <v>7</v>
      </c>
      <c r="CW770" t="str">
        <f t="shared" si="443"/>
        <v>CORE</v>
      </c>
      <c r="CX770">
        <v>1</v>
      </c>
      <c r="CY770">
        <v>1</v>
      </c>
      <c r="CZ770">
        <v>1</v>
      </c>
      <c r="DA770">
        <v>1</v>
      </c>
      <c r="DB770">
        <v>1</v>
      </c>
      <c r="DC770">
        <v>1</v>
      </c>
      <c r="DD770">
        <v>1</v>
      </c>
      <c r="DE770">
        <v>0</v>
      </c>
      <c r="DF770">
        <f t="shared" si="444"/>
        <v>7</v>
      </c>
      <c r="DG770" t="str">
        <f t="shared" si="445"/>
        <v>CORE</v>
      </c>
      <c r="DH770">
        <v>1</v>
      </c>
      <c r="DI770">
        <v>1</v>
      </c>
      <c r="DJ770">
        <v>1</v>
      </c>
      <c r="DK770">
        <v>1</v>
      </c>
      <c r="DL770">
        <v>1</v>
      </c>
      <c r="DM770">
        <v>1</v>
      </c>
      <c r="DN770">
        <v>1</v>
      </c>
      <c r="DO770">
        <v>1</v>
      </c>
      <c r="DP770">
        <f t="shared" si="446"/>
        <v>8</v>
      </c>
      <c r="DQ770" t="str">
        <f t="shared" si="447"/>
        <v>CORE</v>
      </c>
      <c r="DR770">
        <v>1</v>
      </c>
      <c r="DS770">
        <v>1</v>
      </c>
      <c r="DT770">
        <v>1</v>
      </c>
      <c r="DU770">
        <v>1</v>
      </c>
      <c r="DV770">
        <v>1</v>
      </c>
      <c r="DW770">
        <v>1</v>
      </c>
      <c r="DX770">
        <f t="shared" si="448"/>
        <v>6</v>
      </c>
      <c r="DY770" t="str">
        <f t="shared" si="449"/>
        <v>CORE</v>
      </c>
      <c r="DZ770">
        <v>1</v>
      </c>
      <c r="EA770">
        <v>1</v>
      </c>
      <c r="EB770">
        <v>1</v>
      </c>
      <c r="EC770">
        <v>1</v>
      </c>
      <c r="ED770">
        <v>1</v>
      </c>
      <c r="EE770">
        <v>1</v>
      </c>
      <c r="EF770">
        <f t="shared" si="450"/>
        <v>6</v>
      </c>
      <c r="EG770" t="str">
        <f t="shared" si="451"/>
        <v>CORE</v>
      </c>
      <c r="EH770">
        <v>1</v>
      </c>
      <c r="EI770">
        <v>1</v>
      </c>
      <c r="EJ770">
        <v>1</v>
      </c>
      <c r="EK770">
        <v>1</v>
      </c>
      <c r="EL770">
        <v>1</v>
      </c>
      <c r="EM770">
        <v>1</v>
      </c>
      <c r="EN770">
        <f t="shared" si="452"/>
        <v>6</v>
      </c>
      <c r="EO770" t="str">
        <f t="shared" si="453"/>
        <v>CORE</v>
      </c>
      <c r="EP770">
        <v>1</v>
      </c>
      <c r="EQ770">
        <v>1</v>
      </c>
      <c r="ER770">
        <v>1</v>
      </c>
      <c r="ES770">
        <v>1</v>
      </c>
      <c r="ET770">
        <v>1</v>
      </c>
      <c r="EU770">
        <v>1</v>
      </c>
      <c r="EV770">
        <f t="shared" si="454"/>
        <v>6</v>
      </c>
      <c r="EW770" t="str">
        <f t="shared" si="455"/>
        <v>CORE</v>
      </c>
    </row>
    <row r="771" spans="1:153" x14ac:dyDescent="0.3">
      <c r="A771" t="s">
        <v>883</v>
      </c>
      <c r="B771">
        <v>1</v>
      </c>
      <c r="C771">
        <v>1</v>
      </c>
      <c r="D771">
        <v>1</v>
      </c>
      <c r="E771">
        <f t="shared" ref="E771:E834" si="456">SUM(B771:D771)</f>
        <v>3</v>
      </c>
      <c r="F771" t="str">
        <f t="shared" ref="F771:F834" si="457">IF(E771&gt;=1, "CORE","non")</f>
        <v>CORE</v>
      </c>
      <c r="G771">
        <v>1</v>
      </c>
      <c r="H771">
        <v>1</v>
      </c>
      <c r="I771">
        <v>1</v>
      </c>
      <c r="J771">
        <f t="shared" ref="J771:J834" si="458">SUM(G771:I771)</f>
        <v>3</v>
      </c>
      <c r="K771" t="str">
        <f t="shared" ref="K771:K834" si="459">IF(J771&gt;=1, "CORE","non")</f>
        <v>CORE</v>
      </c>
      <c r="L771">
        <v>1</v>
      </c>
      <c r="M771">
        <v>1</v>
      </c>
      <c r="N771">
        <v>1</v>
      </c>
      <c r="O771">
        <f t="shared" ref="O771:O834" si="460">SUM(L771:N771)</f>
        <v>3</v>
      </c>
      <c r="P771" t="str">
        <f t="shared" ref="P771:P834" si="461">IF(O771&gt;=1, "CORE","non")</f>
        <v>CORE</v>
      </c>
      <c r="Q771">
        <v>1</v>
      </c>
      <c r="R771">
        <v>1</v>
      </c>
      <c r="S771">
        <v>1</v>
      </c>
      <c r="T771">
        <f t="shared" ref="T771:T834" si="462">SUM(Q771:S771)</f>
        <v>3</v>
      </c>
      <c r="U771" t="str">
        <f t="shared" ref="U771:U834" si="463">IF(T771&gt;=1, "CORE","non")</f>
        <v>CORE</v>
      </c>
      <c r="V771">
        <v>1</v>
      </c>
      <c r="W771">
        <v>1</v>
      </c>
      <c r="X771">
        <v>1</v>
      </c>
      <c r="Y771">
        <f t="shared" ref="Y771:Y834" si="464">SUM(V771:X771)</f>
        <v>3</v>
      </c>
      <c r="Z771" t="str">
        <f t="shared" ref="Z771:Z834" si="465">IF(Y771&gt;=1, "CORE","non")</f>
        <v>CORE</v>
      </c>
      <c r="AA771">
        <v>1</v>
      </c>
      <c r="AB771">
        <v>1</v>
      </c>
      <c r="AC771">
        <v>1</v>
      </c>
      <c r="AD771">
        <f t="shared" ref="AD771:AD834" si="466">SUM(AA771:AC771)</f>
        <v>3</v>
      </c>
      <c r="AE771" t="str">
        <f t="shared" ref="AE771:AE834" si="467">IF(AD771&gt;=1, "CORE","non")</f>
        <v>CORE</v>
      </c>
      <c r="AF771">
        <v>1</v>
      </c>
      <c r="AG771">
        <v>1</v>
      </c>
      <c r="AH771">
        <v>1</v>
      </c>
      <c r="AI771">
        <f t="shared" ref="AI771:AI834" si="468">SUM(AF771:AH771)</f>
        <v>3</v>
      </c>
      <c r="AJ771" t="str">
        <f t="shared" ref="AJ771:AJ834" si="469">IF(AI771&gt;=1, "CORE","non")</f>
        <v>CORE</v>
      </c>
      <c r="AK771">
        <v>1</v>
      </c>
      <c r="AL771">
        <v>1</v>
      </c>
      <c r="AM771">
        <v>1</v>
      </c>
      <c r="AN771">
        <f t="shared" ref="AN771:AN834" si="470">SUM(AK771:AM771)</f>
        <v>3</v>
      </c>
      <c r="AO771" t="str">
        <f t="shared" ref="AO771:AO834" si="471">IF(AN771&gt;=1, "CORE","non")</f>
        <v>CORE</v>
      </c>
      <c r="AP771">
        <v>1</v>
      </c>
      <c r="AQ771">
        <v>1</v>
      </c>
      <c r="AR771">
        <v>1</v>
      </c>
      <c r="AS771">
        <f t="shared" ref="AS771:AS834" si="472">SUM(AP771:AR771)</f>
        <v>3</v>
      </c>
      <c r="AT771" t="str">
        <f t="shared" ref="AT771:AT834" si="473">IF(AS771&gt;=1, "CORE","non")</f>
        <v>CORE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0</v>
      </c>
      <c r="BG771">
        <v>0</v>
      </c>
      <c r="BH771">
        <f t="shared" ref="BH771:BH834" si="474">SUM(AU771:BG771)</f>
        <v>1</v>
      </c>
      <c r="BI771" t="str">
        <f t="shared" ref="BI771:BI834" si="475">IF(BH771&gt;=4, "CORE","non")</f>
        <v>non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f t="shared" ref="BW771:BW834" si="476">SUM(BJ771:BV771)</f>
        <v>0</v>
      </c>
      <c r="BX771" t="str">
        <f t="shared" ref="BX771:BX834" si="477">IF(BW771&gt;=4, "CORE","non")</f>
        <v>non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1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f t="shared" ref="CL771:CL834" si="478">SUM(BY771:CK771)</f>
        <v>1</v>
      </c>
      <c r="CM771" t="str">
        <f t="shared" ref="CM771:CM834" si="479">IF(CL771&gt;=4, "CORE","non")</f>
        <v>non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f t="shared" ref="CV771:CV834" si="480">SUM(CN771:CU771)</f>
        <v>8</v>
      </c>
      <c r="CW771" t="str">
        <f t="shared" ref="CW771:CW834" si="481">IF(CV771&gt;=2, "CORE","non")</f>
        <v>CORE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0</v>
      </c>
      <c r="DF771">
        <f t="shared" ref="DF771:DF834" si="482">SUM(CX771:DE771)</f>
        <v>7</v>
      </c>
      <c r="DG771" t="str">
        <f t="shared" ref="DG771:DG834" si="483">IF(DF771&gt;=2, "CORE","non")</f>
        <v>CORE</v>
      </c>
      <c r="DH771">
        <v>1</v>
      </c>
      <c r="DI771">
        <v>1</v>
      </c>
      <c r="DJ771">
        <v>1</v>
      </c>
      <c r="DK771">
        <v>1</v>
      </c>
      <c r="DL771">
        <v>1</v>
      </c>
      <c r="DM771">
        <v>1</v>
      </c>
      <c r="DN771">
        <v>1</v>
      </c>
      <c r="DO771">
        <v>1</v>
      </c>
      <c r="DP771">
        <f t="shared" ref="DP771:DP834" si="484">SUM(DH771:DO771)</f>
        <v>8</v>
      </c>
      <c r="DQ771" t="str">
        <f t="shared" ref="DQ771:DQ834" si="485">IF(DP771&gt;=2, "CORE","non")</f>
        <v>CORE</v>
      </c>
      <c r="DR771">
        <v>1</v>
      </c>
      <c r="DS771">
        <v>1</v>
      </c>
      <c r="DT771">
        <v>1</v>
      </c>
      <c r="DU771">
        <v>1</v>
      </c>
      <c r="DV771">
        <v>1</v>
      </c>
      <c r="DW771">
        <v>1</v>
      </c>
      <c r="DX771">
        <f t="shared" ref="DX771:DX834" si="486">SUM(DR771:DW771)</f>
        <v>6</v>
      </c>
      <c r="DY771" t="str">
        <f t="shared" ref="DY771:DY834" si="487">IF(DX771&gt;=2, "CORE","non")</f>
        <v>CORE</v>
      </c>
      <c r="DZ771">
        <v>1</v>
      </c>
      <c r="EA771">
        <v>1</v>
      </c>
      <c r="EB771">
        <v>1</v>
      </c>
      <c r="EC771">
        <v>1</v>
      </c>
      <c r="ED771">
        <v>1</v>
      </c>
      <c r="EE771">
        <v>1</v>
      </c>
      <c r="EF771">
        <f t="shared" ref="EF771:EF834" si="488">SUM(DZ771:EE771)</f>
        <v>6</v>
      </c>
      <c r="EG771" t="str">
        <f t="shared" ref="EG771:EG834" si="489">IF(EF771&gt;=2, "CORE","non")</f>
        <v>CORE</v>
      </c>
      <c r="EH771">
        <v>1</v>
      </c>
      <c r="EI771">
        <v>1</v>
      </c>
      <c r="EJ771">
        <v>1</v>
      </c>
      <c r="EK771">
        <v>1</v>
      </c>
      <c r="EL771">
        <v>1</v>
      </c>
      <c r="EM771">
        <v>1</v>
      </c>
      <c r="EN771">
        <f t="shared" ref="EN771:EN834" si="490">SUM(EH771:EM771)</f>
        <v>6</v>
      </c>
      <c r="EO771" t="str">
        <f t="shared" ref="EO771:EO834" si="491">IF(EN771&gt;=2, "CORE","non")</f>
        <v>CORE</v>
      </c>
      <c r="EP771">
        <v>1</v>
      </c>
      <c r="EQ771">
        <v>1</v>
      </c>
      <c r="ER771">
        <v>1</v>
      </c>
      <c r="ES771">
        <v>1</v>
      </c>
      <c r="ET771">
        <v>1</v>
      </c>
      <c r="EU771">
        <v>1</v>
      </c>
      <c r="EV771">
        <f t="shared" ref="EV771:EV834" si="492">SUM(EP771:EU771)</f>
        <v>6</v>
      </c>
      <c r="EW771" t="str">
        <f t="shared" ref="EW771:EW834" si="493">IF(EV771&gt;=2, "CORE","non")</f>
        <v>CORE</v>
      </c>
    </row>
    <row r="772" spans="1:153" x14ac:dyDescent="0.3">
      <c r="A772" t="s">
        <v>884</v>
      </c>
      <c r="B772">
        <v>1</v>
      </c>
      <c r="C772">
        <v>0</v>
      </c>
      <c r="D772">
        <v>0</v>
      </c>
      <c r="E772">
        <f t="shared" si="456"/>
        <v>1</v>
      </c>
      <c r="F772" t="str">
        <f t="shared" si="457"/>
        <v>CORE</v>
      </c>
      <c r="G772">
        <v>0</v>
      </c>
      <c r="H772">
        <v>0</v>
      </c>
      <c r="I772">
        <v>1</v>
      </c>
      <c r="J772">
        <f t="shared" si="458"/>
        <v>1</v>
      </c>
      <c r="K772" t="str">
        <f t="shared" si="459"/>
        <v>CORE</v>
      </c>
      <c r="L772">
        <v>1</v>
      </c>
      <c r="M772">
        <v>1</v>
      </c>
      <c r="N772">
        <v>0</v>
      </c>
      <c r="O772">
        <f t="shared" si="460"/>
        <v>2</v>
      </c>
      <c r="P772" t="str">
        <f t="shared" si="461"/>
        <v>CORE</v>
      </c>
      <c r="Q772">
        <v>0</v>
      </c>
      <c r="R772">
        <v>1</v>
      </c>
      <c r="S772">
        <v>0</v>
      </c>
      <c r="T772">
        <f t="shared" si="462"/>
        <v>1</v>
      </c>
      <c r="U772" t="str">
        <f t="shared" si="463"/>
        <v>CORE</v>
      </c>
      <c r="V772">
        <v>0</v>
      </c>
      <c r="W772">
        <v>0</v>
      </c>
      <c r="X772">
        <v>0</v>
      </c>
      <c r="Y772">
        <f t="shared" si="464"/>
        <v>0</v>
      </c>
      <c r="Z772" t="str">
        <f t="shared" si="465"/>
        <v>non</v>
      </c>
      <c r="AA772">
        <v>0</v>
      </c>
      <c r="AB772">
        <v>0</v>
      </c>
      <c r="AC772">
        <v>0</v>
      </c>
      <c r="AD772">
        <f t="shared" si="466"/>
        <v>0</v>
      </c>
      <c r="AE772" t="str">
        <f t="shared" si="467"/>
        <v>non</v>
      </c>
      <c r="AF772">
        <v>1</v>
      </c>
      <c r="AG772">
        <v>1</v>
      </c>
      <c r="AH772">
        <v>1</v>
      </c>
      <c r="AI772">
        <f t="shared" si="468"/>
        <v>3</v>
      </c>
      <c r="AJ772" t="str">
        <f t="shared" si="469"/>
        <v>CORE</v>
      </c>
      <c r="AK772">
        <v>0</v>
      </c>
      <c r="AL772">
        <v>0</v>
      </c>
      <c r="AM772">
        <v>0</v>
      </c>
      <c r="AN772">
        <f t="shared" si="470"/>
        <v>0</v>
      </c>
      <c r="AO772" t="str">
        <f t="shared" si="471"/>
        <v>non</v>
      </c>
      <c r="AP772">
        <v>0</v>
      </c>
      <c r="AQ772">
        <v>0</v>
      </c>
      <c r="AR772">
        <v>0</v>
      </c>
      <c r="AS772">
        <f t="shared" si="472"/>
        <v>0</v>
      </c>
      <c r="AT772" t="str">
        <f t="shared" si="473"/>
        <v>non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f t="shared" si="474"/>
        <v>0</v>
      </c>
      <c r="BI772" t="str">
        <f t="shared" si="475"/>
        <v>non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f t="shared" si="476"/>
        <v>0</v>
      </c>
      <c r="BX772" t="str">
        <f t="shared" si="477"/>
        <v>non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f t="shared" si="478"/>
        <v>0</v>
      </c>
      <c r="CM772" t="str">
        <f t="shared" si="479"/>
        <v>non</v>
      </c>
      <c r="CN772">
        <v>1</v>
      </c>
      <c r="CO772">
        <v>1</v>
      </c>
      <c r="CP772">
        <v>0</v>
      </c>
      <c r="CQ772">
        <v>0</v>
      </c>
      <c r="CR772">
        <v>1</v>
      </c>
      <c r="CS772">
        <v>1</v>
      </c>
      <c r="CT772">
        <v>1</v>
      </c>
      <c r="CU772">
        <v>1</v>
      </c>
      <c r="CV772">
        <f t="shared" si="480"/>
        <v>6</v>
      </c>
      <c r="CW772" t="str">
        <f t="shared" si="481"/>
        <v>CORE</v>
      </c>
      <c r="CX772">
        <v>1</v>
      </c>
      <c r="CY772">
        <v>1</v>
      </c>
      <c r="CZ772">
        <v>1</v>
      </c>
      <c r="DA772">
        <v>1</v>
      </c>
      <c r="DB772">
        <v>0</v>
      </c>
      <c r="DC772">
        <v>1</v>
      </c>
      <c r="DD772">
        <v>1</v>
      </c>
      <c r="DE772">
        <v>0</v>
      </c>
      <c r="DF772">
        <f t="shared" si="482"/>
        <v>6</v>
      </c>
      <c r="DG772" t="str">
        <f t="shared" si="483"/>
        <v>CORE</v>
      </c>
      <c r="DH772">
        <v>1</v>
      </c>
      <c r="DI772">
        <v>1</v>
      </c>
      <c r="DJ772">
        <v>1</v>
      </c>
      <c r="DK772">
        <v>1</v>
      </c>
      <c r="DL772">
        <v>1</v>
      </c>
      <c r="DM772">
        <v>0</v>
      </c>
      <c r="DN772">
        <v>1</v>
      </c>
      <c r="DO772">
        <v>1</v>
      </c>
      <c r="DP772">
        <f t="shared" si="484"/>
        <v>7</v>
      </c>
      <c r="DQ772" t="str">
        <f t="shared" si="485"/>
        <v>CORE</v>
      </c>
      <c r="DR772">
        <v>0</v>
      </c>
      <c r="DS772">
        <v>0</v>
      </c>
      <c r="DT772">
        <v>1</v>
      </c>
      <c r="DU772">
        <v>1</v>
      </c>
      <c r="DV772">
        <v>0</v>
      </c>
      <c r="DW772">
        <v>1</v>
      </c>
      <c r="DX772">
        <f t="shared" si="486"/>
        <v>3</v>
      </c>
      <c r="DY772" t="str">
        <f t="shared" si="487"/>
        <v>CORE</v>
      </c>
      <c r="DZ772">
        <v>0</v>
      </c>
      <c r="EA772">
        <v>0</v>
      </c>
      <c r="EB772">
        <v>0</v>
      </c>
      <c r="EC772">
        <v>1</v>
      </c>
      <c r="ED772">
        <v>0</v>
      </c>
      <c r="EE772">
        <v>1</v>
      </c>
      <c r="EF772">
        <f t="shared" si="488"/>
        <v>2</v>
      </c>
      <c r="EG772" t="str">
        <f t="shared" si="489"/>
        <v>CORE</v>
      </c>
      <c r="EH772">
        <v>0</v>
      </c>
      <c r="EI772">
        <v>1</v>
      </c>
      <c r="EJ772">
        <v>0</v>
      </c>
      <c r="EK772">
        <v>1</v>
      </c>
      <c r="EL772">
        <v>0</v>
      </c>
      <c r="EM772">
        <v>1</v>
      </c>
      <c r="EN772">
        <f t="shared" si="490"/>
        <v>3</v>
      </c>
      <c r="EO772" t="str">
        <f t="shared" si="491"/>
        <v>CORE</v>
      </c>
      <c r="EP772">
        <v>1</v>
      </c>
      <c r="EQ772">
        <v>1</v>
      </c>
      <c r="ER772">
        <v>1</v>
      </c>
      <c r="ES772">
        <v>1</v>
      </c>
      <c r="ET772">
        <v>1</v>
      </c>
      <c r="EU772">
        <v>1</v>
      </c>
      <c r="EV772">
        <f t="shared" si="492"/>
        <v>6</v>
      </c>
      <c r="EW772" t="str">
        <f t="shared" si="493"/>
        <v>CORE</v>
      </c>
    </row>
    <row r="773" spans="1:153" x14ac:dyDescent="0.3">
      <c r="A773" t="s">
        <v>885</v>
      </c>
      <c r="B773">
        <v>0</v>
      </c>
      <c r="C773">
        <v>0</v>
      </c>
      <c r="D773">
        <v>0</v>
      </c>
      <c r="E773">
        <f t="shared" si="456"/>
        <v>0</v>
      </c>
      <c r="F773" t="str">
        <f t="shared" si="457"/>
        <v>non</v>
      </c>
      <c r="G773">
        <v>0</v>
      </c>
      <c r="H773">
        <v>0</v>
      </c>
      <c r="I773">
        <v>0</v>
      </c>
      <c r="J773">
        <f t="shared" si="458"/>
        <v>0</v>
      </c>
      <c r="K773" t="str">
        <f t="shared" si="459"/>
        <v>non</v>
      </c>
      <c r="L773">
        <v>0</v>
      </c>
      <c r="M773">
        <v>0</v>
      </c>
      <c r="N773">
        <v>0</v>
      </c>
      <c r="O773">
        <f t="shared" si="460"/>
        <v>0</v>
      </c>
      <c r="P773" t="str">
        <f t="shared" si="461"/>
        <v>non</v>
      </c>
      <c r="Q773">
        <v>0</v>
      </c>
      <c r="R773">
        <v>0</v>
      </c>
      <c r="S773">
        <v>0</v>
      </c>
      <c r="T773">
        <f t="shared" si="462"/>
        <v>0</v>
      </c>
      <c r="U773" t="str">
        <f t="shared" si="463"/>
        <v>non</v>
      </c>
      <c r="V773">
        <v>0</v>
      </c>
      <c r="W773">
        <v>0</v>
      </c>
      <c r="X773">
        <v>0</v>
      </c>
      <c r="Y773">
        <f t="shared" si="464"/>
        <v>0</v>
      </c>
      <c r="Z773" t="str">
        <f t="shared" si="465"/>
        <v>non</v>
      </c>
      <c r="AA773">
        <v>0</v>
      </c>
      <c r="AB773">
        <v>0</v>
      </c>
      <c r="AC773">
        <v>0</v>
      </c>
      <c r="AD773">
        <f t="shared" si="466"/>
        <v>0</v>
      </c>
      <c r="AE773" t="str">
        <f t="shared" si="467"/>
        <v>non</v>
      </c>
      <c r="AF773">
        <v>0</v>
      </c>
      <c r="AG773">
        <v>0</v>
      </c>
      <c r="AH773">
        <v>0</v>
      </c>
      <c r="AI773">
        <f t="shared" si="468"/>
        <v>0</v>
      </c>
      <c r="AJ773" t="str">
        <f t="shared" si="469"/>
        <v>non</v>
      </c>
      <c r="AK773">
        <v>0</v>
      </c>
      <c r="AL773">
        <v>0</v>
      </c>
      <c r="AM773">
        <v>0</v>
      </c>
      <c r="AN773">
        <f t="shared" si="470"/>
        <v>0</v>
      </c>
      <c r="AO773" t="str">
        <f t="shared" si="471"/>
        <v>non</v>
      </c>
      <c r="AP773">
        <v>0</v>
      </c>
      <c r="AQ773">
        <v>0</v>
      </c>
      <c r="AR773">
        <v>0</v>
      </c>
      <c r="AS773">
        <f t="shared" si="472"/>
        <v>0</v>
      </c>
      <c r="AT773" t="str">
        <f t="shared" si="473"/>
        <v>non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f t="shared" si="474"/>
        <v>0</v>
      </c>
      <c r="BI773" t="str">
        <f t="shared" si="475"/>
        <v>non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f t="shared" si="476"/>
        <v>0</v>
      </c>
      <c r="BX773" t="str">
        <f t="shared" si="477"/>
        <v>non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f t="shared" si="478"/>
        <v>0</v>
      </c>
      <c r="CM773" t="str">
        <f t="shared" si="479"/>
        <v>non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f t="shared" si="480"/>
        <v>0</v>
      </c>
      <c r="CW773" t="str">
        <f t="shared" si="481"/>
        <v>non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1</v>
      </c>
      <c r="DF773">
        <f t="shared" si="482"/>
        <v>1</v>
      </c>
      <c r="DG773" t="str">
        <f t="shared" si="483"/>
        <v>non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f t="shared" si="484"/>
        <v>0</v>
      </c>
      <c r="DQ773" t="str">
        <f t="shared" si="485"/>
        <v>non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f t="shared" si="486"/>
        <v>0</v>
      </c>
      <c r="DY773" t="str">
        <f t="shared" si="487"/>
        <v>non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f t="shared" si="488"/>
        <v>0</v>
      </c>
      <c r="EG773" t="str">
        <f t="shared" si="489"/>
        <v>non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f t="shared" si="490"/>
        <v>0</v>
      </c>
      <c r="EO773" t="str">
        <f t="shared" si="491"/>
        <v>non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f t="shared" si="492"/>
        <v>0</v>
      </c>
      <c r="EW773" t="str">
        <f t="shared" si="493"/>
        <v>non</v>
      </c>
    </row>
    <row r="774" spans="1:153" x14ac:dyDescent="0.3">
      <c r="A774" t="s">
        <v>886</v>
      </c>
      <c r="B774">
        <v>1</v>
      </c>
      <c r="C774">
        <v>0</v>
      </c>
      <c r="D774">
        <v>1</v>
      </c>
      <c r="E774">
        <f t="shared" si="456"/>
        <v>2</v>
      </c>
      <c r="F774" t="str">
        <f t="shared" si="457"/>
        <v>CORE</v>
      </c>
      <c r="G774">
        <v>0</v>
      </c>
      <c r="H774">
        <v>0</v>
      </c>
      <c r="I774">
        <v>0</v>
      </c>
      <c r="J774">
        <f t="shared" si="458"/>
        <v>0</v>
      </c>
      <c r="K774" t="str">
        <f t="shared" si="459"/>
        <v>non</v>
      </c>
      <c r="L774">
        <v>1</v>
      </c>
      <c r="M774">
        <v>0</v>
      </c>
      <c r="N774">
        <v>1</v>
      </c>
      <c r="O774">
        <f t="shared" si="460"/>
        <v>2</v>
      </c>
      <c r="P774" t="str">
        <f t="shared" si="461"/>
        <v>CORE</v>
      </c>
      <c r="Q774">
        <v>1</v>
      </c>
      <c r="R774">
        <v>0</v>
      </c>
      <c r="S774">
        <v>1</v>
      </c>
      <c r="T774">
        <f t="shared" si="462"/>
        <v>2</v>
      </c>
      <c r="U774" t="str">
        <f t="shared" si="463"/>
        <v>CORE</v>
      </c>
      <c r="V774">
        <v>0</v>
      </c>
      <c r="W774">
        <v>1</v>
      </c>
      <c r="X774">
        <v>1</v>
      </c>
      <c r="Y774">
        <f t="shared" si="464"/>
        <v>2</v>
      </c>
      <c r="Z774" t="str">
        <f t="shared" si="465"/>
        <v>CORE</v>
      </c>
      <c r="AA774">
        <v>0</v>
      </c>
      <c r="AB774">
        <v>1</v>
      </c>
      <c r="AC774">
        <v>1</v>
      </c>
      <c r="AD774">
        <f t="shared" si="466"/>
        <v>2</v>
      </c>
      <c r="AE774" t="str">
        <f t="shared" si="467"/>
        <v>CORE</v>
      </c>
      <c r="AF774">
        <v>0</v>
      </c>
      <c r="AG774">
        <v>0</v>
      </c>
      <c r="AH774">
        <v>0</v>
      </c>
      <c r="AI774">
        <f t="shared" si="468"/>
        <v>0</v>
      </c>
      <c r="AJ774" t="str">
        <f t="shared" si="469"/>
        <v>non</v>
      </c>
      <c r="AK774">
        <v>0</v>
      </c>
      <c r="AL774">
        <v>0</v>
      </c>
      <c r="AM774">
        <v>0</v>
      </c>
      <c r="AN774">
        <f t="shared" si="470"/>
        <v>0</v>
      </c>
      <c r="AO774" t="str">
        <f t="shared" si="471"/>
        <v>non</v>
      </c>
      <c r="AP774">
        <v>0</v>
      </c>
      <c r="AQ774">
        <v>0</v>
      </c>
      <c r="AR774">
        <v>0</v>
      </c>
      <c r="AS774">
        <f t="shared" si="472"/>
        <v>0</v>
      </c>
      <c r="AT774" t="str">
        <f t="shared" si="473"/>
        <v>non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f t="shared" si="474"/>
        <v>0</v>
      </c>
      <c r="BI774" t="str">
        <f t="shared" si="475"/>
        <v>non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f t="shared" si="476"/>
        <v>0</v>
      </c>
      <c r="BX774" t="str">
        <f t="shared" si="477"/>
        <v>non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f t="shared" si="478"/>
        <v>0</v>
      </c>
      <c r="CM774" t="str">
        <f t="shared" si="479"/>
        <v>non</v>
      </c>
      <c r="CN774">
        <v>0</v>
      </c>
      <c r="CO774">
        <v>0</v>
      </c>
      <c r="CP774">
        <v>0</v>
      </c>
      <c r="CQ774">
        <v>0</v>
      </c>
      <c r="CR774">
        <v>1</v>
      </c>
      <c r="CS774">
        <v>1</v>
      </c>
      <c r="CT774">
        <v>1</v>
      </c>
      <c r="CU774">
        <v>0</v>
      </c>
      <c r="CV774">
        <f t="shared" si="480"/>
        <v>3</v>
      </c>
      <c r="CW774" t="str">
        <f t="shared" si="481"/>
        <v>CORE</v>
      </c>
      <c r="CX774">
        <v>1</v>
      </c>
      <c r="CY774">
        <v>1</v>
      </c>
      <c r="CZ774">
        <v>1</v>
      </c>
      <c r="DA774">
        <v>1</v>
      </c>
      <c r="DB774">
        <v>0</v>
      </c>
      <c r="DC774">
        <v>0</v>
      </c>
      <c r="DD774">
        <v>0</v>
      </c>
      <c r="DE774">
        <v>0</v>
      </c>
      <c r="DF774">
        <f t="shared" si="482"/>
        <v>4</v>
      </c>
      <c r="DG774" t="str">
        <f t="shared" si="483"/>
        <v>CORE</v>
      </c>
      <c r="DH774">
        <v>1</v>
      </c>
      <c r="DI774">
        <v>1</v>
      </c>
      <c r="DJ774">
        <v>1</v>
      </c>
      <c r="DK774">
        <v>1</v>
      </c>
      <c r="DL774">
        <v>1</v>
      </c>
      <c r="DM774">
        <v>0</v>
      </c>
      <c r="DN774">
        <v>1</v>
      </c>
      <c r="DO774">
        <v>1</v>
      </c>
      <c r="DP774">
        <f t="shared" si="484"/>
        <v>7</v>
      </c>
      <c r="DQ774" t="str">
        <f t="shared" si="485"/>
        <v>CORE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f t="shared" si="486"/>
        <v>0</v>
      </c>
      <c r="DY774" t="str">
        <f t="shared" si="487"/>
        <v>non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f t="shared" si="488"/>
        <v>0</v>
      </c>
      <c r="EG774" t="str">
        <f t="shared" si="489"/>
        <v>non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1</v>
      </c>
      <c r="EN774">
        <f t="shared" si="490"/>
        <v>1</v>
      </c>
      <c r="EO774" t="str">
        <f t="shared" si="491"/>
        <v>non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f t="shared" si="492"/>
        <v>0</v>
      </c>
      <c r="EW774" t="str">
        <f t="shared" si="493"/>
        <v>non</v>
      </c>
    </row>
    <row r="775" spans="1:153" x14ac:dyDescent="0.3">
      <c r="A775" t="s">
        <v>887</v>
      </c>
      <c r="B775">
        <v>0</v>
      </c>
      <c r="C775">
        <v>0</v>
      </c>
      <c r="D775">
        <v>1</v>
      </c>
      <c r="E775">
        <f t="shared" si="456"/>
        <v>1</v>
      </c>
      <c r="F775" t="str">
        <f t="shared" si="457"/>
        <v>CORE</v>
      </c>
      <c r="G775">
        <v>1</v>
      </c>
      <c r="H775">
        <v>1</v>
      </c>
      <c r="I775">
        <v>1</v>
      </c>
      <c r="J775">
        <f t="shared" si="458"/>
        <v>3</v>
      </c>
      <c r="K775" t="str">
        <f t="shared" si="459"/>
        <v>CORE</v>
      </c>
      <c r="L775">
        <v>1</v>
      </c>
      <c r="M775">
        <v>1</v>
      </c>
      <c r="N775">
        <v>1</v>
      </c>
      <c r="O775">
        <f t="shared" si="460"/>
        <v>3</v>
      </c>
      <c r="P775" t="str">
        <f t="shared" si="461"/>
        <v>CORE</v>
      </c>
      <c r="Q775">
        <v>1</v>
      </c>
      <c r="R775">
        <v>1</v>
      </c>
      <c r="S775">
        <v>1</v>
      </c>
      <c r="T775">
        <f t="shared" si="462"/>
        <v>3</v>
      </c>
      <c r="U775" t="str">
        <f t="shared" si="463"/>
        <v>CORE</v>
      </c>
      <c r="V775">
        <v>0</v>
      </c>
      <c r="W775">
        <v>0</v>
      </c>
      <c r="X775">
        <v>1</v>
      </c>
      <c r="Y775">
        <f t="shared" si="464"/>
        <v>1</v>
      </c>
      <c r="Z775" t="str">
        <f t="shared" si="465"/>
        <v>CORE</v>
      </c>
      <c r="AA775">
        <v>1</v>
      </c>
      <c r="AB775">
        <v>1</v>
      </c>
      <c r="AC775">
        <v>0</v>
      </c>
      <c r="AD775">
        <f t="shared" si="466"/>
        <v>2</v>
      </c>
      <c r="AE775" t="str">
        <f t="shared" si="467"/>
        <v>CORE</v>
      </c>
      <c r="AF775">
        <v>1</v>
      </c>
      <c r="AG775">
        <v>0</v>
      </c>
      <c r="AH775">
        <v>0</v>
      </c>
      <c r="AI775">
        <f t="shared" si="468"/>
        <v>1</v>
      </c>
      <c r="AJ775" t="str">
        <f t="shared" si="469"/>
        <v>CORE</v>
      </c>
      <c r="AK775">
        <v>0</v>
      </c>
      <c r="AL775">
        <v>0</v>
      </c>
      <c r="AM775">
        <v>0</v>
      </c>
      <c r="AN775">
        <f t="shared" si="470"/>
        <v>0</v>
      </c>
      <c r="AO775" t="str">
        <f t="shared" si="471"/>
        <v>non</v>
      </c>
      <c r="AP775">
        <v>0</v>
      </c>
      <c r="AQ775">
        <v>0</v>
      </c>
      <c r="AR775">
        <v>0</v>
      </c>
      <c r="AS775">
        <f t="shared" si="472"/>
        <v>0</v>
      </c>
      <c r="AT775" t="str">
        <f t="shared" si="473"/>
        <v>non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f t="shared" si="474"/>
        <v>0</v>
      </c>
      <c r="BI775" t="str">
        <f t="shared" si="475"/>
        <v>non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f t="shared" si="476"/>
        <v>0</v>
      </c>
      <c r="BX775" t="str">
        <f t="shared" si="477"/>
        <v>non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f t="shared" si="478"/>
        <v>0</v>
      </c>
      <c r="CM775" t="str">
        <f t="shared" si="479"/>
        <v>non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f t="shared" si="480"/>
        <v>8</v>
      </c>
      <c r="CW775" t="str">
        <f t="shared" si="481"/>
        <v>CORE</v>
      </c>
      <c r="CX775">
        <v>0</v>
      </c>
      <c r="CY775">
        <v>1</v>
      </c>
      <c r="CZ775">
        <v>1</v>
      </c>
      <c r="DA775">
        <v>1</v>
      </c>
      <c r="DB775">
        <v>0</v>
      </c>
      <c r="DC775">
        <v>1</v>
      </c>
      <c r="DD775">
        <v>0</v>
      </c>
      <c r="DE775">
        <v>0</v>
      </c>
      <c r="DF775">
        <f t="shared" si="482"/>
        <v>4</v>
      </c>
      <c r="DG775" t="str">
        <f t="shared" si="483"/>
        <v>CORE</v>
      </c>
      <c r="DH775">
        <v>1</v>
      </c>
      <c r="DI775">
        <v>1</v>
      </c>
      <c r="DJ775">
        <v>0</v>
      </c>
      <c r="DK775">
        <v>1</v>
      </c>
      <c r="DL775">
        <v>0</v>
      </c>
      <c r="DM775">
        <v>1</v>
      </c>
      <c r="DN775">
        <v>1</v>
      </c>
      <c r="DO775">
        <v>1</v>
      </c>
      <c r="DP775">
        <f t="shared" si="484"/>
        <v>6</v>
      </c>
      <c r="DQ775" t="str">
        <f t="shared" si="485"/>
        <v>CORE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f t="shared" si="486"/>
        <v>0</v>
      </c>
      <c r="DY775" t="str">
        <f t="shared" si="487"/>
        <v>non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f t="shared" si="488"/>
        <v>0</v>
      </c>
      <c r="EG775" t="str">
        <f t="shared" si="489"/>
        <v>non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f t="shared" si="490"/>
        <v>0</v>
      </c>
      <c r="EO775" t="str">
        <f t="shared" si="491"/>
        <v>non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f t="shared" si="492"/>
        <v>0</v>
      </c>
      <c r="EW775" t="str">
        <f t="shared" si="493"/>
        <v>non</v>
      </c>
    </row>
    <row r="776" spans="1:153" x14ac:dyDescent="0.3">
      <c r="A776" t="s">
        <v>888</v>
      </c>
      <c r="B776">
        <v>1</v>
      </c>
      <c r="C776">
        <v>0</v>
      </c>
      <c r="D776">
        <v>0</v>
      </c>
      <c r="E776">
        <f t="shared" si="456"/>
        <v>1</v>
      </c>
      <c r="F776" t="str">
        <f t="shared" si="457"/>
        <v>CORE</v>
      </c>
      <c r="G776">
        <v>0</v>
      </c>
      <c r="H776">
        <v>0</v>
      </c>
      <c r="I776">
        <v>0</v>
      </c>
      <c r="J776">
        <f t="shared" si="458"/>
        <v>0</v>
      </c>
      <c r="K776" t="str">
        <f t="shared" si="459"/>
        <v>non</v>
      </c>
      <c r="L776">
        <v>0</v>
      </c>
      <c r="M776">
        <v>0</v>
      </c>
      <c r="N776">
        <v>0</v>
      </c>
      <c r="O776">
        <f t="shared" si="460"/>
        <v>0</v>
      </c>
      <c r="P776" t="str">
        <f t="shared" si="461"/>
        <v>non</v>
      </c>
      <c r="Q776">
        <v>1</v>
      </c>
      <c r="R776">
        <v>1</v>
      </c>
      <c r="S776">
        <v>0</v>
      </c>
      <c r="T776">
        <f t="shared" si="462"/>
        <v>2</v>
      </c>
      <c r="U776" t="str">
        <f t="shared" si="463"/>
        <v>CORE</v>
      </c>
      <c r="V776">
        <v>1</v>
      </c>
      <c r="W776">
        <v>0</v>
      </c>
      <c r="X776">
        <v>0</v>
      </c>
      <c r="Y776">
        <f t="shared" si="464"/>
        <v>1</v>
      </c>
      <c r="Z776" t="str">
        <f t="shared" si="465"/>
        <v>CORE</v>
      </c>
      <c r="AA776">
        <v>0</v>
      </c>
      <c r="AB776">
        <v>0</v>
      </c>
      <c r="AC776">
        <v>1</v>
      </c>
      <c r="AD776">
        <f t="shared" si="466"/>
        <v>1</v>
      </c>
      <c r="AE776" t="str">
        <f t="shared" si="467"/>
        <v>CORE</v>
      </c>
      <c r="AF776">
        <v>0</v>
      </c>
      <c r="AG776">
        <v>0</v>
      </c>
      <c r="AH776">
        <v>0</v>
      </c>
      <c r="AI776">
        <f t="shared" si="468"/>
        <v>0</v>
      </c>
      <c r="AJ776" t="str">
        <f t="shared" si="469"/>
        <v>non</v>
      </c>
      <c r="AK776">
        <v>0</v>
      </c>
      <c r="AL776">
        <v>1</v>
      </c>
      <c r="AM776">
        <v>0</v>
      </c>
      <c r="AN776">
        <f t="shared" si="470"/>
        <v>1</v>
      </c>
      <c r="AO776" t="str">
        <f t="shared" si="471"/>
        <v>CORE</v>
      </c>
      <c r="AP776">
        <v>0</v>
      </c>
      <c r="AQ776">
        <v>0</v>
      </c>
      <c r="AR776">
        <v>0</v>
      </c>
      <c r="AS776">
        <f t="shared" si="472"/>
        <v>0</v>
      </c>
      <c r="AT776" t="str">
        <f t="shared" si="473"/>
        <v>non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f t="shared" si="474"/>
        <v>0</v>
      </c>
      <c r="BI776" t="str">
        <f t="shared" si="475"/>
        <v>non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f t="shared" si="476"/>
        <v>0</v>
      </c>
      <c r="BX776" t="str">
        <f t="shared" si="477"/>
        <v>non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f t="shared" si="478"/>
        <v>0</v>
      </c>
      <c r="CM776" t="str">
        <f t="shared" si="479"/>
        <v>non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f t="shared" si="480"/>
        <v>0</v>
      </c>
      <c r="CW776" t="str">
        <f t="shared" si="481"/>
        <v>non</v>
      </c>
      <c r="CX776">
        <v>1</v>
      </c>
      <c r="CY776">
        <v>1</v>
      </c>
      <c r="CZ776">
        <v>1</v>
      </c>
      <c r="DA776">
        <v>1</v>
      </c>
      <c r="DB776">
        <v>0</v>
      </c>
      <c r="DC776">
        <v>1</v>
      </c>
      <c r="DD776">
        <v>1</v>
      </c>
      <c r="DE776">
        <v>0</v>
      </c>
      <c r="DF776">
        <f t="shared" si="482"/>
        <v>6</v>
      </c>
      <c r="DG776" t="str">
        <f t="shared" si="483"/>
        <v>CORE</v>
      </c>
      <c r="DH776">
        <v>1</v>
      </c>
      <c r="DI776">
        <v>1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f t="shared" si="484"/>
        <v>2</v>
      </c>
      <c r="DQ776" t="str">
        <f t="shared" si="485"/>
        <v>CORE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f t="shared" si="486"/>
        <v>0</v>
      </c>
      <c r="DY776" t="str">
        <f t="shared" si="487"/>
        <v>non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f t="shared" si="488"/>
        <v>0</v>
      </c>
      <c r="EG776" t="str">
        <f t="shared" si="489"/>
        <v>non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f t="shared" si="490"/>
        <v>0</v>
      </c>
      <c r="EO776" t="str">
        <f t="shared" si="491"/>
        <v>non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f t="shared" si="492"/>
        <v>0</v>
      </c>
      <c r="EW776" t="str">
        <f t="shared" si="493"/>
        <v>non</v>
      </c>
    </row>
    <row r="777" spans="1:153" x14ac:dyDescent="0.3">
      <c r="A777" t="s">
        <v>889</v>
      </c>
      <c r="B777">
        <v>0</v>
      </c>
      <c r="C777">
        <v>0</v>
      </c>
      <c r="D777">
        <v>0</v>
      </c>
      <c r="E777">
        <f t="shared" si="456"/>
        <v>0</v>
      </c>
      <c r="F777" t="str">
        <f t="shared" si="457"/>
        <v>non</v>
      </c>
      <c r="G777">
        <v>0</v>
      </c>
      <c r="H777">
        <v>0</v>
      </c>
      <c r="I777">
        <v>0</v>
      </c>
      <c r="J777">
        <f t="shared" si="458"/>
        <v>0</v>
      </c>
      <c r="K777" t="str">
        <f t="shared" si="459"/>
        <v>non</v>
      </c>
      <c r="L777">
        <v>1</v>
      </c>
      <c r="M777">
        <v>1</v>
      </c>
      <c r="N777">
        <v>1</v>
      </c>
      <c r="O777">
        <f t="shared" si="460"/>
        <v>3</v>
      </c>
      <c r="P777" t="str">
        <f t="shared" si="461"/>
        <v>CORE</v>
      </c>
      <c r="Q777">
        <v>0</v>
      </c>
      <c r="R777">
        <v>1</v>
      </c>
      <c r="S777">
        <v>0</v>
      </c>
      <c r="T777">
        <f t="shared" si="462"/>
        <v>1</v>
      </c>
      <c r="U777" t="str">
        <f t="shared" si="463"/>
        <v>CORE</v>
      </c>
      <c r="V777">
        <v>0</v>
      </c>
      <c r="W777">
        <v>0</v>
      </c>
      <c r="X777">
        <v>0</v>
      </c>
      <c r="Y777">
        <f t="shared" si="464"/>
        <v>0</v>
      </c>
      <c r="Z777" t="str">
        <f t="shared" si="465"/>
        <v>non</v>
      </c>
      <c r="AA777">
        <v>0</v>
      </c>
      <c r="AB777">
        <v>0</v>
      </c>
      <c r="AC777">
        <v>0</v>
      </c>
      <c r="AD777">
        <f t="shared" si="466"/>
        <v>0</v>
      </c>
      <c r="AE777" t="str">
        <f t="shared" si="467"/>
        <v>non</v>
      </c>
      <c r="AF777">
        <v>0</v>
      </c>
      <c r="AG777">
        <v>0</v>
      </c>
      <c r="AH777">
        <v>0</v>
      </c>
      <c r="AI777">
        <f t="shared" si="468"/>
        <v>0</v>
      </c>
      <c r="AJ777" t="str">
        <f t="shared" si="469"/>
        <v>non</v>
      </c>
      <c r="AK777">
        <v>0</v>
      </c>
      <c r="AL777">
        <v>0</v>
      </c>
      <c r="AM777">
        <v>0</v>
      </c>
      <c r="AN777">
        <f t="shared" si="470"/>
        <v>0</v>
      </c>
      <c r="AO777" t="str">
        <f t="shared" si="471"/>
        <v>non</v>
      </c>
      <c r="AP777">
        <v>0</v>
      </c>
      <c r="AQ777">
        <v>0</v>
      </c>
      <c r="AR777">
        <v>0</v>
      </c>
      <c r="AS777">
        <f t="shared" si="472"/>
        <v>0</v>
      </c>
      <c r="AT777" t="str">
        <f t="shared" si="473"/>
        <v>non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f t="shared" si="474"/>
        <v>0</v>
      </c>
      <c r="BI777" t="str">
        <f t="shared" si="475"/>
        <v>non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f t="shared" si="476"/>
        <v>0</v>
      </c>
      <c r="BX777" t="str">
        <f t="shared" si="477"/>
        <v>non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f t="shared" si="478"/>
        <v>0</v>
      </c>
      <c r="CM777" t="str">
        <f t="shared" si="479"/>
        <v>non</v>
      </c>
      <c r="CN777">
        <v>0</v>
      </c>
      <c r="CO777">
        <v>0</v>
      </c>
      <c r="CP777">
        <v>0</v>
      </c>
      <c r="CQ777">
        <v>1</v>
      </c>
      <c r="CR777">
        <v>1</v>
      </c>
      <c r="CS777">
        <v>0</v>
      </c>
      <c r="CT777">
        <v>0</v>
      </c>
      <c r="CU777">
        <v>1</v>
      </c>
      <c r="CV777">
        <f t="shared" si="480"/>
        <v>3</v>
      </c>
      <c r="CW777" t="str">
        <f t="shared" si="481"/>
        <v>CORE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f t="shared" si="482"/>
        <v>0</v>
      </c>
      <c r="DG777" t="str">
        <f t="shared" si="483"/>
        <v>non</v>
      </c>
      <c r="DH777">
        <v>1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f t="shared" si="484"/>
        <v>1</v>
      </c>
      <c r="DQ777" t="str">
        <f t="shared" si="485"/>
        <v>non</v>
      </c>
      <c r="DR777">
        <v>1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f t="shared" si="486"/>
        <v>1</v>
      </c>
      <c r="DY777" t="str">
        <f t="shared" si="487"/>
        <v>non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f t="shared" si="488"/>
        <v>0</v>
      </c>
      <c r="EG777" t="str">
        <f t="shared" si="489"/>
        <v>non</v>
      </c>
      <c r="EH777">
        <v>0</v>
      </c>
      <c r="EI777">
        <v>0</v>
      </c>
      <c r="EJ777">
        <v>0</v>
      </c>
      <c r="EK777">
        <v>0</v>
      </c>
      <c r="EL777">
        <v>1</v>
      </c>
      <c r="EM777">
        <v>0</v>
      </c>
      <c r="EN777">
        <f t="shared" si="490"/>
        <v>1</v>
      </c>
      <c r="EO777" t="str">
        <f t="shared" si="491"/>
        <v>non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f t="shared" si="492"/>
        <v>0</v>
      </c>
      <c r="EW777" t="str">
        <f t="shared" si="493"/>
        <v>non</v>
      </c>
    </row>
    <row r="778" spans="1:153" x14ac:dyDescent="0.3">
      <c r="A778" t="s">
        <v>890</v>
      </c>
      <c r="B778">
        <v>0</v>
      </c>
      <c r="C778">
        <v>0</v>
      </c>
      <c r="D778">
        <v>0</v>
      </c>
      <c r="E778">
        <f t="shared" si="456"/>
        <v>0</v>
      </c>
      <c r="F778" t="str">
        <f t="shared" si="457"/>
        <v>non</v>
      </c>
      <c r="G778">
        <v>0</v>
      </c>
      <c r="H778">
        <v>0</v>
      </c>
      <c r="I778">
        <v>0</v>
      </c>
      <c r="J778">
        <f t="shared" si="458"/>
        <v>0</v>
      </c>
      <c r="K778" t="str">
        <f t="shared" si="459"/>
        <v>non</v>
      </c>
      <c r="L778">
        <v>0</v>
      </c>
      <c r="M778">
        <v>0</v>
      </c>
      <c r="N778">
        <v>0</v>
      </c>
      <c r="O778">
        <f t="shared" si="460"/>
        <v>0</v>
      </c>
      <c r="P778" t="str">
        <f t="shared" si="461"/>
        <v>non</v>
      </c>
      <c r="Q778">
        <v>0</v>
      </c>
      <c r="R778">
        <v>0</v>
      </c>
      <c r="S778">
        <v>0</v>
      </c>
      <c r="T778">
        <f t="shared" si="462"/>
        <v>0</v>
      </c>
      <c r="U778" t="str">
        <f t="shared" si="463"/>
        <v>non</v>
      </c>
      <c r="V778">
        <v>0</v>
      </c>
      <c r="W778">
        <v>0</v>
      </c>
      <c r="X778">
        <v>0</v>
      </c>
      <c r="Y778">
        <f t="shared" si="464"/>
        <v>0</v>
      </c>
      <c r="Z778" t="str">
        <f t="shared" si="465"/>
        <v>non</v>
      </c>
      <c r="AA778">
        <v>0</v>
      </c>
      <c r="AB778">
        <v>0</v>
      </c>
      <c r="AC778">
        <v>0</v>
      </c>
      <c r="AD778">
        <f t="shared" si="466"/>
        <v>0</v>
      </c>
      <c r="AE778" t="str">
        <f t="shared" si="467"/>
        <v>non</v>
      </c>
      <c r="AF778">
        <v>0</v>
      </c>
      <c r="AG778">
        <v>0</v>
      </c>
      <c r="AH778">
        <v>0</v>
      </c>
      <c r="AI778">
        <f t="shared" si="468"/>
        <v>0</v>
      </c>
      <c r="AJ778" t="str">
        <f t="shared" si="469"/>
        <v>non</v>
      </c>
      <c r="AK778">
        <v>0</v>
      </c>
      <c r="AL778">
        <v>0</v>
      </c>
      <c r="AM778">
        <v>0</v>
      </c>
      <c r="AN778">
        <f t="shared" si="470"/>
        <v>0</v>
      </c>
      <c r="AO778" t="str">
        <f t="shared" si="471"/>
        <v>non</v>
      </c>
      <c r="AP778">
        <v>0</v>
      </c>
      <c r="AQ778">
        <v>0</v>
      </c>
      <c r="AR778">
        <v>0</v>
      </c>
      <c r="AS778">
        <f t="shared" si="472"/>
        <v>0</v>
      </c>
      <c r="AT778" t="str">
        <f t="shared" si="473"/>
        <v>non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f t="shared" si="474"/>
        <v>0</v>
      </c>
      <c r="BI778" t="str">
        <f t="shared" si="475"/>
        <v>non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f t="shared" si="476"/>
        <v>0</v>
      </c>
      <c r="BX778" t="str">
        <f t="shared" si="477"/>
        <v>non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f t="shared" si="478"/>
        <v>0</v>
      </c>
      <c r="CM778" t="str">
        <f t="shared" si="479"/>
        <v>non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f t="shared" si="480"/>
        <v>0</v>
      </c>
      <c r="CW778" t="str">
        <f t="shared" si="481"/>
        <v>non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f t="shared" si="482"/>
        <v>0</v>
      </c>
      <c r="DG778" t="str">
        <f t="shared" si="483"/>
        <v>non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f t="shared" si="484"/>
        <v>0</v>
      </c>
      <c r="DQ778" t="str">
        <f t="shared" si="485"/>
        <v>non</v>
      </c>
      <c r="DR778">
        <v>0</v>
      </c>
      <c r="DS778">
        <v>0</v>
      </c>
      <c r="DT778">
        <v>1</v>
      </c>
      <c r="DU778">
        <v>1</v>
      </c>
      <c r="DV778">
        <v>0</v>
      </c>
      <c r="DW778">
        <v>1</v>
      </c>
      <c r="DX778">
        <f t="shared" si="486"/>
        <v>3</v>
      </c>
      <c r="DY778" t="str">
        <f t="shared" si="487"/>
        <v>CORE</v>
      </c>
      <c r="DZ778">
        <v>0</v>
      </c>
      <c r="EA778">
        <v>1</v>
      </c>
      <c r="EB778">
        <v>1</v>
      </c>
      <c r="EC778">
        <v>1</v>
      </c>
      <c r="ED778">
        <v>0</v>
      </c>
      <c r="EE778">
        <v>0</v>
      </c>
      <c r="EF778">
        <f t="shared" si="488"/>
        <v>3</v>
      </c>
      <c r="EG778" t="str">
        <f t="shared" si="489"/>
        <v>CORE</v>
      </c>
      <c r="EH778">
        <v>1</v>
      </c>
      <c r="EI778">
        <v>1</v>
      </c>
      <c r="EJ778">
        <v>0</v>
      </c>
      <c r="EK778">
        <v>1</v>
      </c>
      <c r="EL778">
        <v>1</v>
      </c>
      <c r="EM778">
        <v>1</v>
      </c>
      <c r="EN778">
        <f t="shared" si="490"/>
        <v>5</v>
      </c>
      <c r="EO778" t="str">
        <f t="shared" si="491"/>
        <v>CORE</v>
      </c>
      <c r="EP778">
        <v>0</v>
      </c>
      <c r="EQ778">
        <v>1</v>
      </c>
      <c r="ER778">
        <v>1</v>
      </c>
      <c r="ES778">
        <v>1</v>
      </c>
      <c r="ET778">
        <v>0</v>
      </c>
      <c r="EU778">
        <v>0</v>
      </c>
      <c r="EV778">
        <f t="shared" si="492"/>
        <v>3</v>
      </c>
      <c r="EW778" t="str">
        <f t="shared" si="493"/>
        <v>CORE</v>
      </c>
    </row>
    <row r="779" spans="1:153" x14ac:dyDescent="0.3">
      <c r="A779" t="s">
        <v>891</v>
      </c>
      <c r="B779">
        <v>0</v>
      </c>
      <c r="C779">
        <v>0</v>
      </c>
      <c r="D779">
        <v>0</v>
      </c>
      <c r="E779">
        <f t="shared" si="456"/>
        <v>0</v>
      </c>
      <c r="F779" t="str">
        <f t="shared" si="457"/>
        <v>non</v>
      </c>
      <c r="G779">
        <v>0</v>
      </c>
      <c r="H779">
        <v>0</v>
      </c>
      <c r="I779">
        <v>0</v>
      </c>
      <c r="J779">
        <f t="shared" si="458"/>
        <v>0</v>
      </c>
      <c r="K779" t="str">
        <f t="shared" si="459"/>
        <v>non</v>
      </c>
      <c r="L779">
        <v>0</v>
      </c>
      <c r="M779">
        <v>1</v>
      </c>
      <c r="N779">
        <v>0</v>
      </c>
      <c r="O779">
        <f t="shared" si="460"/>
        <v>1</v>
      </c>
      <c r="P779" t="str">
        <f t="shared" si="461"/>
        <v>CORE</v>
      </c>
      <c r="Q779">
        <v>0</v>
      </c>
      <c r="R779">
        <v>0</v>
      </c>
      <c r="S779">
        <v>0</v>
      </c>
      <c r="T779">
        <f t="shared" si="462"/>
        <v>0</v>
      </c>
      <c r="U779" t="str">
        <f t="shared" si="463"/>
        <v>non</v>
      </c>
      <c r="V779">
        <v>0</v>
      </c>
      <c r="W779">
        <v>0</v>
      </c>
      <c r="X779">
        <v>0</v>
      </c>
      <c r="Y779">
        <f t="shared" si="464"/>
        <v>0</v>
      </c>
      <c r="Z779" t="str">
        <f t="shared" si="465"/>
        <v>non</v>
      </c>
      <c r="AA779">
        <v>0</v>
      </c>
      <c r="AB779">
        <v>1</v>
      </c>
      <c r="AC779">
        <v>1</v>
      </c>
      <c r="AD779">
        <f t="shared" si="466"/>
        <v>2</v>
      </c>
      <c r="AE779" t="str">
        <f t="shared" si="467"/>
        <v>CORE</v>
      </c>
      <c r="AF779">
        <v>0</v>
      </c>
      <c r="AG779">
        <v>1</v>
      </c>
      <c r="AH779">
        <v>1</v>
      </c>
      <c r="AI779">
        <f t="shared" si="468"/>
        <v>2</v>
      </c>
      <c r="AJ779" t="str">
        <f t="shared" si="469"/>
        <v>CORE</v>
      </c>
      <c r="AK779">
        <v>1</v>
      </c>
      <c r="AL779">
        <v>1</v>
      </c>
      <c r="AM779">
        <v>1</v>
      </c>
      <c r="AN779">
        <f t="shared" si="470"/>
        <v>3</v>
      </c>
      <c r="AO779" t="str">
        <f t="shared" si="471"/>
        <v>CORE</v>
      </c>
      <c r="AP779">
        <v>1</v>
      </c>
      <c r="AQ779">
        <v>1</v>
      </c>
      <c r="AR779">
        <v>1</v>
      </c>
      <c r="AS779">
        <f t="shared" si="472"/>
        <v>3</v>
      </c>
      <c r="AT779" t="str">
        <f t="shared" si="473"/>
        <v>CORE</v>
      </c>
      <c r="AU779">
        <v>1</v>
      </c>
      <c r="AV779">
        <v>0</v>
      </c>
      <c r="AW779">
        <v>1</v>
      </c>
      <c r="AX779">
        <v>0</v>
      </c>
      <c r="AY779">
        <v>0</v>
      </c>
      <c r="AZ779">
        <v>0</v>
      </c>
      <c r="BA779">
        <v>1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f t="shared" si="474"/>
        <v>3</v>
      </c>
      <c r="BI779" t="str">
        <f t="shared" si="475"/>
        <v>non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1</v>
      </c>
      <c r="BV779">
        <v>0</v>
      </c>
      <c r="BW779">
        <f t="shared" si="476"/>
        <v>1</v>
      </c>
      <c r="BX779" t="str">
        <f t="shared" si="477"/>
        <v>non</v>
      </c>
      <c r="BY779">
        <v>0</v>
      </c>
      <c r="BZ779">
        <v>0</v>
      </c>
      <c r="CA779">
        <v>0</v>
      </c>
      <c r="CB779">
        <v>1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f t="shared" si="478"/>
        <v>1</v>
      </c>
      <c r="CM779" t="str">
        <f t="shared" si="479"/>
        <v>non</v>
      </c>
      <c r="CN779">
        <v>1</v>
      </c>
      <c r="CO779">
        <v>1</v>
      </c>
      <c r="CP779">
        <v>1</v>
      </c>
      <c r="CQ779">
        <v>1</v>
      </c>
      <c r="CR779">
        <v>0</v>
      </c>
      <c r="CS779">
        <v>1</v>
      </c>
      <c r="CT779">
        <v>1</v>
      </c>
      <c r="CU779">
        <v>1</v>
      </c>
      <c r="CV779">
        <f t="shared" si="480"/>
        <v>7</v>
      </c>
      <c r="CW779" t="str">
        <f t="shared" si="481"/>
        <v>CORE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0</v>
      </c>
      <c r="DD779">
        <v>0</v>
      </c>
      <c r="DE779">
        <v>1</v>
      </c>
      <c r="DF779">
        <f t="shared" si="482"/>
        <v>6</v>
      </c>
      <c r="DG779" t="str">
        <f t="shared" si="483"/>
        <v>CORE</v>
      </c>
      <c r="DH779">
        <v>1</v>
      </c>
      <c r="DI779">
        <v>1</v>
      </c>
      <c r="DJ779">
        <v>1</v>
      </c>
      <c r="DK779">
        <v>1</v>
      </c>
      <c r="DL779">
        <v>0</v>
      </c>
      <c r="DM779">
        <v>1</v>
      </c>
      <c r="DN779">
        <v>1</v>
      </c>
      <c r="DO779">
        <v>1</v>
      </c>
      <c r="DP779">
        <f t="shared" si="484"/>
        <v>7</v>
      </c>
      <c r="DQ779" t="str">
        <f t="shared" si="485"/>
        <v>CORE</v>
      </c>
      <c r="DR779">
        <v>1</v>
      </c>
      <c r="DS779">
        <v>1</v>
      </c>
      <c r="DT779">
        <v>1</v>
      </c>
      <c r="DU779">
        <v>1</v>
      </c>
      <c r="DV779">
        <v>0</v>
      </c>
      <c r="DW779">
        <v>1</v>
      </c>
      <c r="DX779">
        <f t="shared" si="486"/>
        <v>5</v>
      </c>
      <c r="DY779" t="str">
        <f t="shared" si="487"/>
        <v>CORE</v>
      </c>
      <c r="DZ779">
        <v>0</v>
      </c>
      <c r="EA779">
        <v>1</v>
      </c>
      <c r="EB779">
        <v>1</v>
      </c>
      <c r="EC779">
        <v>1</v>
      </c>
      <c r="ED779">
        <v>0</v>
      </c>
      <c r="EE779">
        <v>1</v>
      </c>
      <c r="EF779">
        <f t="shared" si="488"/>
        <v>4</v>
      </c>
      <c r="EG779" t="str">
        <f t="shared" si="489"/>
        <v>CORE</v>
      </c>
      <c r="EH779">
        <v>1</v>
      </c>
      <c r="EI779">
        <v>1</v>
      </c>
      <c r="EJ779">
        <v>0</v>
      </c>
      <c r="EK779">
        <v>1</v>
      </c>
      <c r="EL779">
        <v>1</v>
      </c>
      <c r="EM779">
        <v>1</v>
      </c>
      <c r="EN779">
        <f t="shared" si="490"/>
        <v>5</v>
      </c>
      <c r="EO779" t="str">
        <f t="shared" si="491"/>
        <v>CORE</v>
      </c>
      <c r="EP779">
        <v>1</v>
      </c>
      <c r="EQ779">
        <v>1</v>
      </c>
      <c r="ER779">
        <v>1</v>
      </c>
      <c r="ES779">
        <v>1</v>
      </c>
      <c r="ET779">
        <v>0</v>
      </c>
      <c r="EU779">
        <v>1</v>
      </c>
      <c r="EV779">
        <f t="shared" si="492"/>
        <v>5</v>
      </c>
      <c r="EW779" t="str">
        <f t="shared" si="493"/>
        <v>CORE</v>
      </c>
    </row>
    <row r="780" spans="1:153" x14ac:dyDescent="0.3">
      <c r="A780" t="s">
        <v>892</v>
      </c>
      <c r="B780">
        <v>1</v>
      </c>
      <c r="C780">
        <v>1</v>
      </c>
      <c r="D780">
        <v>0</v>
      </c>
      <c r="E780">
        <f t="shared" si="456"/>
        <v>2</v>
      </c>
      <c r="F780" t="str">
        <f t="shared" si="457"/>
        <v>CORE</v>
      </c>
      <c r="G780">
        <v>1</v>
      </c>
      <c r="H780">
        <v>1</v>
      </c>
      <c r="I780">
        <v>1</v>
      </c>
      <c r="J780">
        <f t="shared" si="458"/>
        <v>3</v>
      </c>
      <c r="K780" t="str">
        <f t="shared" si="459"/>
        <v>CORE</v>
      </c>
      <c r="L780">
        <v>0</v>
      </c>
      <c r="M780">
        <v>0</v>
      </c>
      <c r="N780">
        <v>0</v>
      </c>
      <c r="O780">
        <f t="shared" si="460"/>
        <v>0</v>
      </c>
      <c r="P780" t="str">
        <f t="shared" si="461"/>
        <v>non</v>
      </c>
      <c r="Q780">
        <v>0</v>
      </c>
      <c r="R780">
        <v>1</v>
      </c>
      <c r="S780">
        <v>0</v>
      </c>
      <c r="T780">
        <f t="shared" si="462"/>
        <v>1</v>
      </c>
      <c r="U780" t="str">
        <f t="shared" si="463"/>
        <v>CORE</v>
      </c>
      <c r="V780">
        <v>0</v>
      </c>
      <c r="W780">
        <v>0</v>
      </c>
      <c r="X780">
        <v>0</v>
      </c>
      <c r="Y780">
        <f t="shared" si="464"/>
        <v>0</v>
      </c>
      <c r="Z780" t="str">
        <f t="shared" si="465"/>
        <v>non</v>
      </c>
      <c r="AA780">
        <v>0</v>
      </c>
      <c r="AB780">
        <v>1</v>
      </c>
      <c r="AC780">
        <v>0</v>
      </c>
      <c r="AD780">
        <f t="shared" si="466"/>
        <v>1</v>
      </c>
      <c r="AE780" t="str">
        <f t="shared" si="467"/>
        <v>CORE</v>
      </c>
      <c r="AF780">
        <v>0</v>
      </c>
      <c r="AG780">
        <v>0</v>
      </c>
      <c r="AH780">
        <v>0</v>
      </c>
      <c r="AI780">
        <f t="shared" si="468"/>
        <v>0</v>
      </c>
      <c r="AJ780" t="str">
        <f t="shared" si="469"/>
        <v>non</v>
      </c>
      <c r="AK780">
        <v>0</v>
      </c>
      <c r="AL780">
        <v>0</v>
      </c>
      <c r="AM780">
        <v>0</v>
      </c>
      <c r="AN780">
        <f t="shared" si="470"/>
        <v>0</v>
      </c>
      <c r="AO780" t="str">
        <f t="shared" si="471"/>
        <v>non</v>
      </c>
      <c r="AP780">
        <v>0</v>
      </c>
      <c r="AQ780">
        <v>0</v>
      </c>
      <c r="AR780">
        <v>0</v>
      </c>
      <c r="AS780">
        <f t="shared" si="472"/>
        <v>0</v>
      </c>
      <c r="AT780" t="str">
        <f t="shared" si="473"/>
        <v>non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f t="shared" si="474"/>
        <v>0</v>
      </c>
      <c r="BI780" t="str">
        <f t="shared" si="475"/>
        <v>non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f t="shared" si="476"/>
        <v>0</v>
      </c>
      <c r="BX780" t="str">
        <f t="shared" si="477"/>
        <v>non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f t="shared" si="478"/>
        <v>0</v>
      </c>
      <c r="CM780" t="str">
        <f t="shared" si="479"/>
        <v>non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f t="shared" si="480"/>
        <v>0</v>
      </c>
      <c r="CW780" t="str">
        <f t="shared" si="481"/>
        <v>non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0</v>
      </c>
      <c r="DE780">
        <v>0</v>
      </c>
      <c r="DF780">
        <f t="shared" si="482"/>
        <v>6</v>
      </c>
      <c r="DG780" t="str">
        <f t="shared" si="483"/>
        <v>CORE</v>
      </c>
      <c r="DH780">
        <v>0</v>
      </c>
      <c r="DI780">
        <v>1</v>
      </c>
      <c r="DJ780">
        <v>0</v>
      </c>
      <c r="DK780">
        <v>0</v>
      </c>
      <c r="DL780">
        <v>1</v>
      </c>
      <c r="DM780">
        <v>0</v>
      </c>
      <c r="DN780">
        <v>0</v>
      </c>
      <c r="DO780">
        <v>1</v>
      </c>
      <c r="DP780">
        <f t="shared" si="484"/>
        <v>3</v>
      </c>
      <c r="DQ780" t="str">
        <f t="shared" si="485"/>
        <v>CORE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f t="shared" si="486"/>
        <v>0</v>
      </c>
      <c r="DY780" t="str">
        <f t="shared" si="487"/>
        <v>non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f t="shared" si="488"/>
        <v>0</v>
      </c>
      <c r="EG780" t="str">
        <f t="shared" si="489"/>
        <v>non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f t="shared" si="490"/>
        <v>0</v>
      </c>
      <c r="EO780" t="str">
        <f t="shared" si="491"/>
        <v>non</v>
      </c>
      <c r="EP780">
        <v>0</v>
      </c>
      <c r="EQ780">
        <v>0</v>
      </c>
      <c r="ER780">
        <v>0</v>
      </c>
      <c r="ES780">
        <v>1</v>
      </c>
      <c r="ET780">
        <v>0</v>
      </c>
      <c r="EU780">
        <v>0</v>
      </c>
      <c r="EV780">
        <f t="shared" si="492"/>
        <v>1</v>
      </c>
      <c r="EW780" t="str">
        <f t="shared" si="493"/>
        <v>non</v>
      </c>
    </row>
    <row r="781" spans="1:153" x14ac:dyDescent="0.3">
      <c r="A781" t="s">
        <v>893</v>
      </c>
      <c r="B781">
        <v>1</v>
      </c>
      <c r="C781">
        <v>0</v>
      </c>
      <c r="D781">
        <v>1</v>
      </c>
      <c r="E781">
        <f t="shared" si="456"/>
        <v>2</v>
      </c>
      <c r="F781" t="str">
        <f t="shared" si="457"/>
        <v>CORE</v>
      </c>
      <c r="G781">
        <v>1</v>
      </c>
      <c r="H781">
        <v>1</v>
      </c>
      <c r="I781">
        <v>1</v>
      </c>
      <c r="J781">
        <f t="shared" si="458"/>
        <v>3</v>
      </c>
      <c r="K781" t="str">
        <f t="shared" si="459"/>
        <v>CORE</v>
      </c>
      <c r="L781">
        <v>1</v>
      </c>
      <c r="M781">
        <v>1</v>
      </c>
      <c r="N781">
        <v>1</v>
      </c>
      <c r="O781">
        <f t="shared" si="460"/>
        <v>3</v>
      </c>
      <c r="P781" t="str">
        <f t="shared" si="461"/>
        <v>CORE</v>
      </c>
      <c r="Q781">
        <v>0</v>
      </c>
      <c r="R781">
        <v>1</v>
      </c>
      <c r="S781">
        <v>0</v>
      </c>
      <c r="T781">
        <f t="shared" si="462"/>
        <v>1</v>
      </c>
      <c r="U781" t="str">
        <f t="shared" si="463"/>
        <v>CORE</v>
      </c>
      <c r="V781">
        <v>1</v>
      </c>
      <c r="W781">
        <v>0</v>
      </c>
      <c r="X781">
        <v>0</v>
      </c>
      <c r="Y781">
        <f t="shared" si="464"/>
        <v>1</v>
      </c>
      <c r="Z781" t="str">
        <f t="shared" si="465"/>
        <v>CORE</v>
      </c>
      <c r="AA781">
        <v>1</v>
      </c>
      <c r="AB781">
        <v>1</v>
      </c>
      <c r="AC781">
        <v>1</v>
      </c>
      <c r="AD781">
        <f t="shared" si="466"/>
        <v>3</v>
      </c>
      <c r="AE781" t="str">
        <f t="shared" si="467"/>
        <v>CORE</v>
      </c>
      <c r="AF781">
        <v>0</v>
      </c>
      <c r="AG781">
        <v>0</v>
      </c>
      <c r="AH781">
        <v>0</v>
      </c>
      <c r="AI781">
        <f t="shared" si="468"/>
        <v>0</v>
      </c>
      <c r="AJ781" t="str">
        <f t="shared" si="469"/>
        <v>non</v>
      </c>
      <c r="AK781">
        <v>0</v>
      </c>
      <c r="AL781">
        <v>0</v>
      </c>
      <c r="AM781">
        <v>0</v>
      </c>
      <c r="AN781">
        <f t="shared" si="470"/>
        <v>0</v>
      </c>
      <c r="AO781" t="str">
        <f t="shared" si="471"/>
        <v>non</v>
      </c>
      <c r="AP781">
        <v>0</v>
      </c>
      <c r="AQ781">
        <v>0</v>
      </c>
      <c r="AR781">
        <v>0</v>
      </c>
      <c r="AS781">
        <f t="shared" si="472"/>
        <v>0</v>
      </c>
      <c r="AT781" t="str">
        <f t="shared" si="473"/>
        <v>non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f t="shared" si="474"/>
        <v>0</v>
      </c>
      <c r="BI781" t="str">
        <f t="shared" si="475"/>
        <v>non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f t="shared" si="476"/>
        <v>0</v>
      </c>
      <c r="BX781" t="str">
        <f t="shared" si="477"/>
        <v>non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f t="shared" si="478"/>
        <v>0</v>
      </c>
      <c r="CM781" t="str">
        <f t="shared" si="479"/>
        <v>non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1</v>
      </c>
      <c r="CU781">
        <v>1</v>
      </c>
      <c r="CV781">
        <f t="shared" si="480"/>
        <v>2</v>
      </c>
      <c r="CW781" t="str">
        <f t="shared" si="481"/>
        <v>CORE</v>
      </c>
      <c r="CX781">
        <v>0</v>
      </c>
      <c r="CY781">
        <v>1</v>
      </c>
      <c r="CZ781">
        <v>1</v>
      </c>
      <c r="DA781">
        <v>1</v>
      </c>
      <c r="DB781">
        <v>1</v>
      </c>
      <c r="DC781">
        <v>0</v>
      </c>
      <c r="DD781">
        <v>1</v>
      </c>
      <c r="DE781">
        <v>0</v>
      </c>
      <c r="DF781">
        <f t="shared" si="482"/>
        <v>5</v>
      </c>
      <c r="DG781" t="str">
        <f t="shared" si="483"/>
        <v>CORE</v>
      </c>
      <c r="DH781">
        <v>1</v>
      </c>
      <c r="DI781">
        <v>1</v>
      </c>
      <c r="DJ781">
        <v>0</v>
      </c>
      <c r="DK781">
        <v>0</v>
      </c>
      <c r="DL781">
        <v>0</v>
      </c>
      <c r="DM781">
        <v>1</v>
      </c>
      <c r="DN781">
        <v>1</v>
      </c>
      <c r="DO781">
        <v>1</v>
      </c>
      <c r="DP781">
        <f t="shared" si="484"/>
        <v>5</v>
      </c>
      <c r="DQ781" t="str">
        <f t="shared" si="485"/>
        <v>CORE</v>
      </c>
      <c r="DR781">
        <v>0</v>
      </c>
      <c r="DS781">
        <v>0</v>
      </c>
      <c r="DT781">
        <v>1</v>
      </c>
      <c r="DU781">
        <v>0</v>
      </c>
      <c r="DV781">
        <v>0</v>
      </c>
      <c r="DW781">
        <v>0</v>
      </c>
      <c r="DX781">
        <f t="shared" si="486"/>
        <v>1</v>
      </c>
      <c r="DY781" t="str">
        <f t="shared" si="487"/>
        <v>non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f t="shared" si="488"/>
        <v>0</v>
      </c>
      <c r="EG781" t="str">
        <f t="shared" si="489"/>
        <v>non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f t="shared" si="490"/>
        <v>0</v>
      </c>
      <c r="EO781" t="str">
        <f t="shared" si="491"/>
        <v>non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f t="shared" si="492"/>
        <v>0</v>
      </c>
      <c r="EW781" t="str">
        <f t="shared" si="493"/>
        <v>non</v>
      </c>
    </row>
    <row r="782" spans="1:153" x14ac:dyDescent="0.3">
      <c r="A782" t="s">
        <v>894</v>
      </c>
      <c r="B782">
        <v>0</v>
      </c>
      <c r="C782">
        <v>0</v>
      </c>
      <c r="D782">
        <v>0</v>
      </c>
      <c r="E782">
        <f t="shared" si="456"/>
        <v>0</v>
      </c>
      <c r="F782" t="str">
        <f t="shared" si="457"/>
        <v>non</v>
      </c>
      <c r="G782">
        <v>0</v>
      </c>
      <c r="H782">
        <v>0</v>
      </c>
      <c r="I782">
        <v>0</v>
      </c>
      <c r="J782">
        <f t="shared" si="458"/>
        <v>0</v>
      </c>
      <c r="K782" t="str">
        <f t="shared" si="459"/>
        <v>non</v>
      </c>
      <c r="L782">
        <v>1</v>
      </c>
      <c r="M782">
        <v>1</v>
      </c>
      <c r="N782">
        <v>1</v>
      </c>
      <c r="O782">
        <f t="shared" si="460"/>
        <v>3</v>
      </c>
      <c r="P782" t="str">
        <f t="shared" si="461"/>
        <v>CORE</v>
      </c>
      <c r="Q782">
        <v>0</v>
      </c>
      <c r="R782">
        <v>1</v>
      </c>
      <c r="S782">
        <v>0</v>
      </c>
      <c r="T782">
        <f t="shared" si="462"/>
        <v>1</v>
      </c>
      <c r="U782" t="str">
        <f t="shared" si="463"/>
        <v>CORE</v>
      </c>
      <c r="V782">
        <v>0</v>
      </c>
      <c r="W782">
        <v>0</v>
      </c>
      <c r="X782">
        <v>0</v>
      </c>
      <c r="Y782">
        <f t="shared" si="464"/>
        <v>0</v>
      </c>
      <c r="Z782" t="str">
        <f t="shared" si="465"/>
        <v>non</v>
      </c>
      <c r="AA782">
        <v>0</v>
      </c>
      <c r="AB782">
        <v>0</v>
      </c>
      <c r="AC782">
        <v>1</v>
      </c>
      <c r="AD782">
        <f t="shared" si="466"/>
        <v>1</v>
      </c>
      <c r="AE782" t="str">
        <f t="shared" si="467"/>
        <v>CORE</v>
      </c>
      <c r="AF782">
        <v>1</v>
      </c>
      <c r="AG782">
        <v>1</v>
      </c>
      <c r="AH782">
        <v>1</v>
      </c>
      <c r="AI782">
        <f t="shared" si="468"/>
        <v>3</v>
      </c>
      <c r="AJ782" t="str">
        <f t="shared" si="469"/>
        <v>CORE</v>
      </c>
      <c r="AK782">
        <v>0</v>
      </c>
      <c r="AL782">
        <v>0</v>
      </c>
      <c r="AM782">
        <v>1</v>
      </c>
      <c r="AN782">
        <f t="shared" si="470"/>
        <v>1</v>
      </c>
      <c r="AO782" t="str">
        <f t="shared" si="471"/>
        <v>CORE</v>
      </c>
      <c r="AP782">
        <v>1</v>
      </c>
      <c r="AQ782">
        <v>1</v>
      </c>
      <c r="AR782">
        <v>1</v>
      </c>
      <c r="AS782">
        <f t="shared" si="472"/>
        <v>3</v>
      </c>
      <c r="AT782" t="str">
        <f t="shared" si="473"/>
        <v>CORE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f t="shared" si="474"/>
        <v>0</v>
      </c>
      <c r="BI782" t="str">
        <f t="shared" si="475"/>
        <v>non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f t="shared" si="476"/>
        <v>0</v>
      </c>
      <c r="BX782" t="str">
        <f t="shared" si="477"/>
        <v>non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f t="shared" si="478"/>
        <v>0</v>
      </c>
      <c r="CM782" t="str">
        <f t="shared" si="479"/>
        <v>non</v>
      </c>
      <c r="CN782">
        <v>1</v>
      </c>
      <c r="CO782">
        <v>1</v>
      </c>
      <c r="CP782">
        <v>0</v>
      </c>
      <c r="CQ782">
        <v>0</v>
      </c>
      <c r="CR782">
        <v>1</v>
      </c>
      <c r="CS782">
        <v>1</v>
      </c>
      <c r="CT782">
        <v>1</v>
      </c>
      <c r="CU782">
        <v>1</v>
      </c>
      <c r="CV782">
        <f t="shared" si="480"/>
        <v>6</v>
      </c>
      <c r="CW782" t="str">
        <f t="shared" si="481"/>
        <v>CORE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f t="shared" si="482"/>
        <v>8</v>
      </c>
      <c r="DG782" t="str">
        <f t="shared" si="483"/>
        <v>CORE</v>
      </c>
      <c r="DH782">
        <v>1</v>
      </c>
      <c r="DI782">
        <v>1</v>
      </c>
      <c r="DJ782">
        <v>1</v>
      </c>
      <c r="DK782">
        <v>1</v>
      </c>
      <c r="DL782">
        <v>1</v>
      </c>
      <c r="DM782">
        <v>1</v>
      </c>
      <c r="DN782">
        <v>1</v>
      </c>
      <c r="DO782">
        <v>1</v>
      </c>
      <c r="DP782">
        <f t="shared" si="484"/>
        <v>8</v>
      </c>
      <c r="DQ782" t="str">
        <f t="shared" si="485"/>
        <v>CORE</v>
      </c>
      <c r="DR782">
        <v>1</v>
      </c>
      <c r="DS782">
        <v>1</v>
      </c>
      <c r="DT782">
        <v>1</v>
      </c>
      <c r="DU782">
        <v>1</v>
      </c>
      <c r="DV782">
        <v>0</v>
      </c>
      <c r="DW782">
        <v>1</v>
      </c>
      <c r="DX782">
        <f t="shared" si="486"/>
        <v>5</v>
      </c>
      <c r="DY782" t="str">
        <f t="shared" si="487"/>
        <v>CORE</v>
      </c>
      <c r="DZ782">
        <v>1</v>
      </c>
      <c r="EA782">
        <v>1</v>
      </c>
      <c r="EB782">
        <v>1</v>
      </c>
      <c r="EC782">
        <v>1</v>
      </c>
      <c r="ED782">
        <v>1</v>
      </c>
      <c r="EE782">
        <v>1</v>
      </c>
      <c r="EF782">
        <f t="shared" si="488"/>
        <v>6</v>
      </c>
      <c r="EG782" t="str">
        <f t="shared" si="489"/>
        <v>CORE</v>
      </c>
      <c r="EH782">
        <v>1</v>
      </c>
      <c r="EI782">
        <v>1</v>
      </c>
      <c r="EJ782">
        <v>1</v>
      </c>
      <c r="EK782">
        <v>1</v>
      </c>
      <c r="EL782">
        <v>1</v>
      </c>
      <c r="EM782">
        <v>1</v>
      </c>
      <c r="EN782">
        <f t="shared" si="490"/>
        <v>6</v>
      </c>
      <c r="EO782" t="str">
        <f t="shared" si="491"/>
        <v>CORE</v>
      </c>
      <c r="EP782">
        <v>1</v>
      </c>
      <c r="EQ782">
        <v>1</v>
      </c>
      <c r="ER782">
        <v>1</v>
      </c>
      <c r="ES782">
        <v>1</v>
      </c>
      <c r="ET782">
        <v>1</v>
      </c>
      <c r="EU782">
        <v>1</v>
      </c>
      <c r="EV782">
        <f t="shared" si="492"/>
        <v>6</v>
      </c>
      <c r="EW782" t="str">
        <f t="shared" si="493"/>
        <v>CORE</v>
      </c>
    </row>
    <row r="783" spans="1:153" x14ac:dyDescent="0.3">
      <c r="A783" t="s">
        <v>895</v>
      </c>
      <c r="B783">
        <v>1</v>
      </c>
      <c r="C783">
        <v>0</v>
      </c>
      <c r="D783">
        <v>1</v>
      </c>
      <c r="E783">
        <f t="shared" si="456"/>
        <v>2</v>
      </c>
      <c r="F783" t="str">
        <f t="shared" si="457"/>
        <v>CORE</v>
      </c>
      <c r="G783">
        <v>0</v>
      </c>
      <c r="H783">
        <v>0</v>
      </c>
      <c r="I783">
        <v>0</v>
      </c>
      <c r="J783">
        <f t="shared" si="458"/>
        <v>0</v>
      </c>
      <c r="K783" t="str">
        <f t="shared" si="459"/>
        <v>non</v>
      </c>
      <c r="L783">
        <v>1</v>
      </c>
      <c r="M783">
        <v>1</v>
      </c>
      <c r="N783">
        <v>1</v>
      </c>
      <c r="O783">
        <f t="shared" si="460"/>
        <v>3</v>
      </c>
      <c r="P783" t="str">
        <f t="shared" si="461"/>
        <v>CORE</v>
      </c>
      <c r="Q783">
        <v>1</v>
      </c>
      <c r="R783">
        <v>1</v>
      </c>
      <c r="S783">
        <v>1</v>
      </c>
      <c r="T783">
        <f t="shared" si="462"/>
        <v>3</v>
      </c>
      <c r="U783" t="str">
        <f t="shared" si="463"/>
        <v>CORE</v>
      </c>
      <c r="V783">
        <v>1</v>
      </c>
      <c r="W783">
        <v>0</v>
      </c>
      <c r="X783">
        <v>1</v>
      </c>
      <c r="Y783">
        <f t="shared" si="464"/>
        <v>2</v>
      </c>
      <c r="Z783" t="str">
        <f t="shared" si="465"/>
        <v>CORE</v>
      </c>
      <c r="AA783">
        <v>1</v>
      </c>
      <c r="AB783">
        <v>1</v>
      </c>
      <c r="AC783">
        <v>1</v>
      </c>
      <c r="AD783">
        <f t="shared" si="466"/>
        <v>3</v>
      </c>
      <c r="AE783" t="str">
        <f t="shared" si="467"/>
        <v>CORE</v>
      </c>
      <c r="AF783">
        <v>1</v>
      </c>
      <c r="AG783">
        <v>1</v>
      </c>
      <c r="AH783">
        <v>1</v>
      </c>
      <c r="AI783">
        <f t="shared" si="468"/>
        <v>3</v>
      </c>
      <c r="AJ783" t="str">
        <f t="shared" si="469"/>
        <v>CORE</v>
      </c>
      <c r="AK783">
        <v>0</v>
      </c>
      <c r="AL783">
        <v>0</v>
      </c>
      <c r="AM783">
        <v>1</v>
      </c>
      <c r="AN783">
        <f t="shared" si="470"/>
        <v>1</v>
      </c>
      <c r="AO783" t="str">
        <f t="shared" si="471"/>
        <v>CORE</v>
      </c>
      <c r="AP783">
        <v>1</v>
      </c>
      <c r="AQ783">
        <v>0</v>
      </c>
      <c r="AR783">
        <v>0</v>
      </c>
      <c r="AS783">
        <f t="shared" si="472"/>
        <v>1</v>
      </c>
      <c r="AT783" t="str">
        <f t="shared" si="473"/>
        <v>CORE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f t="shared" si="474"/>
        <v>0</v>
      </c>
      <c r="BI783" t="str">
        <f t="shared" si="475"/>
        <v>non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f t="shared" si="476"/>
        <v>0</v>
      </c>
      <c r="BX783" t="str">
        <f t="shared" si="477"/>
        <v>non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f t="shared" si="478"/>
        <v>0</v>
      </c>
      <c r="CM783" t="str">
        <f t="shared" si="479"/>
        <v>non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f t="shared" si="480"/>
        <v>8</v>
      </c>
      <c r="CW783" t="str">
        <f t="shared" si="481"/>
        <v>CORE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0</v>
      </c>
      <c r="DF783">
        <f t="shared" si="482"/>
        <v>7</v>
      </c>
      <c r="DG783" t="str">
        <f t="shared" si="483"/>
        <v>CORE</v>
      </c>
      <c r="DH783">
        <v>1</v>
      </c>
      <c r="DI783">
        <v>1</v>
      </c>
      <c r="DJ783">
        <v>1</v>
      </c>
      <c r="DK783">
        <v>1</v>
      </c>
      <c r="DL783">
        <v>1</v>
      </c>
      <c r="DM783">
        <v>1</v>
      </c>
      <c r="DN783">
        <v>1</v>
      </c>
      <c r="DO783">
        <v>1</v>
      </c>
      <c r="DP783">
        <f t="shared" si="484"/>
        <v>8</v>
      </c>
      <c r="DQ783" t="str">
        <f t="shared" si="485"/>
        <v>CORE</v>
      </c>
      <c r="DR783">
        <v>1</v>
      </c>
      <c r="DS783">
        <v>1</v>
      </c>
      <c r="DT783">
        <v>1</v>
      </c>
      <c r="DU783">
        <v>1</v>
      </c>
      <c r="DV783">
        <v>1</v>
      </c>
      <c r="DW783">
        <v>1</v>
      </c>
      <c r="DX783">
        <f t="shared" si="486"/>
        <v>6</v>
      </c>
      <c r="DY783" t="str">
        <f t="shared" si="487"/>
        <v>CORE</v>
      </c>
      <c r="DZ783">
        <v>0</v>
      </c>
      <c r="EA783">
        <v>0</v>
      </c>
      <c r="EB783">
        <v>1</v>
      </c>
      <c r="EC783">
        <v>1</v>
      </c>
      <c r="ED783">
        <v>1</v>
      </c>
      <c r="EE783">
        <v>1</v>
      </c>
      <c r="EF783">
        <f t="shared" si="488"/>
        <v>4</v>
      </c>
      <c r="EG783" t="str">
        <f t="shared" si="489"/>
        <v>CORE</v>
      </c>
      <c r="EH783">
        <v>1</v>
      </c>
      <c r="EI783">
        <v>1</v>
      </c>
      <c r="EJ783">
        <v>1</v>
      </c>
      <c r="EK783">
        <v>1</v>
      </c>
      <c r="EL783">
        <v>1</v>
      </c>
      <c r="EM783">
        <v>1</v>
      </c>
      <c r="EN783">
        <f t="shared" si="490"/>
        <v>6</v>
      </c>
      <c r="EO783" t="str">
        <f t="shared" si="491"/>
        <v>CORE</v>
      </c>
      <c r="EP783">
        <v>1</v>
      </c>
      <c r="EQ783">
        <v>1</v>
      </c>
      <c r="ER783">
        <v>1</v>
      </c>
      <c r="ES783">
        <v>1</v>
      </c>
      <c r="ET783">
        <v>1</v>
      </c>
      <c r="EU783">
        <v>1</v>
      </c>
      <c r="EV783">
        <f t="shared" si="492"/>
        <v>6</v>
      </c>
      <c r="EW783" t="str">
        <f t="shared" si="493"/>
        <v>CORE</v>
      </c>
    </row>
    <row r="784" spans="1:153" x14ac:dyDescent="0.3">
      <c r="A784" t="s">
        <v>896</v>
      </c>
      <c r="B784">
        <v>0</v>
      </c>
      <c r="C784">
        <v>0</v>
      </c>
      <c r="D784">
        <v>1</v>
      </c>
      <c r="E784">
        <f t="shared" si="456"/>
        <v>1</v>
      </c>
      <c r="F784" t="str">
        <f t="shared" si="457"/>
        <v>CORE</v>
      </c>
      <c r="G784">
        <v>0</v>
      </c>
      <c r="H784">
        <v>0</v>
      </c>
      <c r="I784">
        <v>0</v>
      </c>
      <c r="J784">
        <f t="shared" si="458"/>
        <v>0</v>
      </c>
      <c r="K784" t="str">
        <f t="shared" si="459"/>
        <v>non</v>
      </c>
      <c r="L784">
        <v>1</v>
      </c>
      <c r="M784">
        <v>1</v>
      </c>
      <c r="N784">
        <v>1</v>
      </c>
      <c r="O784">
        <f t="shared" si="460"/>
        <v>3</v>
      </c>
      <c r="P784" t="str">
        <f t="shared" si="461"/>
        <v>CORE</v>
      </c>
      <c r="Q784">
        <v>1</v>
      </c>
      <c r="R784">
        <v>1</v>
      </c>
      <c r="S784">
        <v>1</v>
      </c>
      <c r="T784">
        <f t="shared" si="462"/>
        <v>3</v>
      </c>
      <c r="U784" t="str">
        <f t="shared" si="463"/>
        <v>CORE</v>
      </c>
      <c r="V784">
        <v>1</v>
      </c>
      <c r="W784">
        <v>1</v>
      </c>
      <c r="X784">
        <v>1</v>
      </c>
      <c r="Y784">
        <f t="shared" si="464"/>
        <v>3</v>
      </c>
      <c r="Z784" t="str">
        <f t="shared" si="465"/>
        <v>CORE</v>
      </c>
      <c r="AA784">
        <v>1</v>
      </c>
      <c r="AB784">
        <v>1</v>
      </c>
      <c r="AC784">
        <v>1</v>
      </c>
      <c r="AD784">
        <f t="shared" si="466"/>
        <v>3</v>
      </c>
      <c r="AE784" t="str">
        <f t="shared" si="467"/>
        <v>CORE</v>
      </c>
      <c r="AF784">
        <v>0</v>
      </c>
      <c r="AG784">
        <v>0</v>
      </c>
      <c r="AH784">
        <v>0</v>
      </c>
      <c r="AI784">
        <f t="shared" si="468"/>
        <v>0</v>
      </c>
      <c r="AJ784" t="str">
        <f t="shared" si="469"/>
        <v>non</v>
      </c>
      <c r="AK784">
        <v>0</v>
      </c>
      <c r="AL784">
        <v>0</v>
      </c>
      <c r="AM784">
        <v>0</v>
      </c>
      <c r="AN784">
        <f t="shared" si="470"/>
        <v>0</v>
      </c>
      <c r="AO784" t="str">
        <f t="shared" si="471"/>
        <v>non</v>
      </c>
      <c r="AP784">
        <v>0</v>
      </c>
      <c r="AQ784">
        <v>0</v>
      </c>
      <c r="AR784">
        <v>0</v>
      </c>
      <c r="AS784">
        <f t="shared" si="472"/>
        <v>0</v>
      </c>
      <c r="AT784" t="str">
        <f t="shared" si="473"/>
        <v>non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f t="shared" si="474"/>
        <v>0</v>
      </c>
      <c r="BI784" t="str">
        <f t="shared" si="475"/>
        <v>non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f t="shared" si="476"/>
        <v>0</v>
      </c>
      <c r="BX784" t="str">
        <f t="shared" si="477"/>
        <v>non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f t="shared" si="478"/>
        <v>0</v>
      </c>
      <c r="CM784" t="str">
        <f t="shared" si="479"/>
        <v>non</v>
      </c>
      <c r="CN784">
        <v>0</v>
      </c>
      <c r="CO784">
        <v>1</v>
      </c>
      <c r="CP784">
        <v>1</v>
      </c>
      <c r="CQ784">
        <v>1</v>
      </c>
      <c r="CR784">
        <v>1</v>
      </c>
      <c r="CS784">
        <v>0</v>
      </c>
      <c r="CT784">
        <v>0</v>
      </c>
      <c r="CU784">
        <v>1</v>
      </c>
      <c r="CV784">
        <f t="shared" si="480"/>
        <v>5</v>
      </c>
      <c r="CW784" t="str">
        <f t="shared" si="481"/>
        <v>CORE</v>
      </c>
      <c r="CX784">
        <v>0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0</v>
      </c>
      <c r="DE784">
        <v>0</v>
      </c>
      <c r="DF784">
        <f t="shared" si="482"/>
        <v>5</v>
      </c>
      <c r="DG784" t="str">
        <f t="shared" si="483"/>
        <v>CORE</v>
      </c>
      <c r="DH784">
        <v>1</v>
      </c>
      <c r="DI784">
        <v>1</v>
      </c>
      <c r="DJ784">
        <v>0</v>
      </c>
      <c r="DK784">
        <v>0</v>
      </c>
      <c r="DL784">
        <v>0</v>
      </c>
      <c r="DM784">
        <v>1</v>
      </c>
      <c r="DN784">
        <v>1</v>
      </c>
      <c r="DO784">
        <v>0</v>
      </c>
      <c r="DP784">
        <f t="shared" si="484"/>
        <v>4</v>
      </c>
      <c r="DQ784" t="str">
        <f t="shared" si="485"/>
        <v>CORE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f t="shared" si="486"/>
        <v>0</v>
      </c>
      <c r="DY784" t="str">
        <f t="shared" si="487"/>
        <v>non</v>
      </c>
      <c r="DZ784">
        <v>0</v>
      </c>
      <c r="EA784">
        <v>0</v>
      </c>
      <c r="EB784">
        <v>1</v>
      </c>
      <c r="EC784">
        <v>0</v>
      </c>
      <c r="ED784">
        <v>0</v>
      </c>
      <c r="EE784">
        <v>1</v>
      </c>
      <c r="EF784">
        <f t="shared" si="488"/>
        <v>2</v>
      </c>
      <c r="EG784" t="str">
        <f t="shared" si="489"/>
        <v>CORE</v>
      </c>
      <c r="EH784">
        <v>0</v>
      </c>
      <c r="EI784">
        <v>1</v>
      </c>
      <c r="EJ784">
        <v>0</v>
      </c>
      <c r="EK784">
        <v>0</v>
      </c>
      <c r="EL784">
        <v>0</v>
      </c>
      <c r="EM784">
        <v>0</v>
      </c>
      <c r="EN784">
        <f t="shared" si="490"/>
        <v>1</v>
      </c>
      <c r="EO784" t="str">
        <f t="shared" si="491"/>
        <v>non</v>
      </c>
      <c r="EP784">
        <v>0</v>
      </c>
      <c r="EQ784">
        <v>0</v>
      </c>
      <c r="ER784">
        <v>1</v>
      </c>
      <c r="ES784">
        <v>0</v>
      </c>
      <c r="ET784">
        <v>0</v>
      </c>
      <c r="EU784">
        <v>0</v>
      </c>
      <c r="EV784">
        <f t="shared" si="492"/>
        <v>1</v>
      </c>
      <c r="EW784" t="str">
        <f t="shared" si="493"/>
        <v>non</v>
      </c>
    </row>
    <row r="785" spans="1:153" x14ac:dyDescent="0.3">
      <c r="A785" t="s">
        <v>897</v>
      </c>
      <c r="B785">
        <v>0</v>
      </c>
      <c r="C785">
        <v>0</v>
      </c>
      <c r="D785">
        <v>0</v>
      </c>
      <c r="E785">
        <f t="shared" si="456"/>
        <v>0</v>
      </c>
      <c r="F785" t="str">
        <f t="shared" si="457"/>
        <v>non</v>
      </c>
      <c r="G785">
        <v>0</v>
      </c>
      <c r="H785">
        <v>0</v>
      </c>
      <c r="I785">
        <v>0</v>
      </c>
      <c r="J785">
        <f t="shared" si="458"/>
        <v>0</v>
      </c>
      <c r="K785" t="str">
        <f t="shared" si="459"/>
        <v>non</v>
      </c>
      <c r="L785">
        <v>1</v>
      </c>
      <c r="M785">
        <v>1</v>
      </c>
      <c r="N785">
        <v>0</v>
      </c>
      <c r="O785">
        <f t="shared" si="460"/>
        <v>2</v>
      </c>
      <c r="P785" t="str">
        <f t="shared" si="461"/>
        <v>CORE</v>
      </c>
      <c r="Q785">
        <v>1</v>
      </c>
      <c r="R785">
        <v>1</v>
      </c>
      <c r="S785">
        <v>1</v>
      </c>
      <c r="T785">
        <f t="shared" si="462"/>
        <v>3</v>
      </c>
      <c r="U785" t="str">
        <f t="shared" si="463"/>
        <v>CORE</v>
      </c>
      <c r="V785">
        <v>0</v>
      </c>
      <c r="W785">
        <v>0</v>
      </c>
      <c r="X785">
        <v>0</v>
      </c>
      <c r="Y785">
        <f t="shared" si="464"/>
        <v>0</v>
      </c>
      <c r="Z785" t="str">
        <f t="shared" si="465"/>
        <v>non</v>
      </c>
      <c r="AA785">
        <v>0</v>
      </c>
      <c r="AB785">
        <v>0</v>
      </c>
      <c r="AC785">
        <v>0</v>
      </c>
      <c r="AD785">
        <f t="shared" si="466"/>
        <v>0</v>
      </c>
      <c r="AE785" t="str">
        <f t="shared" si="467"/>
        <v>non</v>
      </c>
      <c r="AF785">
        <v>0</v>
      </c>
      <c r="AG785">
        <v>0</v>
      </c>
      <c r="AH785">
        <v>0</v>
      </c>
      <c r="AI785">
        <f t="shared" si="468"/>
        <v>0</v>
      </c>
      <c r="AJ785" t="str">
        <f t="shared" si="469"/>
        <v>non</v>
      </c>
      <c r="AK785">
        <v>0</v>
      </c>
      <c r="AL785">
        <v>0</v>
      </c>
      <c r="AM785">
        <v>0</v>
      </c>
      <c r="AN785">
        <f t="shared" si="470"/>
        <v>0</v>
      </c>
      <c r="AO785" t="str">
        <f t="shared" si="471"/>
        <v>non</v>
      </c>
      <c r="AP785">
        <v>0</v>
      </c>
      <c r="AQ785">
        <v>0</v>
      </c>
      <c r="AR785">
        <v>0</v>
      </c>
      <c r="AS785">
        <f t="shared" si="472"/>
        <v>0</v>
      </c>
      <c r="AT785" t="str">
        <f t="shared" si="473"/>
        <v>non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f t="shared" si="474"/>
        <v>0</v>
      </c>
      <c r="BI785" t="str">
        <f t="shared" si="475"/>
        <v>non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f t="shared" si="476"/>
        <v>0</v>
      </c>
      <c r="BX785" t="str">
        <f t="shared" si="477"/>
        <v>non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f t="shared" si="478"/>
        <v>0</v>
      </c>
      <c r="CM785" t="str">
        <f t="shared" si="479"/>
        <v>non</v>
      </c>
      <c r="CN785">
        <v>0</v>
      </c>
      <c r="CO785">
        <v>0</v>
      </c>
      <c r="CP785">
        <v>0</v>
      </c>
      <c r="CQ785">
        <v>0</v>
      </c>
      <c r="CR785">
        <v>1</v>
      </c>
      <c r="CS785">
        <v>0</v>
      </c>
      <c r="CT785">
        <v>1</v>
      </c>
      <c r="CU785">
        <v>0</v>
      </c>
      <c r="CV785">
        <f t="shared" si="480"/>
        <v>2</v>
      </c>
      <c r="CW785" t="str">
        <f t="shared" si="481"/>
        <v>CORE</v>
      </c>
      <c r="CX785">
        <v>0</v>
      </c>
      <c r="CY785">
        <v>1</v>
      </c>
      <c r="CZ785">
        <v>0</v>
      </c>
      <c r="DA785">
        <v>0</v>
      </c>
      <c r="DB785">
        <v>0</v>
      </c>
      <c r="DC785">
        <v>0</v>
      </c>
      <c r="DD785">
        <v>1</v>
      </c>
      <c r="DE785">
        <v>0</v>
      </c>
      <c r="DF785">
        <f t="shared" si="482"/>
        <v>2</v>
      </c>
      <c r="DG785" t="str">
        <f t="shared" si="483"/>
        <v>CORE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1</v>
      </c>
      <c r="DP785">
        <f t="shared" si="484"/>
        <v>1</v>
      </c>
      <c r="DQ785" t="str">
        <f t="shared" si="485"/>
        <v>non</v>
      </c>
      <c r="DR785">
        <v>0</v>
      </c>
      <c r="DS785">
        <v>0</v>
      </c>
      <c r="DT785">
        <v>1</v>
      </c>
      <c r="DU785">
        <v>0</v>
      </c>
      <c r="DV785">
        <v>0</v>
      </c>
      <c r="DW785">
        <v>0</v>
      </c>
      <c r="DX785">
        <f t="shared" si="486"/>
        <v>1</v>
      </c>
      <c r="DY785" t="str">
        <f t="shared" si="487"/>
        <v>non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f t="shared" si="488"/>
        <v>0</v>
      </c>
      <c r="EG785" t="str">
        <f t="shared" si="489"/>
        <v>non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f t="shared" si="490"/>
        <v>0</v>
      </c>
      <c r="EO785" t="str">
        <f t="shared" si="491"/>
        <v>non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f t="shared" si="492"/>
        <v>0</v>
      </c>
      <c r="EW785" t="str">
        <f t="shared" si="493"/>
        <v>non</v>
      </c>
    </row>
    <row r="786" spans="1:153" x14ac:dyDescent="0.3">
      <c r="A786" t="s">
        <v>898</v>
      </c>
      <c r="B786">
        <v>0</v>
      </c>
      <c r="C786">
        <v>1</v>
      </c>
      <c r="D786">
        <v>1</v>
      </c>
      <c r="E786">
        <f t="shared" si="456"/>
        <v>2</v>
      </c>
      <c r="F786" t="str">
        <f t="shared" si="457"/>
        <v>CORE</v>
      </c>
      <c r="G786">
        <v>0</v>
      </c>
      <c r="H786">
        <v>0</v>
      </c>
      <c r="I786">
        <v>0</v>
      </c>
      <c r="J786">
        <f t="shared" si="458"/>
        <v>0</v>
      </c>
      <c r="K786" t="str">
        <f t="shared" si="459"/>
        <v>non</v>
      </c>
      <c r="L786">
        <v>0</v>
      </c>
      <c r="M786">
        <v>0</v>
      </c>
      <c r="N786">
        <v>0</v>
      </c>
      <c r="O786">
        <f t="shared" si="460"/>
        <v>0</v>
      </c>
      <c r="P786" t="str">
        <f t="shared" si="461"/>
        <v>non</v>
      </c>
      <c r="Q786">
        <v>0</v>
      </c>
      <c r="R786">
        <v>0</v>
      </c>
      <c r="S786">
        <v>0</v>
      </c>
      <c r="T786">
        <f t="shared" si="462"/>
        <v>0</v>
      </c>
      <c r="U786" t="str">
        <f t="shared" si="463"/>
        <v>non</v>
      </c>
      <c r="V786">
        <v>1</v>
      </c>
      <c r="W786">
        <v>0</v>
      </c>
      <c r="X786">
        <v>0</v>
      </c>
      <c r="Y786">
        <f t="shared" si="464"/>
        <v>1</v>
      </c>
      <c r="Z786" t="str">
        <f t="shared" si="465"/>
        <v>CORE</v>
      </c>
      <c r="AA786">
        <v>0</v>
      </c>
      <c r="AB786">
        <v>0</v>
      </c>
      <c r="AC786">
        <v>0</v>
      </c>
      <c r="AD786">
        <f t="shared" si="466"/>
        <v>0</v>
      </c>
      <c r="AE786" t="str">
        <f t="shared" si="467"/>
        <v>non</v>
      </c>
      <c r="AF786">
        <v>0</v>
      </c>
      <c r="AG786">
        <v>0</v>
      </c>
      <c r="AH786">
        <v>0</v>
      </c>
      <c r="AI786">
        <f t="shared" si="468"/>
        <v>0</v>
      </c>
      <c r="AJ786" t="str">
        <f t="shared" si="469"/>
        <v>non</v>
      </c>
      <c r="AK786">
        <v>1</v>
      </c>
      <c r="AL786">
        <v>1</v>
      </c>
      <c r="AM786">
        <v>1</v>
      </c>
      <c r="AN786">
        <f t="shared" si="470"/>
        <v>3</v>
      </c>
      <c r="AO786" t="str">
        <f t="shared" si="471"/>
        <v>CORE</v>
      </c>
      <c r="AP786">
        <v>1</v>
      </c>
      <c r="AQ786">
        <v>1</v>
      </c>
      <c r="AR786">
        <v>1</v>
      </c>
      <c r="AS786">
        <f t="shared" si="472"/>
        <v>3</v>
      </c>
      <c r="AT786" t="str">
        <f t="shared" si="473"/>
        <v>CORE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f t="shared" si="474"/>
        <v>0</v>
      </c>
      <c r="BI786" t="str">
        <f t="shared" si="475"/>
        <v>non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f t="shared" si="476"/>
        <v>0</v>
      </c>
      <c r="BX786" t="str">
        <f t="shared" si="477"/>
        <v>non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f t="shared" si="478"/>
        <v>0</v>
      </c>
      <c r="CM786" t="str">
        <f t="shared" si="479"/>
        <v>non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1</v>
      </c>
      <c r="CU786">
        <v>1</v>
      </c>
      <c r="CV786">
        <f t="shared" si="480"/>
        <v>2</v>
      </c>
      <c r="CW786" t="str">
        <f t="shared" si="481"/>
        <v>CORE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f t="shared" si="482"/>
        <v>0</v>
      </c>
      <c r="DG786" t="str">
        <f t="shared" si="483"/>
        <v>non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f t="shared" si="484"/>
        <v>0</v>
      </c>
      <c r="DQ786" t="str">
        <f t="shared" si="485"/>
        <v>non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f t="shared" si="486"/>
        <v>0</v>
      </c>
      <c r="DY786" t="str">
        <f t="shared" si="487"/>
        <v>non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f t="shared" si="488"/>
        <v>0</v>
      </c>
      <c r="EG786" t="str">
        <f t="shared" si="489"/>
        <v>non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f t="shared" si="490"/>
        <v>0</v>
      </c>
      <c r="EO786" t="str">
        <f t="shared" si="491"/>
        <v>non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f t="shared" si="492"/>
        <v>0</v>
      </c>
      <c r="EW786" t="str">
        <f t="shared" si="493"/>
        <v>non</v>
      </c>
    </row>
    <row r="787" spans="1:153" x14ac:dyDescent="0.3">
      <c r="A787" t="s">
        <v>899</v>
      </c>
      <c r="B787">
        <v>0</v>
      </c>
      <c r="C787">
        <v>0</v>
      </c>
      <c r="D787">
        <v>1</v>
      </c>
      <c r="E787">
        <f t="shared" si="456"/>
        <v>1</v>
      </c>
      <c r="F787" t="str">
        <f t="shared" si="457"/>
        <v>CORE</v>
      </c>
      <c r="G787">
        <v>0</v>
      </c>
      <c r="H787">
        <v>0</v>
      </c>
      <c r="I787">
        <v>0</v>
      </c>
      <c r="J787">
        <f t="shared" si="458"/>
        <v>0</v>
      </c>
      <c r="K787" t="str">
        <f t="shared" si="459"/>
        <v>non</v>
      </c>
      <c r="L787">
        <v>0</v>
      </c>
      <c r="M787">
        <v>1</v>
      </c>
      <c r="N787">
        <v>0</v>
      </c>
      <c r="O787">
        <f t="shared" si="460"/>
        <v>1</v>
      </c>
      <c r="P787" t="str">
        <f t="shared" si="461"/>
        <v>CORE</v>
      </c>
      <c r="Q787">
        <v>0</v>
      </c>
      <c r="R787">
        <v>0</v>
      </c>
      <c r="S787">
        <v>0</v>
      </c>
      <c r="T787">
        <f t="shared" si="462"/>
        <v>0</v>
      </c>
      <c r="U787" t="str">
        <f t="shared" si="463"/>
        <v>non</v>
      </c>
      <c r="V787">
        <v>0</v>
      </c>
      <c r="W787">
        <v>0</v>
      </c>
      <c r="X787">
        <v>0</v>
      </c>
      <c r="Y787">
        <f t="shared" si="464"/>
        <v>0</v>
      </c>
      <c r="Z787" t="str">
        <f t="shared" si="465"/>
        <v>non</v>
      </c>
      <c r="AA787">
        <v>1</v>
      </c>
      <c r="AB787">
        <v>1</v>
      </c>
      <c r="AC787">
        <v>1</v>
      </c>
      <c r="AD787">
        <f t="shared" si="466"/>
        <v>3</v>
      </c>
      <c r="AE787" t="str">
        <f t="shared" si="467"/>
        <v>CORE</v>
      </c>
      <c r="AF787">
        <v>1</v>
      </c>
      <c r="AG787">
        <v>0</v>
      </c>
      <c r="AH787">
        <v>1</v>
      </c>
      <c r="AI787">
        <f t="shared" si="468"/>
        <v>2</v>
      </c>
      <c r="AJ787" t="str">
        <f t="shared" si="469"/>
        <v>CORE</v>
      </c>
      <c r="AK787">
        <v>1</v>
      </c>
      <c r="AL787">
        <v>1</v>
      </c>
      <c r="AM787">
        <v>0</v>
      </c>
      <c r="AN787">
        <f t="shared" si="470"/>
        <v>2</v>
      </c>
      <c r="AO787" t="str">
        <f t="shared" si="471"/>
        <v>CORE</v>
      </c>
      <c r="AP787">
        <v>0</v>
      </c>
      <c r="AQ787">
        <v>1</v>
      </c>
      <c r="AR787">
        <v>1</v>
      </c>
      <c r="AS787">
        <f t="shared" si="472"/>
        <v>2</v>
      </c>
      <c r="AT787" t="str">
        <f t="shared" si="473"/>
        <v>CORE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0</v>
      </c>
      <c r="BH787">
        <f t="shared" si="474"/>
        <v>1</v>
      </c>
      <c r="BI787" t="str">
        <f t="shared" si="475"/>
        <v>non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f t="shared" si="476"/>
        <v>0</v>
      </c>
      <c r="BX787" t="str">
        <f t="shared" si="477"/>
        <v>non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f t="shared" si="478"/>
        <v>0</v>
      </c>
      <c r="CM787" t="str">
        <f t="shared" si="479"/>
        <v>non</v>
      </c>
      <c r="CN787">
        <v>0</v>
      </c>
      <c r="CO787">
        <v>1</v>
      </c>
      <c r="CP787">
        <v>0</v>
      </c>
      <c r="CQ787">
        <v>1</v>
      </c>
      <c r="CR787">
        <v>1</v>
      </c>
      <c r="CS787">
        <v>0</v>
      </c>
      <c r="CT787">
        <v>1</v>
      </c>
      <c r="CU787">
        <v>0</v>
      </c>
      <c r="CV787">
        <f t="shared" si="480"/>
        <v>4</v>
      </c>
      <c r="CW787" t="str">
        <f t="shared" si="481"/>
        <v>CORE</v>
      </c>
      <c r="CX787">
        <v>1</v>
      </c>
      <c r="CY787">
        <v>1</v>
      </c>
      <c r="CZ787">
        <v>1</v>
      </c>
      <c r="DA787">
        <v>1</v>
      </c>
      <c r="DB787">
        <v>0</v>
      </c>
      <c r="DC787">
        <v>1</v>
      </c>
      <c r="DD787">
        <v>1</v>
      </c>
      <c r="DE787">
        <v>1</v>
      </c>
      <c r="DF787">
        <f t="shared" si="482"/>
        <v>7</v>
      </c>
      <c r="DG787" t="str">
        <f t="shared" si="483"/>
        <v>CORE</v>
      </c>
      <c r="DH787">
        <v>1</v>
      </c>
      <c r="DI787">
        <v>1</v>
      </c>
      <c r="DJ787">
        <v>1</v>
      </c>
      <c r="DK787">
        <v>0</v>
      </c>
      <c r="DL787">
        <v>1</v>
      </c>
      <c r="DM787">
        <v>1</v>
      </c>
      <c r="DN787">
        <v>1</v>
      </c>
      <c r="DO787">
        <v>1</v>
      </c>
      <c r="DP787">
        <f t="shared" si="484"/>
        <v>7</v>
      </c>
      <c r="DQ787" t="str">
        <f t="shared" si="485"/>
        <v>CORE</v>
      </c>
      <c r="DR787">
        <v>0</v>
      </c>
      <c r="DS787">
        <v>1</v>
      </c>
      <c r="DT787">
        <v>1</v>
      </c>
      <c r="DU787">
        <v>1</v>
      </c>
      <c r="DV787">
        <v>0</v>
      </c>
      <c r="DW787">
        <v>1</v>
      </c>
      <c r="DX787">
        <f t="shared" si="486"/>
        <v>4</v>
      </c>
      <c r="DY787" t="str">
        <f t="shared" si="487"/>
        <v>CORE</v>
      </c>
      <c r="DZ787">
        <v>0</v>
      </c>
      <c r="EA787">
        <v>1</v>
      </c>
      <c r="EB787">
        <v>0</v>
      </c>
      <c r="EC787">
        <v>1</v>
      </c>
      <c r="ED787">
        <v>0</v>
      </c>
      <c r="EE787">
        <v>0</v>
      </c>
      <c r="EF787">
        <f t="shared" si="488"/>
        <v>2</v>
      </c>
      <c r="EG787" t="str">
        <f t="shared" si="489"/>
        <v>CORE</v>
      </c>
      <c r="EH787">
        <v>1</v>
      </c>
      <c r="EI787">
        <v>1</v>
      </c>
      <c r="EJ787">
        <v>1</v>
      </c>
      <c r="EK787">
        <v>1</v>
      </c>
      <c r="EL787">
        <v>1</v>
      </c>
      <c r="EM787">
        <v>1</v>
      </c>
      <c r="EN787">
        <f t="shared" si="490"/>
        <v>6</v>
      </c>
      <c r="EO787" t="str">
        <f t="shared" si="491"/>
        <v>CORE</v>
      </c>
      <c r="EP787">
        <v>1</v>
      </c>
      <c r="EQ787">
        <v>1</v>
      </c>
      <c r="ER787">
        <v>0</v>
      </c>
      <c r="ES787">
        <v>1</v>
      </c>
      <c r="ET787">
        <v>0</v>
      </c>
      <c r="EU787">
        <v>1</v>
      </c>
      <c r="EV787">
        <f t="shared" si="492"/>
        <v>4</v>
      </c>
      <c r="EW787" t="str">
        <f t="shared" si="493"/>
        <v>CORE</v>
      </c>
    </row>
    <row r="788" spans="1:153" x14ac:dyDescent="0.3">
      <c r="A788" t="s">
        <v>900</v>
      </c>
      <c r="B788">
        <v>1</v>
      </c>
      <c r="C788">
        <v>1</v>
      </c>
      <c r="D788">
        <v>1</v>
      </c>
      <c r="E788">
        <f t="shared" si="456"/>
        <v>3</v>
      </c>
      <c r="F788" t="str">
        <f t="shared" si="457"/>
        <v>CORE</v>
      </c>
      <c r="G788">
        <v>1</v>
      </c>
      <c r="H788">
        <v>1</v>
      </c>
      <c r="I788">
        <v>1</v>
      </c>
      <c r="J788">
        <f t="shared" si="458"/>
        <v>3</v>
      </c>
      <c r="K788" t="str">
        <f t="shared" si="459"/>
        <v>CORE</v>
      </c>
      <c r="L788">
        <v>1</v>
      </c>
      <c r="M788">
        <v>1</v>
      </c>
      <c r="N788">
        <v>1</v>
      </c>
      <c r="O788">
        <f t="shared" si="460"/>
        <v>3</v>
      </c>
      <c r="P788" t="str">
        <f t="shared" si="461"/>
        <v>CORE</v>
      </c>
      <c r="Q788">
        <v>1</v>
      </c>
      <c r="R788">
        <v>1</v>
      </c>
      <c r="S788">
        <v>1</v>
      </c>
      <c r="T788">
        <f t="shared" si="462"/>
        <v>3</v>
      </c>
      <c r="U788" t="str">
        <f t="shared" si="463"/>
        <v>CORE</v>
      </c>
      <c r="V788">
        <v>1</v>
      </c>
      <c r="W788">
        <v>1</v>
      </c>
      <c r="X788">
        <v>1</v>
      </c>
      <c r="Y788">
        <f t="shared" si="464"/>
        <v>3</v>
      </c>
      <c r="Z788" t="str">
        <f t="shared" si="465"/>
        <v>CORE</v>
      </c>
      <c r="AA788">
        <v>1</v>
      </c>
      <c r="AB788">
        <v>1</v>
      </c>
      <c r="AC788">
        <v>1</v>
      </c>
      <c r="AD788">
        <f t="shared" si="466"/>
        <v>3</v>
      </c>
      <c r="AE788" t="str">
        <f t="shared" si="467"/>
        <v>CORE</v>
      </c>
      <c r="AF788">
        <v>1</v>
      </c>
      <c r="AG788">
        <v>1</v>
      </c>
      <c r="AH788">
        <v>1</v>
      </c>
      <c r="AI788">
        <f t="shared" si="468"/>
        <v>3</v>
      </c>
      <c r="AJ788" t="str">
        <f t="shared" si="469"/>
        <v>CORE</v>
      </c>
      <c r="AK788">
        <v>1</v>
      </c>
      <c r="AL788">
        <v>1</v>
      </c>
      <c r="AM788">
        <v>1</v>
      </c>
      <c r="AN788">
        <f t="shared" si="470"/>
        <v>3</v>
      </c>
      <c r="AO788" t="str">
        <f t="shared" si="471"/>
        <v>CORE</v>
      </c>
      <c r="AP788">
        <v>1</v>
      </c>
      <c r="AQ788">
        <v>1</v>
      </c>
      <c r="AR788">
        <v>1</v>
      </c>
      <c r="AS788">
        <f t="shared" si="472"/>
        <v>3</v>
      </c>
      <c r="AT788" t="str">
        <f t="shared" si="473"/>
        <v>CORE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f t="shared" si="474"/>
        <v>0</v>
      </c>
      <c r="BI788" t="str">
        <f t="shared" si="475"/>
        <v>non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f t="shared" si="476"/>
        <v>0</v>
      </c>
      <c r="BX788" t="str">
        <f t="shared" si="477"/>
        <v>non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f t="shared" si="478"/>
        <v>0</v>
      </c>
      <c r="CM788" t="str">
        <f t="shared" si="479"/>
        <v>non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f t="shared" si="480"/>
        <v>8</v>
      </c>
      <c r="CW788" t="str">
        <f t="shared" si="481"/>
        <v>CORE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f t="shared" si="482"/>
        <v>8</v>
      </c>
      <c r="DG788" t="str">
        <f t="shared" si="483"/>
        <v>CORE</v>
      </c>
      <c r="DH788">
        <v>1</v>
      </c>
      <c r="DI788">
        <v>1</v>
      </c>
      <c r="DJ788">
        <v>1</v>
      </c>
      <c r="DK788">
        <v>1</v>
      </c>
      <c r="DL788">
        <v>1</v>
      </c>
      <c r="DM788">
        <v>1</v>
      </c>
      <c r="DN788">
        <v>1</v>
      </c>
      <c r="DO788">
        <v>1</v>
      </c>
      <c r="DP788">
        <f t="shared" si="484"/>
        <v>8</v>
      </c>
      <c r="DQ788" t="str">
        <f t="shared" si="485"/>
        <v>CORE</v>
      </c>
      <c r="DR788">
        <v>1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f t="shared" si="486"/>
        <v>6</v>
      </c>
      <c r="DY788" t="str">
        <f t="shared" si="487"/>
        <v>CORE</v>
      </c>
      <c r="DZ788">
        <v>1</v>
      </c>
      <c r="EA788">
        <v>1</v>
      </c>
      <c r="EB788">
        <v>1</v>
      </c>
      <c r="EC788">
        <v>1</v>
      </c>
      <c r="ED788">
        <v>1</v>
      </c>
      <c r="EE788">
        <v>1</v>
      </c>
      <c r="EF788">
        <f t="shared" si="488"/>
        <v>6</v>
      </c>
      <c r="EG788" t="str">
        <f t="shared" si="489"/>
        <v>CORE</v>
      </c>
      <c r="EH788">
        <v>1</v>
      </c>
      <c r="EI788">
        <v>1</v>
      </c>
      <c r="EJ788">
        <v>1</v>
      </c>
      <c r="EK788">
        <v>1</v>
      </c>
      <c r="EL788">
        <v>1</v>
      </c>
      <c r="EM788">
        <v>1</v>
      </c>
      <c r="EN788">
        <f t="shared" si="490"/>
        <v>6</v>
      </c>
      <c r="EO788" t="str">
        <f t="shared" si="491"/>
        <v>CORE</v>
      </c>
      <c r="EP788">
        <v>1</v>
      </c>
      <c r="EQ788">
        <v>1</v>
      </c>
      <c r="ER788">
        <v>1</v>
      </c>
      <c r="ES788">
        <v>1</v>
      </c>
      <c r="ET788">
        <v>1</v>
      </c>
      <c r="EU788">
        <v>1</v>
      </c>
      <c r="EV788">
        <f t="shared" si="492"/>
        <v>6</v>
      </c>
      <c r="EW788" t="str">
        <f t="shared" si="493"/>
        <v>CORE</v>
      </c>
    </row>
    <row r="789" spans="1:153" x14ac:dyDescent="0.3">
      <c r="A789" t="s">
        <v>901</v>
      </c>
      <c r="B789">
        <v>1</v>
      </c>
      <c r="C789">
        <v>1</v>
      </c>
      <c r="D789">
        <v>1</v>
      </c>
      <c r="E789">
        <f t="shared" si="456"/>
        <v>3</v>
      </c>
      <c r="F789" t="str">
        <f t="shared" si="457"/>
        <v>CORE</v>
      </c>
      <c r="G789">
        <v>1</v>
      </c>
      <c r="H789">
        <v>1</v>
      </c>
      <c r="I789">
        <v>1</v>
      </c>
      <c r="J789">
        <f t="shared" si="458"/>
        <v>3</v>
      </c>
      <c r="K789" t="str">
        <f t="shared" si="459"/>
        <v>CORE</v>
      </c>
      <c r="L789">
        <v>1</v>
      </c>
      <c r="M789">
        <v>1</v>
      </c>
      <c r="N789">
        <v>1</v>
      </c>
      <c r="O789">
        <f t="shared" si="460"/>
        <v>3</v>
      </c>
      <c r="P789" t="str">
        <f t="shared" si="461"/>
        <v>CORE</v>
      </c>
      <c r="Q789">
        <v>1</v>
      </c>
      <c r="R789">
        <v>1</v>
      </c>
      <c r="S789">
        <v>1</v>
      </c>
      <c r="T789">
        <f t="shared" si="462"/>
        <v>3</v>
      </c>
      <c r="U789" t="str">
        <f t="shared" si="463"/>
        <v>CORE</v>
      </c>
      <c r="V789">
        <v>1</v>
      </c>
      <c r="W789">
        <v>1</v>
      </c>
      <c r="X789">
        <v>1</v>
      </c>
      <c r="Y789">
        <f t="shared" si="464"/>
        <v>3</v>
      </c>
      <c r="Z789" t="str">
        <f t="shared" si="465"/>
        <v>CORE</v>
      </c>
      <c r="AA789">
        <v>1</v>
      </c>
      <c r="AB789">
        <v>1</v>
      </c>
      <c r="AC789">
        <v>1</v>
      </c>
      <c r="AD789">
        <f t="shared" si="466"/>
        <v>3</v>
      </c>
      <c r="AE789" t="str">
        <f t="shared" si="467"/>
        <v>CORE</v>
      </c>
      <c r="AF789">
        <v>1</v>
      </c>
      <c r="AG789">
        <v>1</v>
      </c>
      <c r="AH789">
        <v>1</v>
      </c>
      <c r="AI789">
        <f t="shared" si="468"/>
        <v>3</v>
      </c>
      <c r="AJ789" t="str">
        <f t="shared" si="469"/>
        <v>CORE</v>
      </c>
      <c r="AK789">
        <v>1</v>
      </c>
      <c r="AL789">
        <v>1</v>
      </c>
      <c r="AM789">
        <v>1</v>
      </c>
      <c r="AN789">
        <f t="shared" si="470"/>
        <v>3</v>
      </c>
      <c r="AO789" t="str">
        <f t="shared" si="471"/>
        <v>CORE</v>
      </c>
      <c r="AP789">
        <v>1</v>
      </c>
      <c r="AQ789">
        <v>1</v>
      </c>
      <c r="AR789">
        <v>1</v>
      </c>
      <c r="AS789">
        <f t="shared" si="472"/>
        <v>3</v>
      </c>
      <c r="AT789" t="str">
        <f t="shared" si="473"/>
        <v>CORE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f t="shared" si="474"/>
        <v>0</v>
      </c>
      <c r="BI789" t="str">
        <f t="shared" si="475"/>
        <v>non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f t="shared" si="476"/>
        <v>0</v>
      </c>
      <c r="BX789" t="str">
        <f t="shared" si="477"/>
        <v>non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f t="shared" si="478"/>
        <v>0</v>
      </c>
      <c r="CM789" t="str">
        <f t="shared" si="479"/>
        <v>non</v>
      </c>
      <c r="CN789">
        <v>1</v>
      </c>
      <c r="CO789">
        <v>0</v>
      </c>
      <c r="CP789">
        <v>1</v>
      </c>
      <c r="CQ789">
        <v>0</v>
      </c>
      <c r="CR789">
        <v>1</v>
      </c>
      <c r="CS789">
        <v>1</v>
      </c>
      <c r="CT789">
        <v>1</v>
      </c>
      <c r="CU789">
        <v>1</v>
      </c>
      <c r="CV789">
        <f t="shared" si="480"/>
        <v>6</v>
      </c>
      <c r="CW789" t="str">
        <f t="shared" si="481"/>
        <v>CORE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0</v>
      </c>
      <c r="DF789">
        <f t="shared" si="482"/>
        <v>7</v>
      </c>
      <c r="DG789" t="str">
        <f t="shared" si="483"/>
        <v>CORE</v>
      </c>
      <c r="DH789">
        <v>1</v>
      </c>
      <c r="DI789">
        <v>1</v>
      </c>
      <c r="DJ789">
        <v>1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f t="shared" si="484"/>
        <v>8</v>
      </c>
      <c r="DQ789" t="str">
        <f t="shared" si="485"/>
        <v>CORE</v>
      </c>
      <c r="DR789">
        <v>1</v>
      </c>
      <c r="DS789">
        <v>1</v>
      </c>
      <c r="DT789">
        <v>1</v>
      </c>
      <c r="DU789">
        <v>1</v>
      </c>
      <c r="DV789">
        <v>1</v>
      </c>
      <c r="DW789">
        <v>1</v>
      </c>
      <c r="DX789">
        <f t="shared" si="486"/>
        <v>6</v>
      </c>
      <c r="DY789" t="str">
        <f t="shared" si="487"/>
        <v>CORE</v>
      </c>
      <c r="DZ789">
        <v>0</v>
      </c>
      <c r="EA789">
        <v>1</v>
      </c>
      <c r="EB789">
        <v>1</v>
      </c>
      <c r="EC789">
        <v>1</v>
      </c>
      <c r="ED789">
        <v>0</v>
      </c>
      <c r="EE789">
        <v>1</v>
      </c>
      <c r="EF789">
        <f t="shared" si="488"/>
        <v>4</v>
      </c>
      <c r="EG789" t="str">
        <f t="shared" si="489"/>
        <v>CORE</v>
      </c>
      <c r="EH789">
        <v>1</v>
      </c>
      <c r="EI789">
        <v>0</v>
      </c>
      <c r="EJ789">
        <v>1</v>
      </c>
      <c r="EK789">
        <v>0</v>
      </c>
      <c r="EL789">
        <v>1</v>
      </c>
      <c r="EM789">
        <v>1</v>
      </c>
      <c r="EN789">
        <f t="shared" si="490"/>
        <v>4</v>
      </c>
      <c r="EO789" t="str">
        <f t="shared" si="491"/>
        <v>CORE</v>
      </c>
      <c r="EP789">
        <v>1</v>
      </c>
      <c r="EQ789">
        <v>1</v>
      </c>
      <c r="ER789">
        <v>1</v>
      </c>
      <c r="ES789">
        <v>0</v>
      </c>
      <c r="ET789">
        <v>1</v>
      </c>
      <c r="EU789">
        <v>0</v>
      </c>
      <c r="EV789">
        <f t="shared" si="492"/>
        <v>4</v>
      </c>
      <c r="EW789" t="str">
        <f t="shared" si="493"/>
        <v>CORE</v>
      </c>
    </row>
    <row r="790" spans="1:153" x14ac:dyDescent="0.3">
      <c r="A790" t="s">
        <v>902</v>
      </c>
      <c r="B790">
        <v>1</v>
      </c>
      <c r="C790">
        <v>0</v>
      </c>
      <c r="D790">
        <v>1</v>
      </c>
      <c r="E790">
        <f t="shared" si="456"/>
        <v>2</v>
      </c>
      <c r="F790" t="str">
        <f t="shared" si="457"/>
        <v>CORE</v>
      </c>
      <c r="G790">
        <v>0</v>
      </c>
      <c r="H790">
        <v>0</v>
      </c>
      <c r="I790">
        <v>0</v>
      </c>
      <c r="J790">
        <f t="shared" si="458"/>
        <v>0</v>
      </c>
      <c r="K790" t="str">
        <f t="shared" si="459"/>
        <v>non</v>
      </c>
      <c r="L790">
        <v>0</v>
      </c>
      <c r="M790">
        <v>0</v>
      </c>
      <c r="N790">
        <v>1</v>
      </c>
      <c r="O790">
        <f t="shared" si="460"/>
        <v>1</v>
      </c>
      <c r="P790" t="str">
        <f t="shared" si="461"/>
        <v>CORE</v>
      </c>
      <c r="Q790">
        <v>1</v>
      </c>
      <c r="R790">
        <v>1</v>
      </c>
      <c r="S790">
        <v>1</v>
      </c>
      <c r="T790">
        <f t="shared" si="462"/>
        <v>3</v>
      </c>
      <c r="U790" t="str">
        <f t="shared" si="463"/>
        <v>CORE</v>
      </c>
      <c r="V790">
        <v>1</v>
      </c>
      <c r="W790">
        <v>1</v>
      </c>
      <c r="X790">
        <v>0</v>
      </c>
      <c r="Y790">
        <f t="shared" si="464"/>
        <v>2</v>
      </c>
      <c r="Z790" t="str">
        <f t="shared" si="465"/>
        <v>CORE</v>
      </c>
      <c r="AA790">
        <v>1</v>
      </c>
      <c r="AB790">
        <v>1</v>
      </c>
      <c r="AC790">
        <v>1</v>
      </c>
      <c r="AD790">
        <f t="shared" si="466"/>
        <v>3</v>
      </c>
      <c r="AE790" t="str">
        <f t="shared" si="467"/>
        <v>CORE</v>
      </c>
      <c r="AF790">
        <v>0</v>
      </c>
      <c r="AG790">
        <v>0</v>
      </c>
      <c r="AH790">
        <v>0</v>
      </c>
      <c r="AI790">
        <f t="shared" si="468"/>
        <v>0</v>
      </c>
      <c r="AJ790" t="str">
        <f t="shared" si="469"/>
        <v>non</v>
      </c>
      <c r="AK790">
        <v>0</v>
      </c>
      <c r="AL790">
        <v>0</v>
      </c>
      <c r="AM790">
        <v>0</v>
      </c>
      <c r="AN790">
        <f t="shared" si="470"/>
        <v>0</v>
      </c>
      <c r="AO790" t="str">
        <f t="shared" si="471"/>
        <v>non</v>
      </c>
      <c r="AP790">
        <v>0</v>
      </c>
      <c r="AQ790">
        <v>0</v>
      </c>
      <c r="AR790">
        <v>0</v>
      </c>
      <c r="AS790">
        <f t="shared" si="472"/>
        <v>0</v>
      </c>
      <c r="AT790" t="str">
        <f t="shared" si="473"/>
        <v>non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f t="shared" si="474"/>
        <v>0</v>
      </c>
      <c r="BI790" t="str">
        <f t="shared" si="475"/>
        <v>non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f t="shared" si="476"/>
        <v>0</v>
      </c>
      <c r="BX790" t="str">
        <f t="shared" si="477"/>
        <v>non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f t="shared" si="478"/>
        <v>0</v>
      </c>
      <c r="CM790" t="str">
        <f t="shared" si="479"/>
        <v>non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f t="shared" si="480"/>
        <v>0</v>
      </c>
      <c r="CW790" t="str">
        <f t="shared" si="481"/>
        <v>non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f t="shared" si="482"/>
        <v>0</v>
      </c>
      <c r="DG790" t="str">
        <f t="shared" si="483"/>
        <v>non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f t="shared" si="484"/>
        <v>0</v>
      </c>
      <c r="DQ790" t="str">
        <f t="shared" si="485"/>
        <v>non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f t="shared" si="486"/>
        <v>0</v>
      </c>
      <c r="DY790" t="str">
        <f t="shared" si="487"/>
        <v>non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f t="shared" si="488"/>
        <v>0</v>
      </c>
      <c r="EG790" t="str">
        <f t="shared" si="489"/>
        <v>non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f t="shared" si="490"/>
        <v>0</v>
      </c>
      <c r="EO790" t="str">
        <f t="shared" si="491"/>
        <v>non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f t="shared" si="492"/>
        <v>0</v>
      </c>
      <c r="EW790" t="str">
        <f t="shared" si="493"/>
        <v>non</v>
      </c>
    </row>
    <row r="791" spans="1:153" x14ac:dyDescent="0.3">
      <c r="A791" t="s">
        <v>903</v>
      </c>
      <c r="B791">
        <v>0</v>
      </c>
      <c r="C791">
        <v>0</v>
      </c>
      <c r="D791">
        <v>0</v>
      </c>
      <c r="E791">
        <f t="shared" si="456"/>
        <v>0</v>
      </c>
      <c r="F791" t="str">
        <f t="shared" si="457"/>
        <v>non</v>
      </c>
      <c r="G791">
        <v>0</v>
      </c>
      <c r="H791">
        <v>0</v>
      </c>
      <c r="I791">
        <v>1</v>
      </c>
      <c r="J791">
        <f t="shared" si="458"/>
        <v>1</v>
      </c>
      <c r="K791" t="str">
        <f t="shared" si="459"/>
        <v>CORE</v>
      </c>
      <c r="L791">
        <v>0</v>
      </c>
      <c r="M791">
        <v>0</v>
      </c>
      <c r="N791">
        <v>0</v>
      </c>
      <c r="O791">
        <f t="shared" si="460"/>
        <v>0</v>
      </c>
      <c r="P791" t="str">
        <f t="shared" si="461"/>
        <v>non</v>
      </c>
      <c r="Q791">
        <v>1</v>
      </c>
      <c r="R791">
        <v>0</v>
      </c>
      <c r="S791">
        <v>1</v>
      </c>
      <c r="T791">
        <f t="shared" si="462"/>
        <v>2</v>
      </c>
      <c r="U791" t="str">
        <f t="shared" si="463"/>
        <v>CORE</v>
      </c>
      <c r="V791">
        <v>0</v>
      </c>
      <c r="W791">
        <v>0</v>
      </c>
      <c r="X791">
        <v>0</v>
      </c>
      <c r="Y791">
        <f t="shared" si="464"/>
        <v>0</v>
      </c>
      <c r="Z791" t="str">
        <f t="shared" si="465"/>
        <v>non</v>
      </c>
      <c r="AA791">
        <v>1</v>
      </c>
      <c r="AB791">
        <v>0</v>
      </c>
      <c r="AC791">
        <v>0</v>
      </c>
      <c r="AD791">
        <f t="shared" si="466"/>
        <v>1</v>
      </c>
      <c r="AE791" t="str">
        <f t="shared" si="467"/>
        <v>CORE</v>
      </c>
      <c r="AF791">
        <v>0</v>
      </c>
      <c r="AG791">
        <v>0</v>
      </c>
      <c r="AH791">
        <v>0</v>
      </c>
      <c r="AI791">
        <f t="shared" si="468"/>
        <v>0</v>
      </c>
      <c r="AJ791" t="str">
        <f t="shared" si="469"/>
        <v>non</v>
      </c>
      <c r="AK791">
        <v>0</v>
      </c>
      <c r="AL791">
        <v>0</v>
      </c>
      <c r="AM791">
        <v>0</v>
      </c>
      <c r="AN791">
        <f t="shared" si="470"/>
        <v>0</v>
      </c>
      <c r="AO791" t="str">
        <f t="shared" si="471"/>
        <v>non</v>
      </c>
      <c r="AP791">
        <v>0</v>
      </c>
      <c r="AQ791">
        <v>0</v>
      </c>
      <c r="AR791">
        <v>0</v>
      </c>
      <c r="AS791">
        <f t="shared" si="472"/>
        <v>0</v>
      </c>
      <c r="AT791" t="str">
        <f t="shared" si="473"/>
        <v>non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f t="shared" si="474"/>
        <v>0</v>
      </c>
      <c r="BI791" t="str">
        <f t="shared" si="475"/>
        <v>non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f t="shared" si="476"/>
        <v>0</v>
      </c>
      <c r="BX791" t="str">
        <f t="shared" si="477"/>
        <v>non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f t="shared" si="478"/>
        <v>0</v>
      </c>
      <c r="CM791" t="str">
        <f t="shared" si="479"/>
        <v>non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f t="shared" si="480"/>
        <v>0</v>
      </c>
      <c r="CW791" t="str">
        <f t="shared" si="481"/>
        <v>non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f t="shared" si="482"/>
        <v>0</v>
      </c>
      <c r="DG791" t="str">
        <f t="shared" si="483"/>
        <v>non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f t="shared" si="484"/>
        <v>0</v>
      </c>
      <c r="DQ791" t="str">
        <f t="shared" si="485"/>
        <v>non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f t="shared" si="486"/>
        <v>0</v>
      </c>
      <c r="DY791" t="str">
        <f t="shared" si="487"/>
        <v>non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f t="shared" si="488"/>
        <v>0</v>
      </c>
      <c r="EG791" t="str">
        <f t="shared" si="489"/>
        <v>non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f t="shared" si="490"/>
        <v>0</v>
      </c>
      <c r="EO791" t="str">
        <f t="shared" si="491"/>
        <v>non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f t="shared" si="492"/>
        <v>0</v>
      </c>
      <c r="EW791" t="str">
        <f t="shared" si="493"/>
        <v>non</v>
      </c>
    </row>
    <row r="792" spans="1:153" x14ac:dyDescent="0.3">
      <c r="A792" t="s">
        <v>904</v>
      </c>
      <c r="B792">
        <v>1</v>
      </c>
      <c r="C792">
        <v>1</v>
      </c>
      <c r="D792">
        <v>1</v>
      </c>
      <c r="E792">
        <f t="shared" si="456"/>
        <v>3</v>
      </c>
      <c r="F792" t="str">
        <f t="shared" si="457"/>
        <v>CORE</v>
      </c>
      <c r="G792">
        <v>1</v>
      </c>
      <c r="H792">
        <v>1</v>
      </c>
      <c r="I792">
        <v>1</v>
      </c>
      <c r="J792">
        <f t="shared" si="458"/>
        <v>3</v>
      </c>
      <c r="K792" t="str">
        <f t="shared" si="459"/>
        <v>CORE</v>
      </c>
      <c r="L792">
        <v>1</v>
      </c>
      <c r="M792">
        <v>0</v>
      </c>
      <c r="N792">
        <v>0</v>
      </c>
      <c r="O792">
        <f t="shared" si="460"/>
        <v>1</v>
      </c>
      <c r="P792" t="str">
        <f t="shared" si="461"/>
        <v>CORE</v>
      </c>
      <c r="Q792">
        <v>0</v>
      </c>
      <c r="R792">
        <v>1</v>
      </c>
      <c r="S792">
        <v>1</v>
      </c>
      <c r="T792">
        <f t="shared" si="462"/>
        <v>2</v>
      </c>
      <c r="U792" t="str">
        <f t="shared" si="463"/>
        <v>CORE</v>
      </c>
      <c r="V792">
        <v>0</v>
      </c>
      <c r="W792">
        <v>0</v>
      </c>
      <c r="X792">
        <v>0</v>
      </c>
      <c r="Y792">
        <f t="shared" si="464"/>
        <v>0</v>
      </c>
      <c r="Z792" t="str">
        <f t="shared" si="465"/>
        <v>non</v>
      </c>
      <c r="AA792">
        <v>1</v>
      </c>
      <c r="AB792">
        <v>1</v>
      </c>
      <c r="AC792">
        <v>1</v>
      </c>
      <c r="AD792">
        <f t="shared" si="466"/>
        <v>3</v>
      </c>
      <c r="AE792" t="str">
        <f t="shared" si="467"/>
        <v>CORE</v>
      </c>
      <c r="AF792">
        <v>1</v>
      </c>
      <c r="AG792">
        <v>1</v>
      </c>
      <c r="AH792">
        <v>1</v>
      </c>
      <c r="AI792">
        <f t="shared" si="468"/>
        <v>3</v>
      </c>
      <c r="AJ792" t="str">
        <f t="shared" si="469"/>
        <v>CORE</v>
      </c>
      <c r="AK792">
        <v>0</v>
      </c>
      <c r="AL792">
        <v>1</v>
      </c>
      <c r="AM792">
        <v>1</v>
      </c>
      <c r="AN792">
        <f t="shared" si="470"/>
        <v>2</v>
      </c>
      <c r="AO792" t="str">
        <f t="shared" si="471"/>
        <v>CORE</v>
      </c>
      <c r="AP792">
        <v>1</v>
      </c>
      <c r="AQ792">
        <v>0</v>
      </c>
      <c r="AR792">
        <v>1</v>
      </c>
      <c r="AS792">
        <f t="shared" si="472"/>
        <v>2</v>
      </c>
      <c r="AT792" t="str">
        <f t="shared" si="473"/>
        <v>CORE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f t="shared" si="474"/>
        <v>0</v>
      </c>
      <c r="BI792" t="str">
        <f t="shared" si="475"/>
        <v>non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f t="shared" si="476"/>
        <v>0</v>
      </c>
      <c r="BX792" t="str">
        <f t="shared" si="477"/>
        <v>non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f t="shared" si="478"/>
        <v>0</v>
      </c>
      <c r="CM792" t="str">
        <f t="shared" si="479"/>
        <v>non</v>
      </c>
      <c r="CN792">
        <v>0</v>
      </c>
      <c r="CO792">
        <v>0</v>
      </c>
      <c r="CP792">
        <v>0</v>
      </c>
      <c r="CQ792">
        <v>0</v>
      </c>
      <c r="CR792">
        <v>1</v>
      </c>
      <c r="CS792">
        <v>1</v>
      </c>
      <c r="CT792">
        <v>1</v>
      </c>
      <c r="CU792">
        <v>1</v>
      </c>
      <c r="CV792">
        <f t="shared" si="480"/>
        <v>4</v>
      </c>
      <c r="CW792" t="str">
        <f t="shared" si="481"/>
        <v>CORE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0</v>
      </c>
      <c r="DF792">
        <f t="shared" si="482"/>
        <v>7</v>
      </c>
      <c r="DG792" t="str">
        <f t="shared" si="483"/>
        <v>CORE</v>
      </c>
      <c r="DH792">
        <v>1</v>
      </c>
      <c r="DI792">
        <v>1</v>
      </c>
      <c r="DJ792">
        <v>1</v>
      </c>
      <c r="DK792">
        <v>1</v>
      </c>
      <c r="DL792">
        <v>1</v>
      </c>
      <c r="DM792">
        <v>0</v>
      </c>
      <c r="DN792">
        <v>1</v>
      </c>
      <c r="DO792">
        <v>0</v>
      </c>
      <c r="DP792">
        <f t="shared" si="484"/>
        <v>6</v>
      </c>
      <c r="DQ792" t="str">
        <f t="shared" si="485"/>
        <v>CORE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f t="shared" si="486"/>
        <v>0</v>
      </c>
      <c r="DY792" t="str">
        <f t="shared" si="487"/>
        <v>non</v>
      </c>
      <c r="DZ792">
        <v>0</v>
      </c>
      <c r="EA792">
        <v>0</v>
      </c>
      <c r="EB792">
        <v>1</v>
      </c>
      <c r="EC792">
        <v>0</v>
      </c>
      <c r="ED792">
        <v>0</v>
      </c>
      <c r="EE792">
        <v>0</v>
      </c>
      <c r="EF792">
        <f t="shared" si="488"/>
        <v>1</v>
      </c>
      <c r="EG792" t="str">
        <f t="shared" si="489"/>
        <v>non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f t="shared" si="490"/>
        <v>0</v>
      </c>
      <c r="EO792" t="str">
        <f t="shared" si="491"/>
        <v>non</v>
      </c>
      <c r="EP792">
        <v>0</v>
      </c>
      <c r="EQ792">
        <v>0</v>
      </c>
      <c r="ER792">
        <v>1</v>
      </c>
      <c r="ES792">
        <v>0</v>
      </c>
      <c r="ET792">
        <v>0</v>
      </c>
      <c r="EU792">
        <v>0</v>
      </c>
      <c r="EV792">
        <f t="shared" si="492"/>
        <v>1</v>
      </c>
      <c r="EW792" t="str">
        <f t="shared" si="493"/>
        <v>non</v>
      </c>
    </row>
    <row r="793" spans="1:153" x14ac:dyDescent="0.3">
      <c r="A793" t="s">
        <v>905</v>
      </c>
      <c r="B793">
        <v>0</v>
      </c>
      <c r="C793">
        <v>0</v>
      </c>
      <c r="D793">
        <v>0</v>
      </c>
      <c r="E793">
        <f t="shared" si="456"/>
        <v>0</v>
      </c>
      <c r="F793" t="str">
        <f t="shared" si="457"/>
        <v>non</v>
      </c>
      <c r="G793">
        <v>0</v>
      </c>
      <c r="H793">
        <v>0</v>
      </c>
      <c r="I793">
        <v>0</v>
      </c>
      <c r="J793">
        <f t="shared" si="458"/>
        <v>0</v>
      </c>
      <c r="K793" t="str">
        <f t="shared" si="459"/>
        <v>non</v>
      </c>
      <c r="L793">
        <v>1</v>
      </c>
      <c r="M793">
        <v>1</v>
      </c>
      <c r="N793">
        <v>1</v>
      </c>
      <c r="O793">
        <f t="shared" si="460"/>
        <v>3</v>
      </c>
      <c r="P793" t="str">
        <f t="shared" si="461"/>
        <v>CORE</v>
      </c>
      <c r="Q793">
        <v>0</v>
      </c>
      <c r="R793">
        <v>1</v>
      </c>
      <c r="S793">
        <v>0</v>
      </c>
      <c r="T793">
        <f t="shared" si="462"/>
        <v>1</v>
      </c>
      <c r="U793" t="str">
        <f t="shared" si="463"/>
        <v>CORE</v>
      </c>
      <c r="V793">
        <v>0</v>
      </c>
      <c r="W793">
        <v>0</v>
      </c>
      <c r="X793">
        <v>0</v>
      </c>
      <c r="Y793">
        <f t="shared" si="464"/>
        <v>0</v>
      </c>
      <c r="Z793" t="str">
        <f t="shared" si="465"/>
        <v>non</v>
      </c>
      <c r="AA793">
        <v>1</v>
      </c>
      <c r="AB793">
        <v>1</v>
      </c>
      <c r="AC793">
        <v>1</v>
      </c>
      <c r="AD793">
        <f t="shared" si="466"/>
        <v>3</v>
      </c>
      <c r="AE793" t="str">
        <f t="shared" si="467"/>
        <v>CORE</v>
      </c>
      <c r="AF793">
        <v>0</v>
      </c>
      <c r="AG793">
        <v>0</v>
      </c>
      <c r="AH793">
        <v>0</v>
      </c>
      <c r="AI793">
        <f t="shared" si="468"/>
        <v>0</v>
      </c>
      <c r="AJ793" t="str">
        <f t="shared" si="469"/>
        <v>non</v>
      </c>
      <c r="AK793">
        <v>0</v>
      </c>
      <c r="AL793">
        <v>0</v>
      </c>
      <c r="AM793">
        <v>0</v>
      </c>
      <c r="AN793">
        <f t="shared" si="470"/>
        <v>0</v>
      </c>
      <c r="AO793" t="str">
        <f t="shared" si="471"/>
        <v>non</v>
      </c>
      <c r="AP793">
        <v>0</v>
      </c>
      <c r="AQ793">
        <v>0</v>
      </c>
      <c r="AR793">
        <v>0</v>
      </c>
      <c r="AS793">
        <f t="shared" si="472"/>
        <v>0</v>
      </c>
      <c r="AT793" t="str">
        <f t="shared" si="473"/>
        <v>non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f t="shared" si="474"/>
        <v>0</v>
      </c>
      <c r="BI793" t="str">
        <f t="shared" si="475"/>
        <v>non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f t="shared" si="476"/>
        <v>0</v>
      </c>
      <c r="BX793" t="str">
        <f t="shared" si="477"/>
        <v>non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f t="shared" si="478"/>
        <v>0</v>
      </c>
      <c r="CM793" t="str">
        <f t="shared" si="479"/>
        <v>non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f t="shared" si="480"/>
        <v>8</v>
      </c>
      <c r="CW793" t="str">
        <f t="shared" si="481"/>
        <v>CORE</v>
      </c>
      <c r="CX793">
        <v>0</v>
      </c>
      <c r="CY793">
        <v>1</v>
      </c>
      <c r="CZ793">
        <v>1</v>
      </c>
      <c r="DA793">
        <v>1</v>
      </c>
      <c r="DB793">
        <v>1</v>
      </c>
      <c r="DC793">
        <v>0</v>
      </c>
      <c r="DD793">
        <v>0</v>
      </c>
      <c r="DE793">
        <v>0</v>
      </c>
      <c r="DF793">
        <f t="shared" si="482"/>
        <v>4</v>
      </c>
      <c r="DG793" t="str">
        <f t="shared" si="483"/>
        <v>CORE</v>
      </c>
      <c r="DH793">
        <v>0</v>
      </c>
      <c r="DI793">
        <v>1</v>
      </c>
      <c r="DJ793">
        <v>0</v>
      </c>
      <c r="DK793">
        <v>0</v>
      </c>
      <c r="DL793">
        <v>1</v>
      </c>
      <c r="DM793">
        <v>1</v>
      </c>
      <c r="DN793">
        <v>0</v>
      </c>
      <c r="DO793">
        <v>0</v>
      </c>
      <c r="DP793">
        <f t="shared" si="484"/>
        <v>3</v>
      </c>
      <c r="DQ793" t="str">
        <f t="shared" si="485"/>
        <v>CORE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1</v>
      </c>
      <c r="DX793">
        <f t="shared" si="486"/>
        <v>1</v>
      </c>
      <c r="DY793" t="str">
        <f t="shared" si="487"/>
        <v>non</v>
      </c>
      <c r="DZ793">
        <v>0</v>
      </c>
      <c r="EA793">
        <v>0</v>
      </c>
      <c r="EB793">
        <v>1</v>
      </c>
      <c r="EC793">
        <v>1</v>
      </c>
      <c r="ED793">
        <v>0</v>
      </c>
      <c r="EE793">
        <v>0</v>
      </c>
      <c r="EF793">
        <f t="shared" si="488"/>
        <v>2</v>
      </c>
      <c r="EG793" t="str">
        <f t="shared" si="489"/>
        <v>CORE</v>
      </c>
      <c r="EH793">
        <v>0</v>
      </c>
      <c r="EI793">
        <v>1</v>
      </c>
      <c r="EJ793">
        <v>0</v>
      </c>
      <c r="EK793">
        <v>1</v>
      </c>
      <c r="EL793">
        <v>0</v>
      </c>
      <c r="EM793">
        <v>1</v>
      </c>
      <c r="EN793">
        <f t="shared" si="490"/>
        <v>3</v>
      </c>
      <c r="EO793" t="str">
        <f t="shared" si="491"/>
        <v>CORE</v>
      </c>
      <c r="EP793">
        <v>0</v>
      </c>
      <c r="EQ793">
        <v>0</v>
      </c>
      <c r="ER793">
        <v>0</v>
      </c>
      <c r="ES793">
        <v>1</v>
      </c>
      <c r="ET793">
        <v>0</v>
      </c>
      <c r="EU793">
        <v>0</v>
      </c>
      <c r="EV793">
        <f t="shared" si="492"/>
        <v>1</v>
      </c>
      <c r="EW793" t="str">
        <f t="shared" si="493"/>
        <v>non</v>
      </c>
    </row>
    <row r="794" spans="1:153" x14ac:dyDescent="0.3">
      <c r="A794" t="s">
        <v>906</v>
      </c>
      <c r="B794">
        <v>0</v>
      </c>
      <c r="C794">
        <v>0</v>
      </c>
      <c r="D794">
        <v>0</v>
      </c>
      <c r="E794">
        <f t="shared" si="456"/>
        <v>0</v>
      </c>
      <c r="F794" t="str">
        <f t="shared" si="457"/>
        <v>non</v>
      </c>
      <c r="G794">
        <v>1</v>
      </c>
      <c r="H794">
        <v>1</v>
      </c>
      <c r="I794">
        <v>1</v>
      </c>
      <c r="J794">
        <f t="shared" si="458"/>
        <v>3</v>
      </c>
      <c r="K794" t="str">
        <f t="shared" si="459"/>
        <v>CORE</v>
      </c>
      <c r="L794">
        <v>1</v>
      </c>
      <c r="M794">
        <v>1</v>
      </c>
      <c r="N794">
        <v>1</v>
      </c>
      <c r="O794">
        <f t="shared" si="460"/>
        <v>3</v>
      </c>
      <c r="P794" t="str">
        <f t="shared" si="461"/>
        <v>CORE</v>
      </c>
      <c r="Q794">
        <v>1</v>
      </c>
      <c r="R794">
        <v>1</v>
      </c>
      <c r="S794">
        <v>1</v>
      </c>
      <c r="T794">
        <f t="shared" si="462"/>
        <v>3</v>
      </c>
      <c r="U794" t="str">
        <f t="shared" si="463"/>
        <v>CORE</v>
      </c>
      <c r="V794">
        <v>0</v>
      </c>
      <c r="W794">
        <v>1</v>
      </c>
      <c r="X794">
        <v>0</v>
      </c>
      <c r="Y794">
        <f t="shared" si="464"/>
        <v>1</v>
      </c>
      <c r="Z794" t="str">
        <f t="shared" si="465"/>
        <v>CORE</v>
      </c>
      <c r="AA794">
        <v>1</v>
      </c>
      <c r="AB794">
        <v>1</v>
      </c>
      <c r="AC794">
        <v>1</v>
      </c>
      <c r="AD794">
        <f t="shared" si="466"/>
        <v>3</v>
      </c>
      <c r="AE794" t="str">
        <f t="shared" si="467"/>
        <v>CORE</v>
      </c>
      <c r="AF794">
        <v>0</v>
      </c>
      <c r="AG794">
        <v>0</v>
      </c>
      <c r="AH794">
        <v>0</v>
      </c>
      <c r="AI794">
        <f t="shared" si="468"/>
        <v>0</v>
      </c>
      <c r="AJ794" t="str">
        <f t="shared" si="469"/>
        <v>non</v>
      </c>
      <c r="AK794">
        <v>0</v>
      </c>
      <c r="AL794">
        <v>0</v>
      </c>
      <c r="AM794">
        <v>0</v>
      </c>
      <c r="AN794">
        <f t="shared" si="470"/>
        <v>0</v>
      </c>
      <c r="AO794" t="str">
        <f t="shared" si="471"/>
        <v>non</v>
      </c>
      <c r="AP794">
        <v>0</v>
      </c>
      <c r="AQ794">
        <v>0</v>
      </c>
      <c r="AR794">
        <v>0</v>
      </c>
      <c r="AS794">
        <f t="shared" si="472"/>
        <v>0</v>
      </c>
      <c r="AT794" t="str">
        <f t="shared" si="473"/>
        <v>non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f t="shared" si="474"/>
        <v>0</v>
      </c>
      <c r="BI794" t="str">
        <f t="shared" si="475"/>
        <v>non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f t="shared" si="476"/>
        <v>0</v>
      </c>
      <c r="BX794" t="str">
        <f t="shared" si="477"/>
        <v>non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f t="shared" si="478"/>
        <v>0</v>
      </c>
      <c r="CM794" t="str">
        <f t="shared" si="479"/>
        <v>non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f t="shared" si="480"/>
        <v>0</v>
      </c>
      <c r="CW794" t="str">
        <f t="shared" si="481"/>
        <v>non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f t="shared" si="482"/>
        <v>0</v>
      </c>
      <c r="DG794" t="str">
        <f t="shared" si="483"/>
        <v>non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f t="shared" si="484"/>
        <v>0</v>
      </c>
      <c r="DQ794" t="str">
        <f t="shared" si="485"/>
        <v>non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f t="shared" si="486"/>
        <v>0</v>
      </c>
      <c r="DY794" t="str">
        <f t="shared" si="487"/>
        <v>non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f t="shared" si="488"/>
        <v>0</v>
      </c>
      <c r="EG794" t="str">
        <f t="shared" si="489"/>
        <v>non</v>
      </c>
      <c r="EH794">
        <v>0</v>
      </c>
      <c r="EI794">
        <v>1</v>
      </c>
      <c r="EJ794">
        <v>0</v>
      </c>
      <c r="EK794">
        <v>1</v>
      </c>
      <c r="EL794">
        <v>0</v>
      </c>
      <c r="EM794">
        <v>0</v>
      </c>
      <c r="EN794">
        <f t="shared" si="490"/>
        <v>2</v>
      </c>
      <c r="EO794" t="str">
        <f t="shared" si="491"/>
        <v>CORE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f t="shared" si="492"/>
        <v>0</v>
      </c>
      <c r="EW794" t="str">
        <f t="shared" si="493"/>
        <v>non</v>
      </c>
    </row>
    <row r="795" spans="1:153" x14ac:dyDescent="0.3">
      <c r="A795" t="s">
        <v>907</v>
      </c>
      <c r="B795">
        <v>0</v>
      </c>
      <c r="C795">
        <v>0</v>
      </c>
      <c r="D795">
        <v>1</v>
      </c>
      <c r="E795">
        <f t="shared" si="456"/>
        <v>1</v>
      </c>
      <c r="F795" t="str">
        <f t="shared" si="457"/>
        <v>CORE</v>
      </c>
      <c r="G795">
        <v>0</v>
      </c>
      <c r="H795">
        <v>0</v>
      </c>
      <c r="I795">
        <v>0</v>
      </c>
      <c r="J795">
        <f t="shared" si="458"/>
        <v>0</v>
      </c>
      <c r="K795" t="str">
        <f t="shared" si="459"/>
        <v>non</v>
      </c>
      <c r="L795">
        <v>1</v>
      </c>
      <c r="M795">
        <v>1</v>
      </c>
      <c r="N795">
        <v>1</v>
      </c>
      <c r="O795">
        <f t="shared" si="460"/>
        <v>3</v>
      </c>
      <c r="P795" t="str">
        <f t="shared" si="461"/>
        <v>CORE</v>
      </c>
      <c r="Q795">
        <v>1</v>
      </c>
      <c r="R795">
        <v>1</v>
      </c>
      <c r="S795">
        <v>1</v>
      </c>
      <c r="T795">
        <f t="shared" si="462"/>
        <v>3</v>
      </c>
      <c r="U795" t="str">
        <f t="shared" si="463"/>
        <v>CORE</v>
      </c>
      <c r="V795">
        <v>0</v>
      </c>
      <c r="W795">
        <v>1</v>
      </c>
      <c r="X795">
        <v>1</v>
      </c>
      <c r="Y795">
        <f t="shared" si="464"/>
        <v>2</v>
      </c>
      <c r="Z795" t="str">
        <f t="shared" si="465"/>
        <v>CORE</v>
      </c>
      <c r="AA795">
        <v>1</v>
      </c>
      <c r="AB795">
        <v>1</v>
      </c>
      <c r="AC795">
        <v>1</v>
      </c>
      <c r="AD795">
        <f t="shared" si="466"/>
        <v>3</v>
      </c>
      <c r="AE795" t="str">
        <f t="shared" si="467"/>
        <v>CORE</v>
      </c>
      <c r="AF795">
        <v>0</v>
      </c>
      <c r="AG795">
        <v>0</v>
      </c>
      <c r="AH795">
        <v>0</v>
      </c>
      <c r="AI795">
        <f t="shared" si="468"/>
        <v>0</v>
      </c>
      <c r="AJ795" t="str">
        <f t="shared" si="469"/>
        <v>non</v>
      </c>
      <c r="AK795">
        <v>0</v>
      </c>
      <c r="AL795">
        <v>0</v>
      </c>
      <c r="AM795">
        <v>0</v>
      </c>
      <c r="AN795">
        <f t="shared" si="470"/>
        <v>0</v>
      </c>
      <c r="AO795" t="str">
        <f t="shared" si="471"/>
        <v>non</v>
      </c>
      <c r="AP795">
        <v>0</v>
      </c>
      <c r="AQ795">
        <v>0</v>
      </c>
      <c r="AR795">
        <v>0</v>
      </c>
      <c r="AS795">
        <f t="shared" si="472"/>
        <v>0</v>
      </c>
      <c r="AT795" t="str">
        <f t="shared" si="473"/>
        <v>non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f t="shared" si="474"/>
        <v>0</v>
      </c>
      <c r="BI795" t="str">
        <f t="shared" si="475"/>
        <v>non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f t="shared" si="476"/>
        <v>0</v>
      </c>
      <c r="BX795" t="str">
        <f t="shared" si="477"/>
        <v>non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f t="shared" si="478"/>
        <v>0</v>
      </c>
      <c r="CM795" t="str">
        <f t="shared" si="479"/>
        <v>non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f t="shared" si="480"/>
        <v>8</v>
      </c>
      <c r="CW795" t="str">
        <f t="shared" si="481"/>
        <v>CORE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0</v>
      </c>
      <c r="DF795">
        <f t="shared" si="482"/>
        <v>7</v>
      </c>
      <c r="DG795" t="str">
        <f t="shared" si="483"/>
        <v>CORE</v>
      </c>
      <c r="DH795">
        <v>1</v>
      </c>
      <c r="DI795">
        <v>1</v>
      </c>
      <c r="DJ795">
        <v>1</v>
      </c>
      <c r="DK795">
        <v>1</v>
      </c>
      <c r="DL795">
        <v>1</v>
      </c>
      <c r="DM795">
        <v>1</v>
      </c>
      <c r="DN795">
        <v>1</v>
      </c>
      <c r="DO795">
        <v>1</v>
      </c>
      <c r="DP795">
        <f t="shared" si="484"/>
        <v>8</v>
      </c>
      <c r="DQ795" t="str">
        <f t="shared" si="485"/>
        <v>CORE</v>
      </c>
      <c r="DR795">
        <v>1</v>
      </c>
      <c r="DS795">
        <v>1</v>
      </c>
      <c r="DT795">
        <v>1</v>
      </c>
      <c r="DU795">
        <v>1</v>
      </c>
      <c r="DV795">
        <v>0</v>
      </c>
      <c r="DW795">
        <v>1</v>
      </c>
      <c r="DX795">
        <f t="shared" si="486"/>
        <v>5</v>
      </c>
      <c r="DY795" t="str">
        <f t="shared" si="487"/>
        <v>CORE</v>
      </c>
      <c r="DZ795">
        <v>0</v>
      </c>
      <c r="EA795">
        <v>0</v>
      </c>
      <c r="EB795">
        <v>1</v>
      </c>
      <c r="EC795">
        <v>1</v>
      </c>
      <c r="ED795">
        <v>0</v>
      </c>
      <c r="EE795">
        <v>1</v>
      </c>
      <c r="EF795">
        <f t="shared" si="488"/>
        <v>3</v>
      </c>
      <c r="EG795" t="str">
        <f t="shared" si="489"/>
        <v>CORE</v>
      </c>
      <c r="EH795">
        <v>1</v>
      </c>
      <c r="EI795">
        <v>1</v>
      </c>
      <c r="EJ795">
        <v>1</v>
      </c>
      <c r="EK795">
        <v>1</v>
      </c>
      <c r="EL795">
        <v>1</v>
      </c>
      <c r="EM795">
        <v>1</v>
      </c>
      <c r="EN795">
        <f t="shared" si="490"/>
        <v>6</v>
      </c>
      <c r="EO795" t="str">
        <f t="shared" si="491"/>
        <v>CORE</v>
      </c>
      <c r="EP795">
        <v>1</v>
      </c>
      <c r="EQ795">
        <v>1</v>
      </c>
      <c r="ER795">
        <v>1</v>
      </c>
      <c r="ES795">
        <v>1</v>
      </c>
      <c r="ET795">
        <v>1</v>
      </c>
      <c r="EU795">
        <v>1</v>
      </c>
      <c r="EV795">
        <f t="shared" si="492"/>
        <v>6</v>
      </c>
      <c r="EW795" t="str">
        <f t="shared" si="493"/>
        <v>CORE</v>
      </c>
    </row>
    <row r="796" spans="1:153" x14ac:dyDescent="0.3">
      <c r="A796" t="s">
        <v>908</v>
      </c>
      <c r="B796">
        <v>1</v>
      </c>
      <c r="C796">
        <v>0</v>
      </c>
      <c r="D796">
        <v>1</v>
      </c>
      <c r="E796">
        <f t="shared" si="456"/>
        <v>2</v>
      </c>
      <c r="F796" t="str">
        <f t="shared" si="457"/>
        <v>CORE</v>
      </c>
      <c r="G796">
        <v>1</v>
      </c>
      <c r="H796">
        <v>1</v>
      </c>
      <c r="I796">
        <v>1</v>
      </c>
      <c r="J796">
        <f t="shared" si="458"/>
        <v>3</v>
      </c>
      <c r="K796" t="str">
        <f t="shared" si="459"/>
        <v>CORE</v>
      </c>
      <c r="L796">
        <v>1</v>
      </c>
      <c r="M796">
        <v>1</v>
      </c>
      <c r="N796">
        <v>1</v>
      </c>
      <c r="O796">
        <f t="shared" si="460"/>
        <v>3</v>
      </c>
      <c r="P796" t="str">
        <f t="shared" si="461"/>
        <v>CORE</v>
      </c>
      <c r="Q796">
        <v>1</v>
      </c>
      <c r="R796">
        <v>1</v>
      </c>
      <c r="S796">
        <v>1</v>
      </c>
      <c r="T796">
        <f t="shared" si="462"/>
        <v>3</v>
      </c>
      <c r="U796" t="str">
        <f t="shared" si="463"/>
        <v>CORE</v>
      </c>
      <c r="V796">
        <v>0</v>
      </c>
      <c r="W796">
        <v>1</v>
      </c>
      <c r="X796">
        <v>1</v>
      </c>
      <c r="Y796">
        <f t="shared" si="464"/>
        <v>2</v>
      </c>
      <c r="Z796" t="str">
        <f t="shared" si="465"/>
        <v>CORE</v>
      </c>
      <c r="AA796">
        <v>1</v>
      </c>
      <c r="AB796">
        <v>1</v>
      </c>
      <c r="AC796">
        <v>1</v>
      </c>
      <c r="AD796">
        <f t="shared" si="466"/>
        <v>3</v>
      </c>
      <c r="AE796" t="str">
        <f t="shared" si="467"/>
        <v>CORE</v>
      </c>
      <c r="AF796">
        <v>0</v>
      </c>
      <c r="AG796">
        <v>0</v>
      </c>
      <c r="AH796">
        <v>0</v>
      </c>
      <c r="AI796">
        <f t="shared" si="468"/>
        <v>0</v>
      </c>
      <c r="AJ796" t="str">
        <f t="shared" si="469"/>
        <v>non</v>
      </c>
      <c r="AK796">
        <v>0</v>
      </c>
      <c r="AL796">
        <v>0</v>
      </c>
      <c r="AM796">
        <v>0</v>
      </c>
      <c r="AN796">
        <f t="shared" si="470"/>
        <v>0</v>
      </c>
      <c r="AO796" t="str">
        <f t="shared" si="471"/>
        <v>non</v>
      </c>
      <c r="AP796">
        <v>0</v>
      </c>
      <c r="AQ796">
        <v>0</v>
      </c>
      <c r="AR796">
        <v>0</v>
      </c>
      <c r="AS796">
        <f t="shared" si="472"/>
        <v>0</v>
      </c>
      <c r="AT796" t="str">
        <f t="shared" si="473"/>
        <v>non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f t="shared" si="474"/>
        <v>0</v>
      </c>
      <c r="BI796" t="str">
        <f t="shared" si="475"/>
        <v>non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f t="shared" si="476"/>
        <v>0</v>
      </c>
      <c r="BX796" t="str">
        <f t="shared" si="477"/>
        <v>non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f t="shared" si="478"/>
        <v>0</v>
      </c>
      <c r="CM796" t="str">
        <f t="shared" si="479"/>
        <v>non</v>
      </c>
      <c r="CN796">
        <v>0</v>
      </c>
      <c r="CO796">
        <v>0</v>
      </c>
      <c r="CP796">
        <v>0</v>
      </c>
      <c r="CQ796">
        <v>1</v>
      </c>
      <c r="CR796">
        <v>0</v>
      </c>
      <c r="CS796">
        <v>0</v>
      </c>
      <c r="CT796">
        <v>0</v>
      </c>
      <c r="CU796">
        <v>0</v>
      </c>
      <c r="CV796">
        <f t="shared" si="480"/>
        <v>1</v>
      </c>
      <c r="CW796" t="str">
        <f t="shared" si="481"/>
        <v>non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f t="shared" si="482"/>
        <v>0</v>
      </c>
      <c r="DG796" t="str">
        <f t="shared" si="483"/>
        <v>non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f t="shared" si="484"/>
        <v>0</v>
      </c>
      <c r="DQ796" t="str">
        <f t="shared" si="485"/>
        <v>non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f t="shared" si="486"/>
        <v>0</v>
      </c>
      <c r="DY796" t="str">
        <f t="shared" si="487"/>
        <v>non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f t="shared" si="488"/>
        <v>0</v>
      </c>
      <c r="EG796" t="str">
        <f t="shared" si="489"/>
        <v>non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f t="shared" si="490"/>
        <v>0</v>
      </c>
      <c r="EO796" t="str">
        <f t="shared" si="491"/>
        <v>non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f t="shared" si="492"/>
        <v>0</v>
      </c>
      <c r="EW796" t="str">
        <f t="shared" si="493"/>
        <v>non</v>
      </c>
    </row>
    <row r="797" spans="1:153" x14ac:dyDescent="0.3">
      <c r="A797" t="s">
        <v>909</v>
      </c>
      <c r="B797">
        <v>1</v>
      </c>
      <c r="C797">
        <v>1</v>
      </c>
      <c r="D797">
        <v>1</v>
      </c>
      <c r="E797">
        <f t="shared" si="456"/>
        <v>3</v>
      </c>
      <c r="F797" t="str">
        <f t="shared" si="457"/>
        <v>CORE</v>
      </c>
      <c r="G797">
        <v>0</v>
      </c>
      <c r="H797">
        <v>0</v>
      </c>
      <c r="I797">
        <v>0</v>
      </c>
      <c r="J797">
        <f t="shared" si="458"/>
        <v>0</v>
      </c>
      <c r="K797" t="str">
        <f t="shared" si="459"/>
        <v>non</v>
      </c>
      <c r="L797">
        <v>1</v>
      </c>
      <c r="M797">
        <v>1</v>
      </c>
      <c r="N797">
        <v>1</v>
      </c>
      <c r="O797">
        <f t="shared" si="460"/>
        <v>3</v>
      </c>
      <c r="P797" t="str">
        <f t="shared" si="461"/>
        <v>CORE</v>
      </c>
      <c r="Q797">
        <v>1</v>
      </c>
      <c r="R797">
        <v>1</v>
      </c>
      <c r="S797">
        <v>1</v>
      </c>
      <c r="T797">
        <f t="shared" si="462"/>
        <v>3</v>
      </c>
      <c r="U797" t="str">
        <f t="shared" si="463"/>
        <v>CORE</v>
      </c>
      <c r="V797">
        <v>1</v>
      </c>
      <c r="W797">
        <v>1</v>
      </c>
      <c r="X797">
        <v>1</v>
      </c>
      <c r="Y797">
        <f t="shared" si="464"/>
        <v>3</v>
      </c>
      <c r="Z797" t="str">
        <f t="shared" si="465"/>
        <v>CORE</v>
      </c>
      <c r="AA797">
        <v>1</v>
      </c>
      <c r="AB797">
        <v>1</v>
      </c>
      <c r="AC797">
        <v>1</v>
      </c>
      <c r="AD797">
        <f t="shared" si="466"/>
        <v>3</v>
      </c>
      <c r="AE797" t="str">
        <f t="shared" si="467"/>
        <v>CORE</v>
      </c>
      <c r="AF797">
        <v>0</v>
      </c>
      <c r="AG797">
        <v>0</v>
      </c>
      <c r="AH797">
        <v>0</v>
      </c>
      <c r="AI797">
        <f t="shared" si="468"/>
        <v>0</v>
      </c>
      <c r="AJ797" t="str">
        <f t="shared" si="469"/>
        <v>non</v>
      </c>
      <c r="AK797">
        <v>0</v>
      </c>
      <c r="AL797">
        <v>0</v>
      </c>
      <c r="AM797">
        <v>0</v>
      </c>
      <c r="AN797">
        <f t="shared" si="470"/>
        <v>0</v>
      </c>
      <c r="AO797" t="str">
        <f t="shared" si="471"/>
        <v>non</v>
      </c>
      <c r="AP797">
        <v>0</v>
      </c>
      <c r="AQ797">
        <v>0</v>
      </c>
      <c r="AR797">
        <v>0</v>
      </c>
      <c r="AS797">
        <f t="shared" si="472"/>
        <v>0</v>
      </c>
      <c r="AT797" t="str">
        <f t="shared" si="473"/>
        <v>non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f t="shared" si="474"/>
        <v>0</v>
      </c>
      <c r="BI797" t="str">
        <f t="shared" si="475"/>
        <v>non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f t="shared" si="476"/>
        <v>0</v>
      </c>
      <c r="BX797" t="str">
        <f t="shared" si="477"/>
        <v>non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f t="shared" si="478"/>
        <v>0</v>
      </c>
      <c r="CM797" t="str">
        <f t="shared" si="479"/>
        <v>non</v>
      </c>
      <c r="CN797">
        <v>1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1</v>
      </c>
      <c r="CU797">
        <v>1</v>
      </c>
      <c r="CV797">
        <f t="shared" si="480"/>
        <v>3</v>
      </c>
      <c r="CW797" t="str">
        <f t="shared" si="481"/>
        <v>CORE</v>
      </c>
      <c r="CX797">
        <v>1</v>
      </c>
      <c r="CY797">
        <v>0</v>
      </c>
      <c r="CZ797">
        <v>0</v>
      </c>
      <c r="DA797">
        <v>0</v>
      </c>
      <c r="DB797">
        <v>1</v>
      </c>
      <c r="DC797">
        <v>0</v>
      </c>
      <c r="DD797">
        <v>1</v>
      </c>
      <c r="DE797">
        <v>1</v>
      </c>
      <c r="DF797">
        <f t="shared" si="482"/>
        <v>4</v>
      </c>
      <c r="DG797" t="str">
        <f t="shared" si="483"/>
        <v>CORE</v>
      </c>
      <c r="DH797">
        <v>0</v>
      </c>
      <c r="DI797">
        <v>0</v>
      </c>
      <c r="DJ797">
        <v>1</v>
      </c>
      <c r="DK797">
        <v>1</v>
      </c>
      <c r="DL797">
        <v>0</v>
      </c>
      <c r="DM797">
        <v>1</v>
      </c>
      <c r="DN797">
        <v>1</v>
      </c>
      <c r="DO797">
        <v>1</v>
      </c>
      <c r="DP797">
        <f t="shared" si="484"/>
        <v>5</v>
      </c>
      <c r="DQ797" t="str">
        <f t="shared" si="485"/>
        <v>CORE</v>
      </c>
      <c r="DR797">
        <v>1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f t="shared" si="486"/>
        <v>1</v>
      </c>
      <c r="DY797" t="str">
        <f t="shared" si="487"/>
        <v>non</v>
      </c>
      <c r="DZ797">
        <v>0</v>
      </c>
      <c r="EA797">
        <v>0</v>
      </c>
      <c r="EB797">
        <v>1</v>
      </c>
      <c r="EC797">
        <v>0</v>
      </c>
      <c r="ED797">
        <v>0</v>
      </c>
      <c r="EE797">
        <v>0</v>
      </c>
      <c r="EF797">
        <f t="shared" si="488"/>
        <v>1</v>
      </c>
      <c r="EG797" t="str">
        <f t="shared" si="489"/>
        <v>non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f t="shared" si="490"/>
        <v>0</v>
      </c>
      <c r="EO797" t="str">
        <f t="shared" si="491"/>
        <v>non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f t="shared" si="492"/>
        <v>0</v>
      </c>
      <c r="EW797" t="str">
        <f t="shared" si="493"/>
        <v>non</v>
      </c>
    </row>
    <row r="798" spans="1:153" x14ac:dyDescent="0.3">
      <c r="A798" t="s">
        <v>910</v>
      </c>
      <c r="B798">
        <v>0</v>
      </c>
      <c r="C798">
        <v>0</v>
      </c>
      <c r="D798">
        <v>0</v>
      </c>
      <c r="E798">
        <f t="shared" si="456"/>
        <v>0</v>
      </c>
      <c r="F798" t="str">
        <f t="shared" si="457"/>
        <v>non</v>
      </c>
      <c r="G798">
        <v>0</v>
      </c>
      <c r="H798">
        <v>0</v>
      </c>
      <c r="I798">
        <v>0</v>
      </c>
      <c r="J798">
        <f t="shared" si="458"/>
        <v>0</v>
      </c>
      <c r="K798" t="str">
        <f t="shared" si="459"/>
        <v>non</v>
      </c>
      <c r="L798">
        <v>1</v>
      </c>
      <c r="M798">
        <v>1</v>
      </c>
      <c r="N798">
        <v>1</v>
      </c>
      <c r="O798">
        <f t="shared" si="460"/>
        <v>3</v>
      </c>
      <c r="P798" t="str">
        <f t="shared" si="461"/>
        <v>CORE</v>
      </c>
      <c r="Q798">
        <v>1</v>
      </c>
      <c r="R798">
        <v>1</v>
      </c>
      <c r="S798">
        <v>1</v>
      </c>
      <c r="T798">
        <f t="shared" si="462"/>
        <v>3</v>
      </c>
      <c r="U798" t="str">
        <f t="shared" si="463"/>
        <v>CORE</v>
      </c>
      <c r="V798">
        <v>1</v>
      </c>
      <c r="W798">
        <v>1</v>
      </c>
      <c r="X798">
        <v>0</v>
      </c>
      <c r="Y798">
        <f t="shared" si="464"/>
        <v>2</v>
      </c>
      <c r="Z798" t="str">
        <f t="shared" si="465"/>
        <v>CORE</v>
      </c>
      <c r="AA798">
        <v>1</v>
      </c>
      <c r="AB798">
        <v>1</v>
      </c>
      <c r="AC798">
        <v>1</v>
      </c>
      <c r="AD798">
        <f t="shared" si="466"/>
        <v>3</v>
      </c>
      <c r="AE798" t="str">
        <f t="shared" si="467"/>
        <v>CORE</v>
      </c>
      <c r="AF798">
        <v>0</v>
      </c>
      <c r="AG798">
        <v>0</v>
      </c>
      <c r="AH798">
        <v>0</v>
      </c>
      <c r="AI798">
        <f t="shared" si="468"/>
        <v>0</v>
      </c>
      <c r="AJ798" t="str">
        <f t="shared" si="469"/>
        <v>non</v>
      </c>
      <c r="AK798">
        <v>0</v>
      </c>
      <c r="AL798">
        <v>0</v>
      </c>
      <c r="AM798">
        <v>0</v>
      </c>
      <c r="AN798">
        <f t="shared" si="470"/>
        <v>0</v>
      </c>
      <c r="AO798" t="str">
        <f t="shared" si="471"/>
        <v>non</v>
      </c>
      <c r="AP798">
        <v>0</v>
      </c>
      <c r="AQ798">
        <v>0</v>
      </c>
      <c r="AR798">
        <v>0</v>
      </c>
      <c r="AS798">
        <f t="shared" si="472"/>
        <v>0</v>
      </c>
      <c r="AT798" t="str">
        <f t="shared" si="473"/>
        <v>non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f t="shared" si="474"/>
        <v>0</v>
      </c>
      <c r="BI798" t="str">
        <f t="shared" si="475"/>
        <v>non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f t="shared" si="476"/>
        <v>0</v>
      </c>
      <c r="BX798" t="str">
        <f t="shared" si="477"/>
        <v>non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f t="shared" si="478"/>
        <v>0</v>
      </c>
      <c r="CM798" t="str">
        <f t="shared" si="479"/>
        <v>non</v>
      </c>
      <c r="CN798">
        <v>0</v>
      </c>
      <c r="CO798">
        <v>1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f t="shared" si="480"/>
        <v>1</v>
      </c>
      <c r="CW798" t="str">
        <f t="shared" si="481"/>
        <v>non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f t="shared" si="482"/>
        <v>0</v>
      </c>
      <c r="DG798" t="str">
        <f t="shared" si="483"/>
        <v>non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f t="shared" si="484"/>
        <v>0</v>
      </c>
      <c r="DQ798" t="str">
        <f t="shared" si="485"/>
        <v>non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f t="shared" si="486"/>
        <v>0</v>
      </c>
      <c r="DY798" t="str">
        <f t="shared" si="487"/>
        <v>non</v>
      </c>
      <c r="DZ798">
        <v>0</v>
      </c>
      <c r="EA798">
        <v>0</v>
      </c>
      <c r="EB798">
        <v>0</v>
      </c>
      <c r="EC798">
        <v>1</v>
      </c>
      <c r="ED798">
        <v>0</v>
      </c>
      <c r="EE798">
        <v>0</v>
      </c>
      <c r="EF798">
        <f t="shared" si="488"/>
        <v>1</v>
      </c>
      <c r="EG798" t="str">
        <f t="shared" si="489"/>
        <v>non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f t="shared" si="490"/>
        <v>0</v>
      </c>
      <c r="EO798" t="str">
        <f t="shared" si="491"/>
        <v>non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f t="shared" si="492"/>
        <v>0</v>
      </c>
      <c r="EW798" t="str">
        <f t="shared" si="493"/>
        <v>non</v>
      </c>
    </row>
    <row r="799" spans="1:153" x14ac:dyDescent="0.3">
      <c r="A799" t="s">
        <v>911</v>
      </c>
      <c r="B799">
        <v>0</v>
      </c>
      <c r="C799">
        <v>0</v>
      </c>
      <c r="D799">
        <v>0</v>
      </c>
      <c r="E799">
        <f t="shared" si="456"/>
        <v>0</v>
      </c>
      <c r="F799" t="str">
        <f t="shared" si="457"/>
        <v>non</v>
      </c>
      <c r="G799">
        <v>0</v>
      </c>
      <c r="H799">
        <v>0</v>
      </c>
      <c r="I799">
        <v>0</v>
      </c>
      <c r="J799">
        <f t="shared" si="458"/>
        <v>0</v>
      </c>
      <c r="K799" t="str">
        <f t="shared" si="459"/>
        <v>non</v>
      </c>
      <c r="L799">
        <v>1</v>
      </c>
      <c r="M799">
        <v>1</v>
      </c>
      <c r="N799">
        <v>1</v>
      </c>
      <c r="O799">
        <f t="shared" si="460"/>
        <v>3</v>
      </c>
      <c r="P799" t="str">
        <f t="shared" si="461"/>
        <v>CORE</v>
      </c>
      <c r="Q799">
        <v>1</v>
      </c>
      <c r="R799">
        <v>1</v>
      </c>
      <c r="S799">
        <v>1</v>
      </c>
      <c r="T799">
        <f t="shared" si="462"/>
        <v>3</v>
      </c>
      <c r="U799" t="str">
        <f t="shared" si="463"/>
        <v>CORE</v>
      </c>
      <c r="V799">
        <v>0</v>
      </c>
      <c r="W799">
        <v>1</v>
      </c>
      <c r="X799">
        <v>1</v>
      </c>
      <c r="Y799">
        <f t="shared" si="464"/>
        <v>2</v>
      </c>
      <c r="Z799" t="str">
        <f t="shared" si="465"/>
        <v>CORE</v>
      </c>
      <c r="AA799">
        <v>1</v>
      </c>
      <c r="AB799">
        <v>1</v>
      </c>
      <c r="AC799">
        <v>0</v>
      </c>
      <c r="AD799">
        <f t="shared" si="466"/>
        <v>2</v>
      </c>
      <c r="AE799" t="str">
        <f t="shared" si="467"/>
        <v>CORE</v>
      </c>
      <c r="AF799">
        <v>0</v>
      </c>
      <c r="AG799">
        <v>0</v>
      </c>
      <c r="AH799">
        <v>0</v>
      </c>
      <c r="AI799">
        <f t="shared" si="468"/>
        <v>0</v>
      </c>
      <c r="AJ799" t="str">
        <f t="shared" si="469"/>
        <v>non</v>
      </c>
      <c r="AK799">
        <v>0</v>
      </c>
      <c r="AL799">
        <v>0</v>
      </c>
      <c r="AM799">
        <v>0</v>
      </c>
      <c r="AN799">
        <f t="shared" si="470"/>
        <v>0</v>
      </c>
      <c r="AO799" t="str">
        <f t="shared" si="471"/>
        <v>non</v>
      </c>
      <c r="AP799">
        <v>0</v>
      </c>
      <c r="AQ799">
        <v>0</v>
      </c>
      <c r="AR799">
        <v>0</v>
      </c>
      <c r="AS799">
        <f t="shared" si="472"/>
        <v>0</v>
      </c>
      <c r="AT799" t="str">
        <f t="shared" si="473"/>
        <v>non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f t="shared" si="474"/>
        <v>0</v>
      </c>
      <c r="BI799" t="str">
        <f t="shared" si="475"/>
        <v>non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f t="shared" si="476"/>
        <v>0</v>
      </c>
      <c r="BX799" t="str">
        <f t="shared" si="477"/>
        <v>non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f t="shared" si="478"/>
        <v>0</v>
      </c>
      <c r="CM799" t="str">
        <f t="shared" si="479"/>
        <v>non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f t="shared" si="480"/>
        <v>0</v>
      </c>
      <c r="CW799" t="str">
        <f t="shared" si="481"/>
        <v>non</v>
      </c>
      <c r="CX799">
        <v>1</v>
      </c>
      <c r="CY799">
        <v>1</v>
      </c>
      <c r="CZ799">
        <v>1</v>
      </c>
      <c r="DA799">
        <v>1</v>
      </c>
      <c r="DB799">
        <v>0</v>
      </c>
      <c r="DC799">
        <v>1</v>
      </c>
      <c r="DD799">
        <v>0</v>
      </c>
      <c r="DE799">
        <v>0</v>
      </c>
      <c r="DF799">
        <f t="shared" si="482"/>
        <v>5</v>
      </c>
      <c r="DG799" t="str">
        <f t="shared" si="483"/>
        <v>CORE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f t="shared" si="484"/>
        <v>0</v>
      </c>
      <c r="DQ799" t="str">
        <f t="shared" si="485"/>
        <v>non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f t="shared" si="486"/>
        <v>0</v>
      </c>
      <c r="DY799" t="str">
        <f t="shared" si="487"/>
        <v>non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f t="shared" si="488"/>
        <v>0</v>
      </c>
      <c r="EG799" t="str">
        <f t="shared" si="489"/>
        <v>non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f t="shared" si="490"/>
        <v>0</v>
      </c>
      <c r="EO799" t="str">
        <f t="shared" si="491"/>
        <v>non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f t="shared" si="492"/>
        <v>0</v>
      </c>
      <c r="EW799" t="str">
        <f t="shared" si="493"/>
        <v>non</v>
      </c>
    </row>
    <row r="800" spans="1:153" x14ac:dyDescent="0.3">
      <c r="A800" t="s">
        <v>912</v>
      </c>
      <c r="B800">
        <v>1</v>
      </c>
      <c r="C800">
        <v>1</v>
      </c>
      <c r="D800">
        <v>1</v>
      </c>
      <c r="E800">
        <f t="shared" si="456"/>
        <v>3</v>
      </c>
      <c r="F800" t="str">
        <f t="shared" si="457"/>
        <v>CORE</v>
      </c>
      <c r="G800">
        <v>1</v>
      </c>
      <c r="H800">
        <v>1</v>
      </c>
      <c r="I800">
        <v>1</v>
      </c>
      <c r="J800">
        <f t="shared" si="458"/>
        <v>3</v>
      </c>
      <c r="K800" t="str">
        <f t="shared" si="459"/>
        <v>CORE</v>
      </c>
      <c r="L800">
        <v>1</v>
      </c>
      <c r="M800">
        <v>1</v>
      </c>
      <c r="N800">
        <v>1</v>
      </c>
      <c r="O800">
        <f t="shared" si="460"/>
        <v>3</v>
      </c>
      <c r="P800" t="str">
        <f t="shared" si="461"/>
        <v>CORE</v>
      </c>
      <c r="Q800">
        <v>1</v>
      </c>
      <c r="R800">
        <v>1</v>
      </c>
      <c r="S800">
        <v>1</v>
      </c>
      <c r="T800">
        <f t="shared" si="462"/>
        <v>3</v>
      </c>
      <c r="U800" t="str">
        <f t="shared" si="463"/>
        <v>CORE</v>
      </c>
      <c r="V800">
        <v>1</v>
      </c>
      <c r="W800">
        <v>1</v>
      </c>
      <c r="X800">
        <v>1</v>
      </c>
      <c r="Y800">
        <f t="shared" si="464"/>
        <v>3</v>
      </c>
      <c r="Z800" t="str">
        <f t="shared" si="465"/>
        <v>CORE</v>
      </c>
      <c r="AA800">
        <v>1</v>
      </c>
      <c r="AB800">
        <v>1</v>
      </c>
      <c r="AC800">
        <v>1</v>
      </c>
      <c r="AD800">
        <f t="shared" si="466"/>
        <v>3</v>
      </c>
      <c r="AE800" t="str">
        <f t="shared" si="467"/>
        <v>CORE</v>
      </c>
      <c r="AF800">
        <v>0</v>
      </c>
      <c r="AG800">
        <v>0</v>
      </c>
      <c r="AH800">
        <v>0</v>
      </c>
      <c r="AI800">
        <f t="shared" si="468"/>
        <v>0</v>
      </c>
      <c r="AJ800" t="str">
        <f t="shared" si="469"/>
        <v>non</v>
      </c>
      <c r="AK800">
        <v>0</v>
      </c>
      <c r="AL800">
        <v>0</v>
      </c>
      <c r="AM800">
        <v>0</v>
      </c>
      <c r="AN800">
        <f t="shared" si="470"/>
        <v>0</v>
      </c>
      <c r="AO800" t="str">
        <f t="shared" si="471"/>
        <v>non</v>
      </c>
      <c r="AP800">
        <v>0</v>
      </c>
      <c r="AQ800">
        <v>0</v>
      </c>
      <c r="AR800">
        <v>0</v>
      </c>
      <c r="AS800">
        <f t="shared" si="472"/>
        <v>0</v>
      </c>
      <c r="AT800" t="str">
        <f t="shared" si="473"/>
        <v>non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f t="shared" si="474"/>
        <v>0</v>
      </c>
      <c r="BI800" t="str">
        <f t="shared" si="475"/>
        <v>non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f t="shared" si="476"/>
        <v>0</v>
      </c>
      <c r="BX800" t="str">
        <f t="shared" si="477"/>
        <v>non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f t="shared" si="478"/>
        <v>0</v>
      </c>
      <c r="CM800" t="str">
        <f t="shared" si="479"/>
        <v>non</v>
      </c>
      <c r="CN800">
        <v>0</v>
      </c>
      <c r="CO800">
        <v>1</v>
      </c>
      <c r="CP800">
        <v>0</v>
      </c>
      <c r="CQ800">
        <v>1</v>
      </c>
      <c r="CR800">
        <v>0</v>
      </c>
      <c r="CS800">
        <v>0</v>
      </c>
      <c r="CT800">
        <v>0</v>
      </c>
      <c r="CU800">
        <v>1</v>
      </c>
      <c r="CV800">
        <f t="shared" si="480"/>
        <v>3</v>
      </c>
      <c r="CW800" t="str">
        <f t="shared" si="481"/>
        <v>CORE</v>
      </c>
      <c r="CX800">
        <v>0</v>
      </c>
      <c r="CY800">
        <v>0</v>
      </c>
      <c r="CZ800">
        <v>1</v>
      </c>
      <c r="DA800">
        <v>0</v>
      </c>
      <c r="DB800">
        <v>1</v>
      </c>
      <c r="DC800">
        <v>0</v>
      </c>
      <c r="DD800">
        <v>1</v>
      </c>
      <c r="DE800">
        <v>0</v>
      </c>
      <c r="DF800">
        <f t="shared" si="482"/>
        <v>3</v>
      </c>
      <c r="DG800" t="str">
        <f t="shared" si="483"/>
        <v>CORE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1</v>
      </c>
      <c r="DN800">
        <v>0</v>
      </c>
      <c r="DO800">
        <v>1</v>
      </c>
      <c r="DP800">
        <f t="shared" si="484"/>
        <v>2</v>
      </c>
      <c r="DQ800" t="str">
        <f t="shared" si="485"/>
        <v>CORE</v>
      </c>
      <c r="DR800">
        <v>0</v>
      </c>
      <c r="DS800">
        <v>1</v>
      </c>
      <c r="DT800">
        <v>0</v>
      </c>
      <c r="DU800">
        <v>0</v>
      </c>
      <c r="DV800">
        <v>0</v>
      </c>
      <c r="DW800">
        <v>0</v>
      </c>
      <c r="DX800">
        <f t="shared" si="486"/>
        <v>1</v>
      </c>
      <c r="DY800" t="str">
        <f t="shared" si="487"/>
        <v>non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f t="shared" si="488"/>
        <v>0</v>
      </c>
      <c r="EG800" t="str">
        <f t="shared" si="489"/>
        <v>non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f t="shared" si="490"/>
        <v>0</v>
      </c>
      <c r="EO800" t="str">
        <f t="shared" si="491"/>
        <v>non</v>
      </c>
      <c r="EP800">
        <v>0</v>
      </c>
      <c r="EQ800">
        <v>0</v>
      </c>
      <c r="ER800">
        <v>1</v>
      </c>
      <c r="ES800">
        <v>1</v>
      </c>
      <c r="ET800">
        <v>0</v>
      </c>
      <c r="EU800">
        <v>0</v>
      </c>
      <c r="EV800">
        <f t="shared" si="492"/>
        <v>2</v>
      </c>
      <c r="EW800" t="str">
        <f t="shared" si="493"/>
        <v>CORE</v>
      </c>
    </row>
    <row r="801" spans="1:153" x14ac:dyDescent="0.3">
      <c r="A801" t="s">
        <v>913</v>
      </c>
      <c r="B801">
        <v>0</v>
      </c>
      <c r="C801">
        <v>1</v>
      </c>
      <c r="D801">
        <v>1</v>
      </c>
      <c r="E801">
        <f t="shared" si="456"/>
        <v>2</v>
      </c>
      <c r="F801" t="str">
        <f t="shared" si="457"/>
        <v>CORE</v>
      </c>
      <c r="G801">
        <v>0</v>
      </c>
      <c r="H801">
        <v>0</v>
      </c>
      <c r="I801">
        <v>0</v>
      </c>
      <c r="J801">
        <f t="shared" si="458"/>
        <v>0</v>
      </c>
      <c r="K801" t="str">
        <f t="shared" si="459"/>
        <v>non</v>
      </c>
      <c r="L801">
        <v>1</v>
      </c>
      <c r="M801">
        <v>1</v>
      </c>
      <c r="N801">
        <v>1</v>
      </c>
      <c r="O801">
        <f t="shared" si="460"/>
        <v>3</v>
      </c>
      <c r="P801" t="str">
        <f t="shared" si="461"/>
        <v>CORE</v>
      </c>
      <c r="Q801">
        <v>1</v>
      </c>
      <c r="R801">
        <v>1</v>
      </c>
      <c r="S801">
        <v>1</v>
      </c>
      <c r="T801">
        <f t="shared" si="462"/>
        <v>3</v>
      </c>
      <c r="U801" t="str">
        <f t="shared" si="463"/>
        <v>CORE</v>
      </c>
      <c r="V801">
        <v>1</v>
      </c>
      <c r="W801">
        <v>1</v>
      </c>
      <c r="X801">
        <v>1</v>
      </c>
      <c r="Y801">
        <f t="shared" si="464"/>
        <v>3</v>
      </c>
      <c r="Z801" t="str">
        <f t="shared" si="465"/>
        <v>CORE</v>
      </c>
      <c r="AA801">
        <v>1</v>
      </c>
      <c r="AB801">
        <v>1</v>
      </c>
      <c r="AC801">
        <v>1</v>
      </c>
      <c r="AD801">
        <f t="shared" si="466"/>
        <v>3</v>
      </c>
      <c r="AE801" t="str">
        <f t="shared" si="467"/>
        <v>CORE</v>
      </c>
      <c r="AF801">
        <v>0</v>
      </c>
      <c r="AG801">
        <v>0</v>
      </c>
      <c r="AH801">
        <v>0</v>
      </c>
      <c r="AI801">
        <f t="shared" si="468"/>
        <v>0</v>
      </c>
      <c r="AJ801" t="str">
        <f t="shared" si="469"/>
        <v>non</v>
      </c>
      <c r="AK801">
        <v>0</v>
      </c>
      <c r="AL801">
        <v>0</v>
      </c>
      <c r="AM801">
        <v>0</v>
      </c>
      <c r="AN801">
        <f t="shared" si="470"/>
        <v>0</v>
      </c>
      <c r="AO801" t="str">
        <f t="shared" si="471"/>
        <v>non</v>
      </c>
      <c r="AP801">
        <v>0</v>
      </c>
      <c r="AQ801">
        <v>0</v>
      </c>
      <c r="AR801">
        <v>0</v>
      </c>
      <c r="AS801">
        <f t="shared" si="472"/>
        <v>0</v>
      </c>
      <c r="AT801" t="str">
        <f t="shared" si="473"/>
        <v>non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f t="shared" si="474"/>
        <v>0</v>
      </c>
      <c r="BI801" t="str">
        <f t="shared" si="475"/>
        <v>non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f t="shared" si="476"/>
        <v>0</v>
      </c>
      <c r="BX801" t="str">
        <f t="shared" si="477"/>
        <v>non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f t="shared" si="478"/>
        <v>0</v>
      </c>
      <c r="CM801" t="str">
        <f t="shared" si="479"/>
        <v>non</v>
      </c>
      <c r="CN801">
        <v>0</v>
      </c>
      <c r="CO801">
        <v>1</v>
      </c>
      <c r="CP801">
        <v>0</v>
      </c>
      <c r="CQ801">
        <v>0</v>
      </c>
      <c r="CR801">
        <v>1</v>
      </c>
      <c r="CS801">
        <v>0</v>
      </c>
      <c r="CT801">
        <v>0</v>
      </c>
      <c r="CU801">
        <v>1</v>
      </c>
      <c r="CV801">
        <f t="shared" si="480"/>
        <v>3</v>
      </c>
      <c r="CW801" t="str">
        <f t="shared" si="481"/>
        <v>CORE</v>
      </c>
      <c r="CX801">
        <v>0</v>
      </c>
      <c r="CY801">
        <v>1</v>
      </c>
      <c r="CZ801">
        <v>1</v>
      </c>
      <c r="DA801">
        <v>1</v>
      </c>
      <c r="DB801">
        <v>0</v>
      </c>
      <c r="DC801">
        <v>0</v>
      </c>
      <c r="DD801">
        <v>0</v>
      </c>
      <c r="DE801">
        <v>0</v>
      </c>
      <c r="DF801">
        <f t="shared" si="482"/>
        <v>3</v>
      </c>
      <c r="DG801" t="str">
        <f t="shared" si="483"/>
        <v>CORE</v>
      </c>
      <c r="DH801">
        <v>1</v>
      </c>
      <c r="DI801">
        <v>0</v>
      </c>
      <c r="DJ801">
        <v>0</v>
      </c>
      <c r="DK801">
        <v>1</v>
      </c>
      <c r="DL801">
        <v>1</v>
      </c>
      <c r="DM801">
        <v>1</v>
      </c>
      <c r="DN801">
        <v>0</v>
      </c>
      <c r="DO801">
        <v>0</v>
      </c>
      <c r="DP801">
        <f t="shared" si="484"/>
        <v>4</v>
      </c>
      <c r="DQ801" t="str">
        <f t="shared" si="485"/>
        <v>CORE</v>
      </c>
      <c r="DR801">
        <v>0</v>
      </c>
      <c r="DS801">
        <v>0</v>
      </c>
      <c r="DT801">
        <v>1</v>
      </c>
      <c r="DU801">
        <v>1</v>
      </c>
      <c r="DV801">
        <v>0</v>
      </c>
      <c r="DW801">
        <v>0</v>
      </c>
      <c r="DX801">
        <f t="shared" si="486"/>
        <v>2</v>
      </c>
      <c r="DY801" t="str">
        <f t="shared" si="487"/>
        <v>CORE</v>
      </c>
      <c r="DZ801">
        <v>0</v>
      </c>
      <c r="EA801">
        <v>0</v>
      </c>
      <c r="EB801">
        <v>1</v>
      </c>
      <c r="EC801">
        <v>1</v>
      </c>
      <c r="ED801">
        <v>0</v>
      </c>
      <c r="EE801">
        <v>0</v>
      </c>
      <c r="EF801">
        <f t="shared" si="488"/>
        <v>2</v>
      </c>
      <c r="EG801" t="str">
        <f t="shared" si="489"/>
        <v>CORE</v>
      </c>
      <c r="EH801">
        <v>0</v>
      </c>
      <c r="EI801">
        <v>1</v>
      </c>
      <c r="EJ801">
        <v>1</v>
      </c>
      <c r="EK801">
        <v>0</v>
      </c>
      <c r="EL801">
        <v>0</v>
      </c>
      <c r="EM801">
        <v>0</v>
      </c>
      <c r="EN801">
        <f t="shared" si="490"/>
        <v>2</v>
      </c>
      <c r="EO801" t="str">
        <f t="shared" si="491"/>
        <v>CORE</v>
      </c>
      <c r="EP801">
        <v>1</v>
      </c>
      <c r="EQ801">
        <v>0</v>
      </c>
      <c r="ER801">
        <v>1</v>
      </c>
      <c r="ES801">
        <v>1</v>
      </c>
      <c r="ET801">
        <v>1</v>
      </c>
      <c r="EU801">
        <v>1</v>
      </c>
      <c r="EV801">
        <f t="shared" si="492"/>
        <v>5</v>
      </c>
      <c r="EW801" t="str">
        <f t="shared" si="493"/>
        <v>CORE</v>
      </c>
    </row>
    <row r="802" spans="1:153" x14ac:dyDescent="0.3">
      <c r="A802" t="s">
        <v>914</v>
      </c>
      <c r="B802">
        <v>0</v>
      </c>
      <c r="C802">
        <v>0</v>
      </c>
      <c r="D802">
        <v>0</v>
      </c>
      <c r="E802">
        <f t="shared" si="456"/>
        <v>0</v>
      </c>
      <c r="F802" t="str">
        <f t="shared" si="457"/>
        <v>non</v>
      </c>
      <c r="G802">
        <v>0</v>
      </c>
      <c r="H802">
        <v>0</v>
      </c>
      <c r="I802">
        <v>0</v>
      </c>
      <c r="J802">
        <f t="shared" si="458"/>
        <v>0</v>
      </c>
      <c r="K802" t="str">
        <f t="shared" si="459"/>
        <v>non</v>
      </c>
      <c r="L802">
        <v>0</v>
      </c>
      <c r="M802">
        <v>0</v>
      </c>
      <c r="N802">
        <v>0</v>
      </c>
      <c r="O802">
        <f t="shared" si="460"/>
        <v>0</v>
      </c>
      <c r="P802" t="str">
        <f t="shared" si="461"/>
        <v>non</v>
      </c>
      <c r="Q802">
        <v>0</v>
      </c>
      <c r="R802">
        <v>1</v>
      </c>
      <c r="S802">
        <v>0</v>
      </c>
      <c r="T802">
        <f t="shared" si="462"/>
        <v>1</v>
      </c>
      <c r="U802" t="str">
        <f t="shared" si="463"/>
        <v>CORE</v>
      </c>
      <c r="V802">
        <v>0</v>
      </c>
      <c r="W802">
        <v>0</v>
      </c>
      <c r="X802">
        <v>0</v>
      </c>
      <c r="Y802">
        <f t="shared" si="464"/>
        <v>0</v>
      </c>
      <c r="Z802" t="str">
        <f t="shared" si="465"/>
        <v>non</v>
      </c>
      <c r="AA802">
        <v>0</v>
      </c>
      <c r="AB802">
        <v>0</v>
      </c>
      <c r="AC802">
        <v>0</v>
      </c>
      <c r="AD802">
        <f t="shared" si="466"/>
        <v>0</v>
      </c>
      <c r="AE802" t="str">
        <f t="shared" si="467"/>
        <v>non</v>
      </c>
      <c r="AF802">
        <v>0</v>
      </c>
      <c r="AG802">
        <v>0</v>
      </c>
      <c r="AH802">
        <v>0</v>
      </c>
      <c r="AI802">
        <f t="shared" si="468"/>
        <v>0</v>
      </c>
      <c r="AJ802" t="str">
        <f t="shared" si="469"/>
        <v>non</v>
      </c>
      <c r="AK802">
        <v>0</v>
      </c>
      <c r="AL802">
        <v>0</v>
      </c>
      <c r="AM802">
        <v>0</v>
      </c>
      <c r="AN802">
        <f t="shared" si="470"/>
        <v>0</v>
      </c>
      <c r="AO802" t="str">
        <f t="shared" si="471"/>
        <v>non</v>
      </c>
      <c r="AP802">
        <v>0</v>
      </c>
      <c r="AQ802">
        <v>0</v>
      </c>
      <c r="AR802">
        <v>0</v>
      </c>
      <c r="AS802">
        <f t="shared" si="472"/>
        <v>0</v>
      </c>
      <c r="AT802" t="str">
        <f t="shared" si="473"/>
        <v>non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f t="shared" si="474"/>
        <v>0</v>
      </c>
      <c r="BI802" t="str">
        <f t="shared" si="475"/>
        <v>non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f t="shared" si="476"/>
        <v>0</v>
      </c>
      <c r="BX802" t="str">
        <f t="shared" si="477"/>
        <v>non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f t="shared" si="478"/>
        <v>0</v>
      </c>
      <c r="CM802" t="str">
        <f t="shared" si="479"/>
        <v>non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f t="shared" si="480"/>
        <v>0</v>
      </c>
      <c r="CW802" t="str">
        <f t="shared" si="481"/>
        <v>non</v>
      </c>
      <c r="CX802">
        <v>0</v>
      </c>
      <c r="CY802">
        <v>1</v>
      </c>
      <c r="CZ802">
        <v>1</v>
      </c>
      <c r="DA802">
        <v>1</v>
      </c>
      <c r="DB802">
        <v>0</v>
      </c>
      <c r="DC802">
        <v>0</v>
      </c>
      <c r="DD802">
        <v>0</v>
      </c>
      <c r="DE802">
        <v>0</v>
      </c>
      <c r="DF802">
        <f t="shared" si="482"/>
        <v>3</v>
      </c>
      <c r="DG802" t="str">
        <f t="shared" si="483"/>
        <v>CORE</v>
      </c>
      <c r="DH802">
        <v>1</v>
      </c>
      <c r="DI802">
        <v>1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1</v>
      </c>
      <c r="DP802">
        <f t="shared" si="484"/>
        <v>3</v>
      </c>
      <c r="DQ802" t="str">
        <f t="shared" si="485"/>
        <v>CORE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f t="shared" si="486"/>
        <v>0</v>
      </c>
      <c r="DY802" t="str">
        <f t="shared" si="487"/>
        <v>non</v>
      </c>
      <c r="DZ802">
        <v>0</v>
      </c>
      <c r="EA802">
        <v>1</v>
      </c>
      <c r="EB802">
        <v>1</v>
      </c>
      <c r="EC802">
        <v>0</v>
      </c>
      <c r="ED802">
        <v>1</v>
      </c>
      <c r="EE802">
        <v>1</v>
      </c>
      <c r="EF802">
        <f t="shared" si="488"/>
        <v>4</v>
      </c>
      <c r="EG802" t="str">
        <f t="shared" si="489"/>
        <v>CORE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f t="shared" si="490"/>
        <v>0</v>
      </c>
      <c r="EO802" t="str">
        <f t="shared" si="491"/>
        <v>non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f t="shared" si="492"/>
        <v>0</v>
      </c>
      <c r="EW802" t="str">
        <f t="shared" si="493"/>
        <v>non</v>
      </c>
    </row>
    <row r="803" spans="1:153" x14ac:dyDescent="0.3">
      <c r="A803" t="s">
        <v>915</v>
      </c>
      <c r="B803">
        <v>0</v>
      </c>
      <c r="C803">
        <v>0</v>
      </c>
      <c r="D803">
        <v>0</v>
      </c>
      <c r="E803">
        <f t="shared" si="456"/>
        <v>0</v>
      </c>
      <c r="F803" t="str">
        <f t="shared" si="457"/>
        <v>non</v>
      </c>
      <c r="G803">
        <v>0</v>
      </c>
      <c r="H803">
        <v>0</v>
      </c>
      <c r="I803">
        <v>0</v>
      </c>
      <c r="J803">
        <f t="shared" si="458"/>
        <v>0</v>
      </c>
      <c r="K803" t="str">
        <f t="shared" si="459"/>
        <v>non</v>
      </c>
      <c r="L803">
        <v>1</v>
      </c>
      <c r="M803">
        <v>1</v>
      </c>
      <c r="N803">
        <v>1</v>
      </c>
      <c r="O803">
        <f t="shared" si="460"/>
        <v>3</v>
      </c>
      <c r="P803" t="str">
        <f t="shared" si="461"/>
        <v>CORE</v>
      </c>
      <c r="Q803">
        <v>1</v>
      </c>
      <c r="R803">
        <v>1</v>
      </c>
      <c r="S803">
        <v>1</v>
      </c>
      <c r="T803">
        <f t="shared" si="462"/>
        <v>3</v>
      </c>
      <c r="U803" t="str">
        <f t="shared" si="463"/>
        <v>CORE</v>
      </c>
      <c r="V803">
        <v>1</v>
      </c>
      <c r="W803">
        <v>0</v>
      </c>
      <c r="X803">
        <v>1</v>
      </c>
      <c r="Y803">
        <f t="shared" si="464"/>
        <v>2</v>
      </c>
      <c r="Z803" t="str">
        <f t="shared" si="465"/>
        <v>CORE</v>
      </c>
      <c r="AA803">
        <v>1</v>
      </c>
      <c r="AB803">
        <v>1</v>
      </c>
      <c r="AC803">
        <v>1</v>
      </c>
      <c r="AD803">
        <f t="shared" si="466"/>
        <v>3</v>
      </c>
      <c r="AE803" t="str">
        <f t="shared" si="467"/>
        <v>CORE</v>
      </c>
      <c r="AF803">
        <v>0</v>
      </c>
      <c r="AG803">
        <v>0</v>
      </c>
      <c r="AH803">
        <v>0</v>
      </c>
      <c r="AI803">
        <f t="shared" si="468"/>
        <v>0</v>
      </c>
      <c r="AJ803" t="str">
        <f t="shared" si="469"/>
        <v>non</v>
      </c>
      <c r="AK803">
        <v>0</v>
      </c>
      <c r="AL803">
        <v>0</v>
      </c>
      <c r="AM803">
        <v>0</v>
      </c>
      <c r="AN803">
        <f t="shared" si="470"/>
        <v>0</v>
      </c>
      <c r="AO803" t="str">
        <f t="shared" si="471"/>
        <v>non</v>
      </c>
      <c r="AP803">
        <v>0</v>
      </c>
      <c r="AQ803">
        <v>0</v>
      </c>
      <c r="AR803">
        <v>0</v>
      </c>
      <c r="AS803">
        <f t="shared" si="472"/>
        <v>0</v>
      </c>
      <c r="AT803" t="str">
        <f t="shared" si="473"/>
        <v>non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f t="shared" si="474"/>
        <v>0</v>
      </c>
      <c r="BI803" t="str">
        <f t="shared" si="475"/>
        <v>non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f t="shared" si="476"/>
        <v>0</v>
      </c>
      <c r="BX803" t="str">
        <f t="shared" si="477"/>
        <v>non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f t="shared" si="478"/>
        <v>0</v>
      </c>
      <c r="CM803" t="str">
        <f t="shared" si="479"/>
        <v>non</v>
      </c>
      <c r="CN803">
        <v>0</v>
      </c>
      <c r="CO803">
        <v>1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f t="shared" si="480"/>
        <v>1</v>
      </c>
      <c r="CW803" t="str">
        <f t="shared" si="481"/>
        <v>non</v>
      </c>
      <c r="CX803">
        <v>0</v>
      </c>
      <c r="CY803">
        <v>1</v>
      </c>
      <c r="CZ803">
        <v>1</v>
      </c>
      <c r="DA803">
        <v>1</v>
      </c>
      <c r="DB803">
        <v>1</v>
      </c>
      <c r="DC803">
        <v>0</v>
      </c>
      <c r="DD803">
        <v>0</v>
      </c>
      <c r="DE803">
        <v>0</v>
      </c>
      <c r="DF803">
        <f t="shared" si="482"/>
        <v>4</v>
      </c>
      <c r="DG803" t="str">
        <f t="shared" si="483"/>
        <v>CORE</v>
      </c>
      <c r="DH803">
        <v>1</v>
      </c>
      <c r="DI803">
        <v>0</v>
      </c>
      <c r="DJ803">
        <v>0</v>
      </c>
      <c r="DK803">
        <v>0</v>
      </c>
      <c r="DL803">
        <v>0</v>
      </c>
      <c r="DM803">
        <v>1</v>
      </c>
      <c r="DN803">
        <v>0</v>
      </c>
      <c r="DO803">
        <v>0</v>
      </c>
      <c r="DP803">
        <f t="shared" si="484"/>
        <v>2</v>
      </c>
      <c r="DQ803" t="str">
        <f t="shared" si="485"/>
        <v>CORE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f t="shared" si="486"/>
        <v>0</v>
      </c>
      <c r="DY803" t="str">
        <f t="shared" si="487"/>
        <v>non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f t="shared" si="488"/>
        <v>0</v>
      </c>
      <c r="EG803" t="str">
        <f t="shared" si="489"/>
        <v>non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f t="shared" si="490"/>
        <v>0</v>
      </c>
      <c r="EO803" t="str">
        <f t="shared" si="491"/>
        <v>non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f t="shared" si="492"/>
        <v>0</v>
      </c>
      <c r="EW803" t="str">
        <f t="shared" si="493"/>
        <v>non</v>
      </c>
    </row>
    <row r="804" spans="1:153" x14ac:dyDescent="0.3">
      <c r="A804" t="s">
        <v>916</v>
      </c>
      <c r="B804">
        <v>1</v>
      </c>
      <c r="C804">
        <v>1</v>
      </c>
      <c r="D804">
        <v>1</v>
      </c>
      <c r="E804">
        <f t="shared" si="456"/>
        <v>3</v>
      </c>
      <c r="F804" t="str">
        <f t="shared" si="457"/>
        <v>CORE</v>
      </c>
      <c r="G804">
        <v>1</v>
      </c>
      <c r="H804">
        <v>1</v>
      </c>
      <c r="I804">
        <v>1</v>
      </c>
      <c r="J804">
        <f t="shared" si="458"/>
        <v>3</v>
      </c>
      <c r="K804" t="str">
        <f t="shared" si="459"/>
        <v>CORE</v>
      </c>
      <c r="L804">
        <v>1</v>
      </c>
      <c r="M804">
        <v>1</v>
      </c>
      <c r="N804">
        <v>1</v>
      </c>
      <c r="O804">
        <f t="shared" si="460"/>
        <v>3</v>
      </c>
      <c r="P804" t="str">
        <f t="shared" si="461"/>
        <v>CORE</v>
      </c>
      <c r="Q804">
        <v>1</v>
      </c>
      <c r="R804">
        <v>1</v>
      </c>
      <c r="S804">
        <v>1</v>
      </c>
      <c r="T804">
        <f t="shared" si="462"/>
        <v>3</v>
      </c>
      <c r="U804" t="str">
        <f t="shared" si="463"/>
        <v>CORE</v>
      </c>
      <c r="V804">
        <v>1</v>
      </c>
      <c r="W804">
        <v>0</v>
      </c>
      <c r="X804">
        <v>0</v>
      </c>
      <c r="Y804">
        <f t="shared" si="464"/>
        <v>1</v>
      </c>
      <c r="Z804" t="str">
        <f t="shared" si="465"/>
        <v>CORE</v>
      </c>
      <c r="AA804">
        <v>1</v>
      </c>
      <c r="AB804">
        <v>1</v>
      </c>
      <c r="AC804">
        <v>1</v>
      </c>
      <c r="AD804">
        <f t="shared" si="466"/>
        <v>3</v>
      </c>
      <c r="AE804" t="str">
        <f t="shared" si="467"/>
        <v>CORE</v>
      </c>
      <c r="AF804">
        <v>0</v>
      </c>
      <c r="AG804">
        <v>0</v>
      </c>
      <c r="AH804">
        <v>0</v>
      </c>
      <c r="AI804">
        <f t="shared" si="468"/>
        <v>0</v>
      </c>
      <c r="AJ804" t="str">
        <f t="shared" si="469"/>
        <v>non</v>
      </c>
      <c r="AK804">
        <v>0</v>
      </c>
      <c r="AL804">
        <v>0</v>
      </c>
      <c r="AM804">
        <v>0</v>
      </c>
      <c r="AN804">
        <f t="shared" si="470"/>
        <v>0</v>
      </c>
      <c r="AO804" t="str">
        <f t="shared" si="471"/>
        <v>non</v>
      </c>
      <c r="AP804">
        <v>0</v>
      </c>
      <c r="AQ804">
        <v>0</v>
      </c>
      <c r="AR804">
        <v>0</v>
      </c>
      <c r="AS804">
        <f t="shared" si="472"/>
        <v>0</v>
      </c>
      <c r="AT804" t="str">
        <f t="shared" si="473"/>
        <v>non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f t="shared" si="474"/>
        <v>0</v>
      </c>
      <c r="BI804" t="str">
        <f t="shared" si="475"/>
        <v>non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f t="shared" si="476"/>
        <v>0</v>
      </c>
      <c r="BX804" t="str">
        <f t="shared" si="477"/>
        <v>non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f t="shared" si="478"/>
        <v>0</v>
      </c>
      <c r="CM804" t="str">
        <f t="shared" si="479"/>
        <v>non</v>
      </c>
      <c r="CN804">
        <v>1</v>
      </c>
      <c r="CO804">
        <v>1</v>
      </c>
      <c r="CP804">
        <v>0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f t="shared" si="480"/>
        <v>7</v>
      </c>
      <c r="CW804" t="str">
        <f t="shared" si="481"/>
        <v>CORE</v>
      </c>
      <c r="CX804">
        <v>1</v>
      </c>
      <c r="CY804">
        <v>0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0</v>
      </c>
      <c r="DF804">
        <f t="shared" si="482"/>
        <v>6</v>
      </c>
      <c r="DG804" t="str">
        <f t="shared" si="483"/>
        <v>CORE</v>
      </c>
      <c r="DH804">
        <v>1</v>
      </c>
      <c r="DI804">
        <v>1</v>
      </c>
      <c r="DJ804">
        <v>0</v>
      </c>
      <c r="DK804">
        <v>1</v>
      </c>
      <c r="DL804">
        <v>1</v>
      </c>
      <c r="DM804">
        <v>0</v>
      </c>
      <c r="DN804">
        <v>1</v>
      </c>
      <c r="DO804">
        <v>1</v>
      </c>
      <c r="DP804">
        <f t="shared" si="484"/>
        <v>6</v>
      </c>
      <c r="DQ804" t="str">
        <f t="shared" si="485"/>
        <v>CORE</v>
      </c>
      <c r="DR804">
        <v>1</v>
      </c>
      <c r="DS804">
        <v>1</v>
      </c>
      <c r="DT804">
        <v>1</v>
      </c>
      <c r="DU804">
        <v>1</v>
      </c>
      <c r="DV804">
        <v>1</v>
      </c>
      <c r="DW804">
        <v>1</v>
      </c>
      <c r="DX804">
        <f t="shared" si="486"/>
        <v>6</v>
      </c>
      <c r="DY804" t="str">
        <f t="shared" si="487"/>
        <v>CORE</v>
      </c>
      <c r="DZ804">
        <v>0</v>
      </c>
      <c r="EA804">
        <v>1</v>
      </c>
      <c r="EB804">
        <v>1</v>
      </c>
      <c r="EC804">
        <v>1</v>
      </c>
      <c r="ED804">
        <v>1</v>
      </c>
      <c r="EE804">
        <v>1</v>
      </c>
      <c r="EF804">
        <f t="shared" si="488"/>
        <v>5</v>
      </c>
      <c r="EG804" t="str">
        <f t="shared" si="489"/>
        <v>CORE</v>
      </c>
      <c r="EH804">
        <v>1</v>
      </c>
      <c r="EI804">
        <v>1</v>
      </c>
      <c r="EJ804">
        <v>1</v>
      </c>
      <c r="EK804">
        <v>1</v>
      </c>
      <c r="EL804">
        <v>1</v>
      </c>
      <c r="EM804">
        <v>1</v>
      </c>
      <c r="EN804">
        <f t="shared" si="490"/>
        <v>6</v>
      </c>
      <c r="EO804" t="str">
        <f t="shared" si="491"/>
        <v>CORE</v>
      </c>
      <c r="EP804">
        <v>0</v>
      </c>
      <c r="EQ804">
        <v>1</v>
      </c>
      <c r="ER804">
        <v>1</v>
      </c>
      <c r="ES804">
        <v>1</v>
      </c>
      <c r="ET804">
        <v>1</v>
      </c>
      <c r="EU804">
        <v>0</v>
      </c>
      <c r="EV804">
        <f t="shared" si="492"/>
        <v>4</v>
      </c>
      <c r="EW804" t="str">
        <f t="shared" si="493"/>
        <v>CORE</v>
      </c>
    </row>
    <row r="805" spans="1:153" x14ac:dyDescent="0.3">
      <c r="A805" t="s">
        <v>917</v>
      </c>
      <c r="B805">
        <v>0</v>
      </c>
      <c r="C805">
        <v>0</v>
      </c>
      <c r="D805">
        <v>0</v>
      </c>
      <c r="E805">
        <f t="shared" si="456"/>
        <v>0</v>
      </c>
      <c r="F805" t="str">
        <f t="shared" si="457"/>
        <v>non</v>
      </c>
      <c r="G805">
        <v>0</v>
      </c>
      <c r="H805">
        <v>0</v>
      </c>
      <c r="I805">
        <v>0</v>
      </c>
      <c r="J805">
        <f t="shared" si="458"/>
        <v>0</v>
      </c>
      <c r="K805" t="str">
        <f t="shared" si="459"/>
        <v>non</v>
      </c>
      <c r="L805">
        <v>0</v>
      </c>
      <c r="M805">
        <v>0</v>
      </c>
      <c r="N805">
        <v>0</v>
      </c>
      <c r="O805">
        <f t="shared" si="460"/>
        <v>0</v>
      </c>
      <c r="P805" t="str">
        <f t="shared" si="461"/>
        <v>non</v>
      </c>
      <c r="Q805">
        <v>0</v>
      </c>
      <c r="R805">
        <v>0</v>
      </c>
      <c r="S805">
        <v>0</v>
      </c>
      <c r="T805">
        <f t="shared" si="462"/>
        <v>0</v>
      </c>
      <c r="U805" t="str">
        <f t="shared" si="463"/>
        <v>non</v>
      </c>
      <c r="V805">
        <v>0</v>
      </c>
      <c r="W805">
        <v>0</v>
      </c>
      <c r="X805">
        <v>0</v>
      </c>
      <c r="Y805">
        <f t="shared" si="464"/>
        <v>0</v>
      </c>
      <c r="Z805" t="str">
        <f t="shared" si="465"/>
        <v>non</v>
      </c>
      <c r="AA805">
        <v>0</v>
      </c>
      <c r="AB805">
        <v>0</v>
      </c>
      <c r="AC805">
        <v>0</v>
      </c>
      <c r="AD805">
        <f t="shared" si="466"/>
        <v>0</v>
      </c>
      <c r="AE805" t="str">
        <f t="shared" si="467"/>
        <v>non</v>
      </c>
      <c r="AF805">
        <v>0</v>
      </c>
      <c r="AG805">
        <v>0</v>
      </c>
      <c r="AH805">
        <v>0</v>
      </c>
      <c r="AI805">
        <f t="shared" si="468"/>
        <v>0</v>
      </c>
      <c r="AJ805" t="str">
        <f t="shared" si="469"/>
        <v>non</v>
      </c>
      <c r="AK805">
        <v>0</v>
      </c>
      <c r="AL805">
        <v>0</v>
      </c>
      <c r="AM805">
        <v>0</v>
      </c>
      <c r="AN805">
        <f t="shared" si="470"/>
        <v>0</v>
      </c>
      <c r="AO805" t="str">
        <f t="shared" si="471"/>
        <v>non</v>
      </c>
      <c r="AP805">
        <v>0</v>
      </c>
      <c r="AQ805">
        <v>0</v>
      </c>
      <c r="AR805">
        <v>0</v>
      </c>
      <c r="AS805">
        <f t="shared" si="472"/>
        <v>0</v>
      </c>
      <c r="AT805" t="str">
        <f t="shared" si="473"/>
        <v>non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f t="shared" si="474"/>
        <v>0</v>
      </c>
      <c r="BI805" t="str">
        <f t="shared" si="475"/>
        <v>non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f t="shared" si="476"/>
        <v>0</v>
      </c>
      <c r="BX805" t="str">
        <f t="shared" si="477"/>
        <v>non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f t="shared" si="478"/>
        <v>0</v>
      </c>
      <c r="CM805" t="str">
        <f t="shared" si="479"/>
        <v>non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0</v>
      </c>
      <c r="CV805">
        <f t="shared" si="480"/>
        <v>7</v>
      </c>
      <c r="CW805" t="str">
        <f t="shared" si="481"/>
        <v>CORE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f t="shared" si="482"/>
        <v>0</v>
      </c>
      <c r="DG805" t="str">
        <f t="shared" si="483"/>
        <v>non</v>
      </c>
      <c r="DH805">
        <v>0</v>
      </c>
      <c r="DI805">
        <v>0</v>
      </c>
      <c r="DJ805">
        <v>0</v>
      </c>
      <c r="DK805">
        <v>0</v>
      </c>
      <c r="DL805">
        <v>1</v>
      </c>
      <c r="DM805">
        <v>0</v>
      </c>
      <c r="DN805">
        <v>0</v>
      </c>
      <c r="DO805">
        <v>0</v>
      </c>
      <c r="DP805">
        <f t="shared" si="484"/>
        <v>1</v>
      </c>
      <c r="DQ805" t="str">
        <f t="shared" si="485"/>
        <v>non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f t="shared" si="486"/>
        <v>0</v>
      </c>
      <c r="DY805" t="str">
        <f t="shared" si="487"/>
        <v>non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f t="shared" si="488"/>
        <v>0</v>
      </c>
      <c r="EG805" t="str">
        <f t="shared" si="489"/>
        <v>non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f t="shared" si="490"/>
        <v>0</v>
      </c>
      <c r="EO805" t="str">
        <f t="shared" si="491"/>
        <v>non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f t="shared" si="492"/>
        <v>0</v>
      </c>
      <c r="EW805" t="str">
        <f t="shared" si="493"/>
        <v>non</v>
      </c>
    </row>
    <row r="806" spans="1:153" x14ac:dyDescent="0.3">
      <c r="A806" t="s">
        <v>918</v>
      </c>
      <c r="B806">
        <v>0</v>
      </c>
      <c r="C806">
        <v>0</v>
      </c>
      <c r="D806">
        <v>0</v>
      </c>
      <c r="E806">
        <f t="shared" si="456"/>
        <v>0</v>
      </c>
      <c r="F806" t="str">
        <f t="shared" si="457"/>
        <v>non</v>
      </c>
      <c r="G806">
        <v>0</v>
      </c>
      <c r="H806">
        <v>0</v>
      </c>
      <c r="I806">
        <v>0</v>
      </c>
      <c r="J806">
        <f t="shared" si="458"/>
        <v>0</v>
      </c>
      <c r="K806" t="str">
        <f t="shared" si="459"/>
        <v>non</v>
      </c>
      <c r="L806">
        <v>0</v>
      </c>
      <c r="M806">
        <v>1</v>
      </c>
      <c r="N806">
        <v>0</v>
      </c>
      <c r="O806">
        <f t="shared" si="460"/>
        <v>1</v>
      </c>
      <c r="P806" t="str">
        <f t="shared" si="461"/>
        <v>CORE</v>
      </c>
      <c r="Q806">
        <v>0</v>
      </c>
      <c r="R806">
        <v>1</v>
      </c>
      <c r="S806">
        <v>0</v>
      </c>
      <c r="T806">
        <f t="shared" si="462"/>
        <v>1</v>
      </c>
      <c r="U806" t="str">
        <f t="shared" si="463"/>
        <v>CORE</v>
      </c>
      <c r="V806">
        <v>0</v>
      </c>
      <c r="W806">
        <v>1</v>
      </c>
      <c r="X806">
        <v>1</v>
      </c>
      <c r="Y806">
        <f t="shared" si="464"/>
        <v>2</v>
      </c>
      <c r="Z806" t="str">
        <f t="shared" si="465"/>
        <v>CORE</v>
      </c>
      <c r="AA806">
        <v>0</v>
      </c>
      <c r="AB806">
        <v>0</v>
      </c>
      <c r="AC806">
        <v>0</v>
      </c>
      <c r="AD806">
        <f t="shared" si="466"/>
        <v>0</v>
      </c>
      <c r="AE806" t="str">
        <f t="shared" si="467"/>
        <v>non</v>
      </c>
      <c r="AF806">
        <v>1</v>
      </c>
      <c r="AG806">
        <v>1</v>
      </c>
      <c r="AH806">
        <v>1</v>
      </c>
      <c r="AI806">
        <f t="shared" si="468"/>
        <v>3</v>
      </c>
      <c r="AJ806" t="str">
        <f t="shared" si="469"/>
        <v>CORE</v>
      </c>
      <c r="AK806">
        <v>0</v>
      </c>
      <c r="AL806">
        <v>0</v>
      </c>
      <c r="AM806">
        <v>0</v>
      </c>
      <c r="AN806">
        <f t="shared" si="470"/>
        <v>0</v>
      </c>
      <c r="AO806" t="str">
        <f t="shared" si="471"/>
        <v>non</v>
      </c>
      <c r="AP806">
        <v>0</v>
      </c>
      <c r="AQ806">
        <v>0</v>
      </c>
      <c r="AR806">
        <v>0</v>
      </c>
      <c r="AS806">
        <f t="shared" si="472"/>
        <v>0</v>
      </c>
      <c r="AT806" t="str">
        <f t="shared" si="473"/>
        <v>non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f t="shared" si="474"/>
        <v>0</v>
      </c>
      <c r="BI806" t="str">
        <f t="shared" si="475"/>
        <v>non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f t="shared" si="476"/>
        <v>0</v>
      </c>
      <c r="BX806" t="str">
        <f t="shared" si="477"/>
        <v>non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f t="shared" si="478"/>
        <v>0</v>
      </c>
      <c r="CM806" t="str">
        <f t="shared" si="479"/>
        <v>non</v>
      </c>
      <c r="CN806">
        <v>0</v>
      </c>
      <c r="CO806">
        <v>0</v>
      </c>
      <c r="CP806">
        <v>0</v>
      </c>
      <c r="CQ806">
        <v>0</v>
      </c>
      <c r="CR806">
        <v>1</v>
      </c>
      <c r="CS806">
        <v>1</v>
      </c>
      <c r="CT806">
        <v>0</v>
      </c>
      <c r="CU806">
        <v>0</v>
      </c>
      <c r="CV806">
        <f t="shared" si="480"/>
        <v>2</v>
      </c>
      <c r="CW806" t="str">
        <f t="shared" si="481"/>
        <v>CORE</v>
      </c>
      <c r="CX806">
        <v>0</v>
      </c>
      <c r="CY806">
        <v>1</v>
      </c>
      <c r="CZ806">
        <v>1</v>
      </c>
      <c r="DA806">
        <v>1</v>
      </c>
      <c r="DB806">
        <v>0</v>
      </c>
      <c r="DC806">
        <v>1</v>
      </c>
      <c r="DD806">
        <v>0</v>
      </c>
      <c r="DE806">
        <v>0</v>
      </c>
      <c r="DF806">
        <f t="shared" si="482"/>
        <v>4</v>
      </c>
      <c r="DG806" t="str">
        <f t="shared" si="483"/>
        <v>CORE</v>
      </c>
      <c r="DH806">
        <v>0</v>
      </c>
      <c r="DI806">
        <v>1</v>
      </c>
      <c r="DJ806">
        <v>1</v>
      </c>
      <c r="DK806">
        <v>1</v>
      </c>
      <c r="DL806">
        <v>0</v>
      </c>
      <c r="DM806">
        <v>0</v>
      </c>
      <c r="DN806">
        <v>0</v>
      </c>
      <c r="DO806">
        <v>0</v>
      </c>
      <c r="DP806">
        <f t="shared" si="484"/>
        <v>3</v>
      </c>
      <c r="DQ806" t="str">
        <f t="shared" si="485"/>
        <v>CORE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f t="shared" si="486"/>
        <v>0</v>
      </c>
      <c r="DY806" t="str">
        <f t="shared" si="487"/>
        <v>non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f t="shared" si="488"/>
        <v>0</v>
      </c>
      <c r="EG806" t="str">
        <f t="shared" si="489"/>
        <v>non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f t="shared" si="490"/>
        <v>0</v>
      </c>
      <c r="EO806" t="str">
        <f t="shared" si="491"/>
        <v>non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f t="shared" si="492"/>
        <v>0</v>
      </c>
      <c r="EW806" t="str">
        <f t="shared" si="493"/>
        <v>non</v>
      </c>
    </row>
    <row r="807" spans="1:153" x14ac:dyDescent="0.3">
      <c r="A807" t="s">
        <v>919</v>
      </c>
      <c r="B807">
        <v>0</v>
      </c>
      <c r="C807">
        <v>0</v>
      </c>
      <c r="D807">
        <v>0</v>
      </c>
      <c r="E807">
        <f t="shared" si="456"/>
        <v>0</v>
      </c>
      <c r="F807" t="str">
        <f t="shared" si="457"/>
        <v>non</v>
      </c>
      <c r="G807">
        <v>0</v>
      </c>
      <c r="H807">
        <v>0</v>
      </c>
      <c r="I807">
        <v>0</v>
      </c>
      <c r="J807">
        <f t="shared" si="458"/>
        <v>0</v>
      </c>
      <c r="K807" t="str">
        <f t="shared" si="459"/>
        <v>non</v>
      </c>
      <c r="L807">
        <v>0</v>
      </c>
      <c r="M807">
        <v>0</v>
      </c>
      <c r="N807">
        <v>0</v>
      </c>
      <c r="O807">
        <f t="shared" si="460"/>
        <v>0</v>
      </c>
      <c r="P807" t="str">
        <f t="shared" si="461"/>
        <v>non</v>
      </c>
      <c r="Q807">
        <v>0</v>
      </c>
      <c r="R807">
        <v>0</v>
      </c>
      <c r="S807">
        <v>0</v>
      </c>
      <c r="T807">
        <f t="shared" si="462"/>
        <v>0</v>
      </c>
      <c r="U807" t="str">
        <f t="shared" si="463"/>
        <v>non</v>
      </c>
      <c r="V807">
        <v>0</v>
      </c>
      <c r="W807">
        <v>0</v>
      </c>
      <c r="X807">
        <v>0</v>
      </c>
      <c r="Y807">
        <f t="shared" si="464"/>
        <v>0</v>
      </c>
      <c r="Z807" t="str">
        <f t="shared" si="465"/>
        <v>non</v>
      </c>
      <c r="AA807">
        <v>0</v>
      </c>
      <c r="AB807">
        <v>0</v>
      </c>
      <c r="AC807">
        <v>0</v>
      </c>
      <c r="AD807">
        <f t="shared" si="466"/>
        <v>0</v>
      </c>
      <c r="AE807" t="str">
        <f t="shared" si="467"/>
        <v>non</v>
      </c>
      <c r="AF807">
        <v>0</v>
      </c>
      <c r="AG807">
        <v>0</v>
      </c>
      <c r="AH807">
        <v>0</v>
      </c>
      <c r="AI807">
        <f t="shared" si="468"/>
        <v>0</v>
      </c>
      <c r="AJ807" t="str">
        <f t="shared" si="469"/>
        <v>non</v>
      </c>
      <c r="AK807">
        <v>0</v>
      </c>
      <c r="AL807">
        <v>0</v>
      </c>
      <c r="AM807">
        <v>0</v>
      </c>
      <c r="AN807">
        <f t="shared" si="470"/>
        <v>0</v>
      </c>
      <c r="AO807" t="str">
        <f t="shared" si="471"/>
        <v>non</v>
      </c>
      <c r="AP807">
        <v>0</v>
      </c>
      <c r="AQ807">
        <v>0</v>
      </c>
      <c r="AR807">
        <v>0</v>
      </c>
      <c r="AS807">
        <f t="shared" si="472"/>
        <v>0</v>
      </c>
      <c r="AT807" t="str">
        <f t="shared" si="473"/>
        <v>non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f t="shared" si="474"/>
        <v>0</v>
      </c>
      <c r="BI807" t="str">
        <f t="shared" si="475"/>
        <v>non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f t="shared" si="476"/>
        <v>0</v>
      </c>
      <c r="BX807" t="str">
        <f t="shared" si="477"/>
        <v>non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f t="shared" si="478"/>
        <v>0</v>
      </c>
      <c r="CM807" t="str">
        <f t="shared" si="479"/>
        <v>non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f t="shared" si="480"/>
        <v>0</v>
      </c>
      <c r="CW807" t="str">
        <f t="shared" si="481"/>
        <v>non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f t="shared" si="482"/>
        <v>0</v>
      </c>
      <c r="DG807" t="str">
        <f t="shared" si="483"/>
        <v>non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f t="shared" si="484"/>
        <v>0</v>
      </c>
      <c r="DQ807" t="str">
        <f t="shared" si="485"/>
        <v>non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f t="shared" si="486"/>
        <v>0</v>
      </c>
      <c r="DY807" t="str">
        <f t="shared" si="487"/>
        <v>non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f t="shared" si="488"/>
        <v>0</v>
      </c>
      <c r="EG807" t="str">
        <f t="shared" si="489"/>
        <v>non</v>
      </c>
      <c r="EH807">
        <v>0</v>
      </c>
      <c r="EI807">
        <v>1</v>
      </c>
      <c r="EJ807">
        <v>0</v>
      </c>
      <c r="EK807">
        <v>0</v>
      </c>
      <c r="EL807">
        <v>0</v>
      </c>
      <c r="EM807">
        <v>0</v>
      </c>
      <c r="EN807">
        <f t="shared" si="490"/>
        <v>1</v>
      </c>
      <c r="EO807" t="str">
        <f t="shared" si="491"/>
        <v>non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f t="shared" si="492"/>
        <v>0</v>
      </c>
      <c r="EW807" t="str">
        <f t="shared" si="493"/>
        <v>non</v>
      </c>
    </row>
    <row r="808" spans="1:153" x14ac:dyDescent="0.3">
      <c r="A808" t="s">
        <v>920</v>
      </c>
      <c r="B808">
        <v>0</v>
      </c>
      <c r="C808">
        <v>0</v>
      </c>
      <c r="D808">
        <v>0</v>
      </c>
      <c r="E808">
        <f t="shared" si="456"/>
        <v>0</v>
      </c>
      <c r="F808" t="str">
        <f t="shared" si="457"/>
        <v>non</v>
      </c>
      <c r="G808">
        <v>0</v>
      </c>
      <c r="H808">
        <v>0</v>
      </c>
      <c r="I808">
        <v>0</v>
      </c>
      <c r="J808">
        <f t="shared" si="458"/>
        <v>0</v>
      </c>
      <c r="K808" t="str">
        <f t="shared" si="459"/>
        <v>non</v>
      </c>
      <c r="L808">
        <v>0</v>
      </c>
      <c r="M808">
        <v>0</v>
      </c>
      <c r="N808">
        <v>0</v>
      </c>
      <c r="O808">
        <f t="shared" si="460"/>
        <v>0</v>
      </c>
      <c r="P808" t="str">
        <f t="shared" si="461"/>
        <v>non</v>
      </c>
      <c r="Q808">
        <v>0</v>
      </c>
      <c r="R808">
        <v>0</v>
      </c>
      <c r="S808">
        <v>0</v>
      </c>
      <c r="T808">
        <f t="shared" si="462"/>
        <v>0</v>
      </c>
      <c r="U808" t="str">
        <f t="shared" si="463"/>
        <v>non</v>
      </c>
      <c r="V808">
        <v>0</v>
      </c>
      <c r="W808">
        <v>0</v>
      </c>
      <c r="X808">
        <v>0</v>
      </c>
      <c r="Y808">
        <f t="shared" si="464"/>
        <v>0</v>
      </c>
      <c r="Z808" t="str">
        <f t="shared" si="465"/>
        <v>non</v>
      </c>
      <c r="AA808">
        <v>0</v>
      </c>
      <c r="AB808">
        <v>0</v>
      </c>
      <c r="AC808">
        <v>0</v>
      </c>
      <c r="AD808">
        <f t="shared" si="466"/>
        <v>0</v>
      </c>
      <c r="AE808" t="str">
        <f t="shared" si="467"/>
        <v>non</v>
      </c>
      <c r="AF808">
        <v>0</v>
      </c>
      <c r="AG808">
        <v>0</v>
      </c>
      <c r="AH808">
        <v>0</v>
      </c>
      <c r="AI808">
        <f t="shared" si="468"/>
        <v>0</v>
      </c>
      <c r="AJ808" t="str">
        <f t="shared" si="469"/>
        <v>non</v>
      </c>
      <c r="AK808">
        <v>0</v>
      </c>
      <c r="AL808">
        <v>0</v>
      </c>
      <c r="AM808">
        <v>0</v>
      </c>
      <c r="AN808">
        <f t="shared" si="470"/>
        <v>0</v>
      </c>
      <c r="AO808" t="str">
        <f t="shared" si="471"/>
        <v>non</v>
      </c>
      <c r="AP808">
        <v>0</v>
      </c>
      <c r="AQ808">
        <v>0</v>
      </c>
      <c r="AR808">
        <v>0</v>
      </c>
      <c r="AS808">
        <f t="shared" si="472"/>
        <v>0</v>
      </c>
      <c r="AT808" t="str">
        <f t="shared" si="473"/>
        <v>non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0</v>
      </c>
      <c r="BA808">
        <v>1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f t="shared" si="474"/>
        <v>2</v>
      </c>
      <c r="BI808" t="str">
        <f t="shared" si="475"/>
        <v>non</v>
      </c>
      <c r="BJ808">
        <v>0</v>
      </c>
      <c r="BK808">
        <v>1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1</v>
      </c>
      <c r="BS808">
        <v>0</v>
      </c>
      <c r="BT808">
        <v>0</v>
      </c>
      <c r="BU808">
        <v>0</v>
      </c>
      <c r="BV808">
        <v>0</v>
      </c>
      <c r="BW808">
        <f t="shared" si="476"/>
        <v>2</v>
      </c>
      <c r="BX808" t="str">
        <f t="shared" si="477"/>
        <v>non</v>
      </c>
      <c r="BY808">
        <v>1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1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f t="shared" si="478"/>
        <v>2</v>
      </c>
      <c r="CM808" t="str">
        <f t="shared" si="479"/>
        <v>non</v>
      </c>
      <c r="CN808">
        <v>0</v>
      </c>
      <c r="CO808">
        <v>0</v>
      </c>
      <c r="CP808">
        <v>0</v>
      </c>
      <c r="CQ808">
        <v>1</v>
      </c>
      <c r="CR808">
        <v>1</v>
      </c>
      <c r="CS808">
        <v>0</v>
      </c>
      <c r="CT808">
        <v>0</v>
      </c>
      <c r="CU808">
        <v>0</v>
      </c>
      <c r="CV808">
        <f t="shared" si="480"/>
        <v>2</v>
      </c>
      <c r="CW808" t="str">
        <f t="shared" si="481"/>
        <v>CORE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1</v>
      </c>
      <c r="DF808">
        <f t="shared" si="482"/>
        <v>1</v>
      </c>
      <c r="DG808" t="str">
        <f t="shared" si="483"/>
        <v>non</v>
      </c>
      <c r="DH808">
        <v>1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1</v>
      </c>
      <c r="DO808">
        <v>1</v>
      </c>
      <c r="DP808">
        <f t="shared" si="484"/>
        <v>3</v>
      </c>
      <c r="DQ808" t="str">
        <f t="shared" si="485"/>
        <v>CORE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f t="shared" si="486"/>
        <v>0</v>
      </c>
      <c r="DY808" t="str">
        <f t="shared" si="487"/>
        <v>non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f t="shared" si="488"/>
        <v>0</v>
      </c>
      <c r="EG808" t="str">
        <f t="shared" si="489"/>
        <v>non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f t="shared" si="490"/>
        <v>0</v>
      </c>
      <c r="EO808" t="str">
        <f t="shared" si="491"/>
        <v>non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f t="shared" si="492"/>
        <v>0</v>
      </c>
      <c r="EW808" t="str">
        <f t="shared" si="493"/>
        <v>non</v>
      </c>
    </row>
    <row r="809" spans="1:153" x14ac:dyDescent="0.3">
      <c r="A809" t="s">
        <v>921</v>
      </c>
      <c r="B809">
        <v>0</v>
      </c>
      <c r="C809">
        <v>0</v>
      </c>
      <c r="D809">
        <v>0</v>
      </c>
      <c r="E809">
        <f t="shared" si="456"/>
        <v>0</v>
      </c>
      <c r="F809" t="str">
        <f t="shared" si="457"/>
        <v>non</v>
      </c>
      <c r="G809">
        <v>0</v>
      </c>
      <c r="H809">
        <v>0</v>
      </c>
      <c r="I809">
        <v>0</v>
      </c>
      <c r="J809">
        <f t="shared" si="458"/>
        <v>0</v>
      </c>
      <c r="K809" t="str">
        <f t="shared" si="459"/>
        <v>non</v>
      </c>
      <c r="L809">
        <v>0</v>
      </c>
      <c r="M809">
        <v>0</v>
      </c>
      <c r="N809">
        <v>0</v>
      </c>
      <c r="O809">
        <f t="shared" si="460"/>
        <v>0</v>
      </c>
      <c r="P809" t="str">
        <f t="shared" si="461"/>
        <v>non</v>
      </c>
      <c r="Q809">
        <v>0</v>
      </c>
      <c r="R809">
        <v>0</v>
      </c>
      <c r="S809">
        <v>0</v>
      </c>
      <c r="T809">
        <f t="shared" si="462"/>
        <v>0</v>
      </c>
      <c r="U809" t="str">
        <f t="shared" si="463"/>
        <v>non</v>
      </c>
      <c r="V809">
        <v>0</v>
      </c>
      <c r="W809">
        <v>0</v>
      </c>
      <c r="X809">
        <v>0</v>
      </c>
      <c r="Y809">
        <f t="shared" si="464"/>
        <v>0</v>
      </c>
      <c r="Z809" t="str">
        <f t="shared" si="465"/>
        <v>non</v>
      </c>
      <c r="AA809">
        <v>0</v>
      </c>
      <c r="AB809">
        <v>0</v>
      </c>
      <c r="AC809">
        <v>0</v>
      </c>
      <c r="AD809">
        <f t="shared" si="466"/>
        <v>0</v>
      </c>
      <c r="AE809" t="str">
        <f t="shared" si="467"/>
        <v>non</v>
      </c>
      <c r="AF809">
        <v>0</v>
      </c>
      <c r="AG809">
        <v>0</v>
      </c>
      <c r="AH809">
        <v>0</v>
      </c>
      <c r="AI809">
        <f t="shared" si="468"/>
        <v>0</v>
      </c>
      <c r="AJ809" t="str">
        <f t="shared" si="469"/>
        <v>non</v>
      </c>
      <c r="AK809">
        <v>0</v>
      </c>
      <c r="AL809">
        <v>0</v>
      </c>
      <c r="AM809">
        <v>0</v>
      </c>
      <c r="AN809">
        <f t="shared" si="470"/>
        <v>0</v>
      </c>
      <c r="AO809" t="str">
        <f t="shared" si="471"/>
        <v>non</v>
      </c>
      <c r="AP809">
        <v>0</v>
      </c>
      <c r="AQ809">
        <v>0</v>
      </c>
      <c r="AR809">
        <v>0</v>
      </c>
      <c r="AS809">
        <f t="shared" si="472"/>
        <v>0</v>
      </c>
      <c r="AT809" t="str">
        <f t="shared" si="473"/>
        <v>non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f t="shared" si="474"/>
        <v>0</v>
      </c>
      <c r="BI809" t="str">
        <f t="shared" si="475"/>
        <v>non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f t="shared" si="476"/>
        <v>0</v>
      </c>
      <c r="BX809" t="str">
        <f t="shared" si="477"/>
        <v>non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f t="shared" si="478"/>
        <v>0</v>
      </c>
      <c r="CM809" t="str">
        <f t="shared" si="479"/>
        <v>non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f t="shared" si="480"/>
        <v>0</v>
      </c>
      <c r="CW809" t="str">
        <f t="shared" si="481"/>
        <v>non</v>
      </c>
      <c r="CX809">
        <v>0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0</v>
      </c>
      <c r="DF809">
        <f t="shared" si="482"/>
        <v>6</v>
      </c>
      <c r="DG809" t="str">
        <f t="shared" si="483"/>
        <v>CORE</v>
      </c>
      <c r="DH809">
        <v>1</v>
      </c>
      <c r="DI809">
        <v>1</v>
      </c>
      <c r="DJ809">
        <v>1</v>
      </c>
      <c r="DK809">
        <v>1</v>
      </c>
      <c r="DL809">
        <v>0</v>
      </c>
      <c r="DM809">
        <v>0</v>
      </c>
      <c r="DN809">
        <v>1</v>
      </c>
      <c r="DO809">
        <v>0</v>
      </c>
      <c r="DP809">
        <f t="shared" si="484"/>
        <v>5</v>
      </c>
      <c r="DQ809" t="str">
        <f t="shared" si="485"/>
        <v>CORE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f t="shared" si="486"/>
        <v>0</v>
      </c>
      <c r="DY809" t="str">
        <f t="shared" si="487"/>
        <v>non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f t="shared" si="488"/>
        <v>0</v>
      </c>
      <c r="EG809" t="str">
        <f t="shared" si="489"/>
        <v>non</v>
      </c>
      <c r="EH809">
        <v>0</v>
      </c>
      <c r="EI809">
        <v>0</v>
      </c>
      <c r="EJ809">
        <v>0</v>
      </c>
      <c r="EK809">
        <v>1</v>
      </c>
      <c r="EL809">
        <v>0</v>
      </c>
      <c r="EM809">
        <v>0</v>
      </c>
      <c r="EN809">
        <f t="shared" si="490"/>
        <v>1</v>
      </c>
      <c r="EO809" t="str">
        <f t="shared" si="491"/>
        <v>non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f t="shared" si="492"/>
        <v>0</v>
      </c>
      <c r="EW809" t="str">
        <f t="shared" si="493"/>
        <v>non</v>
      </c>
    </row>
    <row r="810" spans="1:153" x14ac:dyDescent="0.3">
      <c r="A810" t="s">
        <v>922</v>
      </c>
      <c r="B810">
        <v>1</v>
      </c>
      <c r="C810">
        <v>0</v>
      </c>
      <c r="D810">
        <v>0</v>
      </c>
      <c r="E810">
        <f t="shared" si="456"/>
        <v>1</v>
      </c>
      <c r="F810" t="str">
        <f t="shared" si="457"/>
        <v>CORE</v>
      </c>
      <c r="G810">
        <v>1</v>
      </c>
      <c r="H810">
        <v>0</v>
      </c>
      <c r="I810">
        <v>1</v>
      </c>
      <c r="J810">
        <f t="shared" si="458"/>
        <v>2</v>
      </c>
      <c r="K810" t="str">
        <f t="shared" si="459"/>
        <v>CORE</v>
      </c>
      <c r="L810">
        <v>1</v>
      </c>
      <c r="M810">
        <v>1</v>
      </c>
      <c r="N810">
        <v>1</v>
      </c>
      <c r="O810">
        <f t="shared" si="460"/>
        <v>3</v>
      </c>
      <c r="P810" t="str">
        <f t="shared" si="461"/>
        <v>CORE</v>
      </c>
      <c r="Q810">
        <v>1</v>
      </c>
      <c r="R810">
        <v>0</v>
      </c>
      <c r="S810">
        <v>0</v>
      </c>
      <c r="T810">
        <f t="shared" si="462"/>
        <v>1</v>
      </c>
      <c r="U810" t="str">
        <f t="shared" si="463"/>
        <v>CORE</v>
      </c>
      <c r="V810">
        <v>0</v>
      </c>
      <c r="W810">
        <v>1</v>
      </c>
      <c r="X810">
        <v>0</v>
      </c>
      <c r="Y810">
        <f t="shared" si="464"/>
        <v>1</v>
      </c>
      <c r="Z810" t="str">
        <f t="shared" si="465"/>
        <v>CORE</v>
      </c>
      <c r="AA810">
        <v>1</v>
      </c>
      <c r="AB810">
        <v>0</v>
      </c>
      <c r="AC810">
        <v>1</v>
      </c>
      <c r="AD810">
        <f t="shared" si="466"/>
        <v>2</v>
      </c>
      <c r="AE810" t="str">
        <f t="shared" si="467"/>
        <v>CORE</v>
      </c>
      <c r="AF810">
        <v>1</v>
      </c>
      <c r="AG810">
        <v>1</v>
      </c>
      <c r="AH810">
        <v>1</v>
      </c>
      <c r="AI810">
        <f t="shared" si="468"/>
        <v>3</v>
      </c>
      <c r="AJ810" t="str">
        <f t="shared" si="469"/>
        <v>CORE</v>
      </c>
      <c r="AK810">
        <v>1</v>
      </c>
      <c r="AL810">
        <v>1</v>
      </c>
      <c r="AM810">
        <v>1</v>
      </c>
      <c r="AN810">
        <f t="shared" si="470"/>
        <v>3</v>
      </c>
      <c r="AO810" t="str">
        <f t="shared" si="471"/>
        <v>CORE</v>
      </c>
      <c r="AP810">
        <v>1</v>
      </c>
      <c r="AQ810">
        <v>1</v>
      </c>
      <c r="AR810">
        <v>1</v>
      </c>
      <c r="AS810">
        <f t="shared" si="472"/>
        <v>3</v>
      </c>
      <c r="AT810" t="str">
        <f t="shared" si="473"/>
        <v>CORE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f t="shared" si="474"/>
        <v>0</v>
      </c>
      <c r="BI810" t="str">
        <f t="shared" si="475"/>
        <v>non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f t="shared" si="476"/>
        <v>0</v>
      </c>
      <c r="BX810" t="str">
        <f t="shared" si="477"/>
        <v>non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f t="shared" si="478"/>
        <v>0</v>
      </c>
      <c r="CM810" t="str">
        <f t="shared" si="479"/>
        <v>non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f t="shared" si="480"/>
        <v>8</v>
      </c>
      <c r="CW810" t="str">
        <f t="shared" si="481"/>
        <v>CORE</v>
      </c>
      <c r="CX810">
        <v>1</v>
      </c>
      <c r="CY810">
        <v>1</v>
      </c>
      <c r="CZ810">
        <v>1</v>
      </c>
      <c r="DA810">
        <v>0</v>
      </c>
      <c r="DB810">
        <v>0</v>
      </c>
      <c r="DC810">
        <v>1</v>
      </c>
      <c r="DD810">
        <v>1</v>
      </c>
      <c r="DE810">
        <v>1</v>
      </c>
      <c r="DF810">
        <f t="shared" si="482"/>
        <v>6</v>
      </c>
      <c r="DG810" t="str">
        <f t="shared" si="483"/>
        <v>CORE</v>
      </c>
      <c r="DH810">
        <v>0</v>
      </c>
      <c r="DI810">
        <v>1</v>
      </c>
      <c r="DJ810">
        <v>0</v>
      </c>
      <c r="DK810">
        <v>1</v>
      </c>
      <c r="DL810">
        <v>0</v>
      </c>
      <c r="DM810">
        <v>1</v>
      </c>
      <c r="DN810">
        <v>1</v>
      </c>
      <c r="DO810">
        <v>0</v>
      </c>
      <c r="DP810">
        <f t="shared" si="484"/>
        <v>4</v>
      </c>
      <c r="DQ810" t="str">
        <f t="shared" si="485"/>
        <v>CORE</v>
      </c>
      <c r="DR810">
        <v>1</v>
      </c>
      <c r="DS810">
        <v>0</v>
      </c>
      <c r="DT810">
        <v>1</v>
      </c>
      <c r="DU810">
        <v>1</v>
      </c>
      <c r="DV810">
        <v>1</v>
      </c>
      <c r="DW810">
        <v>1</v>
      </c>
      <c r="DX810">
        <f t="shared" si="486"/>
        <v>5</v>
      </c>
      <c r="DY810" t="str">
        <f t="shared" si="487"/>
        <v>CORE</v>
      </c>
      <c r="DZ810">
        <v>0</v>
      </c>
      <c r="EA810">
        <v>1</v>
      </c>
      <c r="EB810">
        <v>0</v>
      </c>
      <c r="EC810">
        <v>0</v>
      </c>
      <c r="ED810">
        <v>0</v>
      </c>
      <c r="EE810">
        <v>0</v>
      </c>
      <c r="EF810">
        <f t="shared" si="488"/>
        <v>1</v>
      </c>
      <c r="EG810" t="str">
        <f t="shared" si="489"/>
        <v>non</v>
      </c>
      <c r="EH810">
        <v>0</v>
      </c>
      <c r="EI810">
        <v>0</v>
      </c>
      <c r="EJ810">
        <v>0</v>
      </c>
      <c r="EK810">
        <v>0</v>
      </c>
      <c r="EL810">
        <v>1</v>
      </c>
      <c r="EM810">
        <v>1</v>
      </c>
      <c r="EN810">
        <f t="shared" si="490"/>
        <v>2</v>
      </c>
      <c r="EO810" t="str">
        <f t="shared" si="491"/>
        <v>CORE</v>
      </c>
      <c r="EP810">
        <v>0</v>
      </c>
      <c r="EQ810">
        <v>1</v>
      </c>
      <c r="ER810">
        <v>0</v>
      </c>
      <c r="ES810">
        <v>0</v>
      </c>
      <c r="ET810">
        <v>1</v>
      </c>
      <c r="EU810">
        <v>0</v>
      </c>
      <c r="EV810">
        <f t="shared" si="492"/>
        <v>2</v>
      </c>
      <c r="EW810" t="str">
        <f t="shared" si="493"/>
        <v>CORE</v>
      </c>
    </row>
    <row r="811" spans="1:153" x14ac:dyDescent="0.3">
      <c r="A811" t="s">
        <v>923</v>
      </c>
      <c r="B811">
        <v>0</v>
      </c>
      <c r="C811">
        <v>0</v>
      </c>
      <c r="D811">
        <v>0</v>
      </c>
      <c r="E811">
        <f t="shared" si="456"/>
        <v>0</v>
      </c>
      <c r="F811" t="str">
        <f t="shared" si="457"/>
        <v>non</v>
      </c>
      <c r="G811">
        <v>0</v>
      </c>
      <c r="H811">
        <v>0</v>
      </c>
      <c r="I811">
        <v>0</v>
      </c>
      <c r="J811">
        <f t="shared" si="458"/>
        <v>0</v>
      </c>
      <c r="K811" t="str">
        <f t="shared" si="459"/>
        <v>non</v>
      </c>
      <c r="L811">
        <v>0</v>
      </c>
      <c r="M811">
        <v>0</v>
      </c>
      <c r="N811">
        <v>0</v>
      </c>
      <c r="O811">
        <f t="shared" si="460"/>
        <v>0</v>
      </c>
      <c r="P811" t="str">
        <f t="shared" si="461"/>
        <v>non</v>
      </c>
      <c r="Q811">
        <v>0</v>
      </c>
      <c r="R811">
        <v>0</v>
      </c>
      <c r="S811">
        <v>0</v>
      </c>
      <c r="T811">
        <f t="shared" si="462"/>
        <v>0</v>
      </c>
      <c r="U811" t="str">
        <f t="shared" si="463"/>
        <v>non</v>
      </c>
      <c r="V811">
        <v>1</v>
      </c>
      <c r="W811">
        <v>1</v>
      </c>
      <c r="X811">
        <v>1</v>
      </c>
      <c r="Y811">
        <f t="shared" si="464"/>
        <v>3</v>
      </c>
      <c r="Z811" t="str">
        <f t="shared" si="465"/>
        <v>CORE</v>
      </c>
      <c r="AA811">
        <v>0</v>
      </c>
      <c r="AB811">
        <v>0</v>
      </c>
      <c r="AC811">
        <v>0</v>
      </c>
      <c r="AD811">
        <f t="shared" si="466"/>
        <v>0</v>
      </c>
      <c r="AE811" t="str">
        <f t="shared" si="467"/>
        <v>non</v>
      </c>
      <c r="AF811">
        <v>0</v>
      </c>
      <c r="AG811">
        <v>0</v>
      </c>
      <c r="AH811">
        <v>0</v>
      </c>
      <c r="AI811">
        <f t="shared" si="468"/>
        <v>0</v>
      </c>
      <c r="AJ811" t="str">
        <f t="shared" si="469"/>
        <v>non</v>
      </c>
      <c r="AK811">
        <v>0</v>
      </c>
      <c r="AL811">
        <v>0</v>
      </c>
      <c r="AM811">
        <v>0</v>
      </c>
      <c r="AN811">
        <f t="shared" si="470"/>
        <v>0</v>
      </c>
      <c r="AO811" t="str">
        <f t="shared" si="471"/>
        <v>non</v>
      </c>
      <c r="AP811">
        <v>0</v>
      </c>
      <c r="AQ811">
        <v>0</v>
      </c>
      <c r="AR811">
        <v>0</v>
      </c>
      <c r="AS811">
        <f t="shared" si="472"/>
        <v>0</v>
      </c>
      <c r="AT811" t="str">
        <f t="shared" si="473"/>
        <v>non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f t="shared" si="474"/>
        <v>0</v>
      </c>
      <c r="BI811" t="str">
        <f t="shared" si="475"/>
        <v>non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f t="shared" si="476"/>
        <v>0</v>
      </c>
      <c r="BX811" t="str">
        <f t="shared" si="477"/>
        <v>non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f t="shared" si="478"/>
        <v>0</v>
      </c>
      <c r="CM811" t="str">
        <f t="shared" si="479"/>
        <v>non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f t="shared" si="480"/>
        <v>0</v>
      </c>
      <c r="CW811" t="str">
        <f t="shared" si="481"/>
        <v>non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f t="shared" si="482"/>
        <v>0</v>
      </c>
      <c r="DG811" t="str">
        <f t="shared" si="483"/>
        <v>non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f t="shared" si="484"/>
        <v>0</v>
      </c>
      <c r="DQ811" t="str">
        <f t="shared" si="485"/>
        <v>non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f t="shared" si="486"/>
        <v>0</v>
      </c>
      <c r="DY811" t="str">
        <f t="shared" si="487"/>
        <v>non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f t="shared" si="488"/>
        <v>0</v>
      </c>
      <c r="EG811" t="str">
        <f t="shared" si="489"/>
        <v>non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f t="shared" si="490"/>
        <v>0</v>
      </c>
      <c r="EO811" t="str">
        <f t="shared" si="491"/>
        <v>non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f t="shared" si="492"/>
        <v>0</v>
      </c>
      <c r="EW811" t="str">
        <f t="shared" si="493"/>
        <v>non</v>
      </c>
    </row>
    <row r="812" spans="1:153" x14ac:dyDescent="0.3">
      <c r="A812" t="s">
        <v>924</v>
      </c>
      <c r="B812">
        <v>1</v>
      </c>
      <c r="C812">
        <v>1</v>
      </c>
      <c r="D812">
        <v>1</v>
      </c>
      <c r="E812">
        <f t="shared" si="456"/>
        <v>3</v>
      </c>
      <c r="F812" t="str">
        <f t="shared" si="457"/>
        <v>CORE</v>
      </c>
      <c r="G812">
        <v>0</v>
      </c>
      <c r="H812">
        <v>0</v>
      </c>
      <c r="I812">
        <v>0</v>
      </c>
      <c r="J812">
        <f t="shared" si="458"/>
        <v>0</v>
      </c>
      <c r="K812" t="str">
        <f t="shared" si="459"/>
        <v>non</v>
      </c>
      <c r="L812">
        <v>1</v>
      </c>
      <c r="M812">
        <v>1</v>
      </c>
      <c r="N812">
        <v>1</v>
      </c>
      <c r="O812">
        <f t="shared" si="460"/>
        <v>3</v>
      </c>
      <c r="P812" t="str">
        <f t="shared" si="461"/>
        <v>CORE</v>
      </c>
      <c r="Q812">
        <v>1</v>
      </c>
      <c r="R812">
        <v>1</v>
      </c>
      <c r="S812">
        <v>1</v>
      </c>
      <c r="T812">
        <f t="shared" si="462"/>
        <v>3</v>
      </c>
      <c r="U812" t="str">
        <f t="shared" si="463"/>
        <v>CORE</v>
      </c>
      <c r="V812">
        <v>1</v>
      </c>
      <c r="W812">
        <v>1</v>
      </c>
      <c r="X812">
        <v>1</v>
      </c>
      <c r="Y812">
        <f t="shared" si="464"/>
        <v>3</v>
      </c>
      <c r="Z812" t="str">
        <f t="shared" si="465"/>
        <v>CORE</v>
      </c>
      <c r="AA812">
        <v>1</v>
      </c>
      <c r="AB812">
        <v>1</v>
      </c>
      <c r="AC812">
        <v>1</v>
      </c>
      <c r="AD812">
        <f t="shared" si="466"/>
        <v>3</v>
      </c>
      <c r="AE812" t="str">
        <f t="shared" si="467"/>
        <v>CORE</v>
      </c>
      <c r="AF812">
        <v>0</v>
      </c>
      <c r="AG812">
        <v>0</v>
      </c>
      <c r="AH812">
        <v>0</v>
      </c>
      <c r="AI812">
        <f t="shared" si="468"/>
        <v>0</v>
      </c>
      <c r="AJ812" t="str">
        <f t="shared" si="469"/>
        <v>non</v>
      </c>
      <c r="AK812">
        <v>0</v>
      </c>
      <c r="AL812">
        <v>0</v>
      </c>
      <c r="AM812">
        <v>0</v>
      </c>
      <c r="AN812">
        <f t="shared" si="470"/>
        <v>0</v>
      </c>
      <c r="AO812" t="str">
        <f t="shared" si="471"/>
        <v>non</v>
      </c>
      <c r="AP812">
        <v>0</v>
      </c>
      <c r="AQ812">
        <v>0</v>
      </c>
      <c r="AR812">
        <v>1</v>
      </c>
      <c r="AS812">
        <f t="shared" si="472"/>
        <v>1</v>
      </c>
      <c r="AT812" t="str">
        <f t="shared" si="473"/>
        <v>CORE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f t="shared" si="474"/>
        <v>0</v>
      </c>
      <c r="BI812" t="str">
        <f t="shared" si="475"/>
        <v>non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f t="shared" si="476"/>
        <v>0</v>
      </c>
      <c r="BX812" t="str">
        <f t="shared" si="477"/>
        <v>non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f t="shared" si="478"/>
        <v>0</v>
      </c>
      <c r="CM812" t="str">
        <f t="shared" si="479"/>
        <v>non</v>
      </c>
      <c r="CN812">
        <v>0</v>
      </c>
      <c r="CO812">
        <v>0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f t="shared" si="480"/>
        <v>6</v>
      </c>
      <c r="CW812" t="str">
        <f t="shared" si="481"/>
        <v>CORE</v>
      </c>
      <c r="CX812">
        <v>0</v>
      </c>
      <c r="CY812">
        <v>0</v>
      </c>
      <c r="CZ812">
        <v>0</v>
      </c>
      <c r="DA812">
        <v>1</v>
      </c>
      <c r="DB812">
        <v>0</v>
      </c>
      <c r="DC812">
        <v>0</v>
      </c>
      <c r="DD812">
        <v>0</v>
      </c>
      <c r="DE812">
        <v>0</v>
      </c>
      <c r="DF812">
        <f t="shared" si="482"/>
        <v>1</v>
      </c>
      <c r="DG812" t="str">
        <f t="shared" si="483"/>
        <v>non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1</v>
      </c>
      <c r="DO812">
        <v>0</v>
      </c>
      <c r="DP812">
        <f t="shared" si="484"/>
        <v>1</v>
      </c>
      <c r="DQ812" t="str">
        <f t="shared" si="485"/>
        <v>non</v>
      </c>
      <c r="DR812">
        <v>1</v>
      </c>
      <c r="DS812">
        <v>0</v>
      </c>
      <c r="DT812">
        <v>1</v>
      </c>
      <c r="DU812">
        <v>1</v>
      </c>
      <c r="DV812">
        <v>0</v>
      </c>
      <c r="DW812">
        <v>1</v>
      </c>
      <c r="DX812">
        <f t="shared" si="486"/>
        <v>4</v>
      </c>
      <c r="DY812" t="str">
        <f t="shared" si="487"/>
        <v>CORE</v>
      </c>
      <c r="DZ812">
        <v>0</v>
      </c>
      <c r="EA812">
        <v>1</v>
      </c>
      <c r="EB812">
        <v>1</v>
      </c>
      <c r="EC812">
        <v>0</v>
      </c>
      <c r="ED812">
        <v>0</v>
      </c>
      <c r="EE812">
        <v>1</v>
      </c>
      <c r="EF812">
        <f t="shared" si="488"/>
        <v>3</v>
      </c>
      <c r="EG812" t="str">
        <f t="shared" si="489"/>
        <v>CORE</v>
      </c>
      <c r="EH812">
        <v>1</v>
      </c>
      <c r="EI812">
        <v>1</v>
      </c>
      <c r="EJ812">
        <v>0</v>
      </c>
      <c r="EK812">
        <v>1</v>
      </c>
      <c r="EL812">
        <v>1</v>
      </c>
      <c r="EM812">
        <v>0</v>
      </c>
      <c r="EN812">
        <f t="shared" si="490"/>
        <v>4</v>
      </c>
      <c r="EO812" t="str">
        <f t="shared" si="491"/>
        <v>CORE</v>
      </c>
      <c r="EP812">
        <v>1</v>
      </c>
      <c r="EQ812">
        <v>0</v>
      </c>
      <c r="ER812">
        <v>1</v>
      </c>
      <c r="ES812">
        <v>0</v>
      </c>
      <c r="ET812">
        <v>0</v>
      </c>
      <c r="EU812">
        <v>0</v>
      </c>
      <c r="EV812">
        <f t="shared" si="492"/>
        <v>2</v>
      </c>
      <c r="EW812" t="str">
        <f t="shared" si="493"/>
        <v>CORE</v>
      </c>
    </row>
    <row r="813" spans="1:153" x14ac:dyDescent="0.3">
      <c r="A813" t="s">
        <v>925</v>
      </c>
      <c r="B813">
        <v>1</v>
      </c>
      <c r="C813">
        <v>1</v>
      </c>
      <c r="D813">
        <v>1</v>
      </c>
      <c r="E813">
        <f t="shared" si="456"/>
        <v>3</v>
      </c>
      <c r="F813" t="str">
        <f t="shared" si="457"/>
        <v>CORE</v>
      </c>
      <c r="G813">
        <v>0</v>
      </c>
      <c r="H813">
        <v>0</v>
      </c>
      <c r="I813">
        <v>0</v>
      </c>
      <c r="J813">
        <f t="shared" si="458"/>
        <v>0</v>
      </c>
      <c r="K813" t="str">
        <f t="shared" si="459"/>
        <v>non</v>
      </c>
      <c r="L813">
        <v>1</v>
      </c>
      <c r="M813">
        <v>0</v>
      </c>
      <c r="N813">
        <v>1</v>
      </c>
      <c r="O813">
        <f t="shared" si="460"/>
        <v>2</v>
      </c>
      <c r="P813" t="str">
        <f t="shared" si="461"/>
        <v>CORE</v>
      </c>
      <c r="Q813">
        <v>1</v>
      </c>
      <c r="R813">
        <v>0</v>
      </c>
      <c r="S813">
        <v>1</v>
      </c>
      <c r="T813">
        <f t="shared" si="462"/>
        <v>2</v>
      </c>
      <c r="U813" t="str">
        <f t="shared" si="463"/>
        <v>CORE</v>
      </c>
      <c r="V813">
        <v>1</v>
      </c>
      <c r="W813">
        <v>1</v>
      </c>
      <c r="X813">
        <v>1</v>
      </c>
      <c r="Y813">
        <f t="shared" si="464"/>
        <v>3</v>
      </c>
      <c r="Z813" t="str">
        <f t="shared" si="465"/>
        <v>CORE</v>
      </c>
      <c r="AA813">
        <v>1</v>
      </c>
      <c r="AB813">
        <v>1</v>
      </c>
      <c r="AC813">
        <v>1</v>
      </c>
      <c r="AD813">
        <f t="shared" si="466"/>
        <v>3</v>
      </c>
      <c r="AE813" t="str">
        <f t="shared" si="467"/>
        <v>CORE</v>
      </c>
      <c r="AF813">
        <v>0</v>
      </c>
      <c r="AG813">
        <v>0</v>
      </c>
      <c r="AH813">
        <v>0</v>
      </c>
      <c r="AI813">
        <f t="shared" si="468"/>
        <v>0</v>
      </c>
      <c r="AJ813" t="str">
        <f t="shared" si="469"/>
        <v>non</v>
      </c>
      <c r="AK813">
        <v>0</v>
      </c>
      <c r="AL813">
        <v>0</v>
      </c>
      <c r="AM813">
        <v>0</v>
      </c>
      <c r="AN813">
        <f t="shared" si="470"/>
        <v>0</v>
      </c>
      <c r="AO813" t="str">
        <f t="shared" si="471"/>
        <v>non</v>
      </c>
      <c r="AP813">
        <v>0</v>
      </c>
      <c r="AQ813">
        <v>0</v>
      </c>
      <c r="AR813">
        <v>0</v>
      </c>
      <c r="AS813">
        <f t="shared" si="472"/>
        <v>0</v>
      </c>
      <c r="AT813" t="str">
        <f t="shared" si="473"/>
        <v>non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f t="shared" si="474"/>
        <v>0</v>
      </c>
      <c r="BI813" t="str">
        <f t="shared" si="475"/>
        <v>non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f t="shared" si="476"/>
        <v>0</v>
      </c>
      <c r="BX813" t="str">
        <f t="shared" si="477"/>
        <v>non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f t="shared" si="478"/>
        <v>0</v>
      </c>
      <c r="CM813" t="str">
        <f t="shared" si="479"/>
        <v>non</v>
      </c>
      <c r="CN813">
        <v>0</v>
      </c>
      <c r="CO813">
        <v>0</v>
      </c>
      <c r="CP813">
        <v>0</v>
      </c>
      <c r="CQ813">
        <v>1</v>
      </c>
      <c r="CR813">
        <v>0</v>
      </c>
      <c r="CS813">
        <v>0</v>
      </c>
      <c r="CT813">
        <v>1</v>
      </c>
      <c r="CU813">
        <v>0</v>
      </c>
      <c r="CV813">
        <f t="shared" si="480"/>
        <v>2</v>
      </c>
      <c r="CW813" t="str">
        <f t="shared" si="481"/>
        <v>CORE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f t="shared" si="482"/>
        <v>0</v>
      </c>
      <c r="DG813" t="str">
        <f t="shared" si="483"/>
        <v>non</v>
      </c>
      <c r="DH813">
        <v>0</v>
      </c>
      <c r="DI813">
        <v>0</v>
      </c>
      <c r="DJ813">
        <v>0</v>
      </c>
      <c r="DK813">
        <v>1</v>
      </c>
      <c r="DL813">
        <v>0</v>
      </c>
      <c r="DM813">
        <v>0</v>
      </c>
      <c r="DN813">
        <v>0</v>
      </c>
      <c r="DO813">
        <v>0</v>
      </c>
      <c r="DP813">
        <f t="shared" si="484"/>
        <v>1</v>
      </c>
      <c r="DQ813" t="str">
        <f t="shared" si="485"/>
        <v>non</v>
      </c>
      <c r="DR813">
        <v>0</v>
      </c>
      <c r="DS813">
        <v>0</v>
      </c>
      <c r="DT813">
        <v>1</v>
      </c>
      <c r="DU813">
        <v>0</v>
      </c>
      <c r="DV813">
        <v>0</v>
      </c>
      <c r="DW813">
        <v>0</v>
      </c>
      <c r="DX813">
        <f t="shared" si="486"/>
        <v>1</v>
      </c>
      <c r="DY813" t="str">
        <f t="shared" si="487"/>
        <v>non</v>
      </c>
      <c r="DZ813">
        <v>0</v>
      </c>
      <c r="EA813">
        <v>0</v>
      </c>
      <c r="EB813">
        <v>1</v>
      </c>
      <c r="EC813">
        <v>0</v>
      </c>
      <c r="ED813">
        <v>0</v>
      </c>
      <c r="EE813">
        <v>0</v>
      </c>
      <c r="EF813">
        <f t="shared" si="488"/>
        <v>1</v>
      </c>
      <c r="EG813" t="str">
        <f t="shared" si="489"/>
        <v>non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f t="shared" si="490"/>
        <v>0</v>
      </c>
      <c r="EO813" t="str">
        <f t="shared" si="491"/>
        <v>non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f t="shared" si="492"/>
        <v>0</v>
      </c>
      <c r="EW813" t="str">
        <f t="shared" si="493"/>
        <v>non</v>
      </c>
    </row>
    <row r="814" spans="1:153" x14ac:dyDescent="0.3">
      <c r="A814" t="s">
        <v>926</v>
      </c>
      <c r="B814">
        <v>0</v>
      </c>
      <c r="C814">
        <v>0</v>
      </c>
      <c r="D814">
        <v>0</v>
      </c>
      <c r="E814">
        <f t="shared" si="456"/>
        <v>0</v>
      </c>
      <c r="F814" t="str">
        <f t="shared" si="457"/>
        <v>non</v>
      </c>
      <c r="G814">
        <v>0</v>
      </c>
      <c r="H814">
        <v>0</v>
      </c>
      <c r="I814">
        <v>0</v>
      </c>
      <c r="J814">
        <f t="shared" si="458"/>
        <v>0</v>
      </c>
      <c r="K814" t="str">
        <f t="shared" si="459"/>
        <v>non</v>
      </c>
      <c r="L814">
        <v>0</v>
      </c>
      <c r="M814">
        <v>0</v>
      </c>
      <c r="N814">
        <v>0</v>
      </c>
      <c r="O814">
        <f t="shared" si="460"/>
        <v>0</v>
      </c>
      <c r="P814" t="str">
        <f t="shared" si="461"/>
        <v>non</v>
      </c>
      <c r="Q814">
        <v>0</v>
      </c>
      <c r="R814">
        <v>0</v>
      </c>
      <c r="S814">
        <v>0</v>
      </c>
      <c r="T814">
        <f t="shared" si="462"/>
        <v>0</v>
      </c>
      <c r="U814" t="str">
        <f t="shared" si="463"/>
        <v>non</v>
      </c>
      <c r="V814">
        <v>1</v>
      </c>
      <c r="W814">
        <v>0</v>
      </c>
      <c r="X814">
        <v>0</v>
      </c>
      <c r="Y814">
        <f t="shared" si="464"/>
        <v>1</v>
      </c>
      <c r="Z814" t="str">
        <f t="shared" si="465"/>
        <v>CORE</v>
      </c>
      <c r="AA814">
        <v>1</v>
      </c>
      <c r="AB814">
        <v>0</v>
      </c>
      <c r="AC814">
        <v>0</v>
      </c>
      <c r="AD814">
        <f t="shared" si="466"/>
        <v>1</v>
      </c>
      <c r="AE814" t="str">
        <f t="shared" si="467"/>
        <v>CORE</v>
      </c>
      <c r="AF814">
        <v>0</v>
      </c>
      <c r="AG814">
        <v>0</v>
      </c>
      <c r="AH814">
        <v>0</v>
      </c>
      <c r="AI814">
        <f t="shared" si="468"/>
        <v>0</v>
      </c>
      <c r="AJ814" t="str">
        <f t="shared" si="469"/>
        <v>non</v>
      </c>
      <c r="AK814">
        <v>0</v>
      </c>
      <c r="AL814">
        <v>0</v>
      </c>
      <c r="AM814">
        <v>0</v>
      </c>
      <c r="AN814">
        <f t="shared" si="470"/>
        <v>0</v>
      </c>
      <c r="AO814" t="str">
        <f t="shared" si="471"/>
        <v>non</v>
      </c>
      <c r="AP814">
        <v>0</v>
      </c>
      <c r="AQ814">
        <v>0</v>
      </c>
      <c r="AR814">
        <v>0</v>
      </c>
      <c r="AS814">
        <f t="shared" si="472"/>
        <v>0</v>
      </c>
      <c r="AT814" t="str">
        <f t="shared" si="473"/>
        <v>non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f t="shared" si="474"/>
        <v>0</v>
      </c>
      <c r="BI814" t="str">
        <f t="shared" si="475"/>
        <v>non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f t="shared" si="476"/>
        <v>0</v>
      </c>
      <c r="BX814" t="str">
        <f t="shared" si="477"/>
        <v>non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f t="shared" si="478"/>
        <v>0</v>
      </c>
      <c r="CM814" t="str">
        <f t="shared" si="479"/>
        <v>non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f t="shared" si="480"/>
        <v>0</v>
      </c>
      <c r="CW814" t="str">
        <f t="shared" si="481"/>
        <v>non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f t="shared" si="482"/>
        <v>0</v>
      </c>
      <c r="DG814" t="str">
        <f t="shared" si="483"/>
        <v>non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f t="shared" si="484"/>
        <v>0</v>
      </c>
      <c r="DQ814" t="str">
        <f t="shared" si="485"/>
        <v>non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f t="shared" si="486"/>
        <v>0</v>
      </c>
      <c r="DY814" t="str">
        <f t="shared" si="487"/>
        <v>non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f t="shared" si="488"/>
        <v>0</v>
      </c>
      <c r="EG814" t="str">
        <f t="shared" si="489"/>
        <v>non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f t="shared" si="490"/>
        <v>0</v>
      </c>
      <c r="EO814" t="str">
        <f t="shared" si="491"/>
        <v>non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f t="shared" si="492"/>
        <v>0</v>
      </c>
      <c r="EW814" t="str">
        <f t="shared" si="493"/>
        <v>non</v>
      </c>
    </row>
    <row r="815" spans="1:153" x14ac:dyDescent="0.3">
      <c r="A815" t="s">
        <v>927</v>
      </c>
      <c r="B815">
        <v>1</v>
      </c>
      <c r="C815">
        <v>0</v>
      </c>
      <c r="D815">
        <v>1</v>
      </c>
      <c r="E815">
        <f t="shared" si="456"/>
        <v>2</v>
      </c>
      <c r="F815" t="str">
        <f t="shared" si="457"/>
        <v>CORE</v>
      </c>
      <c r="G815">
        <v>1</v>
      </c>
      <c r="H815">
        <v>1</v>
      </c>
      <c r="I815">
        <v>1</v>
      </c>
      <c r="J815">
        <f t="shared" si="458"/>
        <v>3</v>
      </c>
      <c r="K815" t="str">
        <f t="shared" si="459"/>
        <v>CORE</v>
      </c>
      <c r="L815">
        <v>1</v>
      </c>
      <c r="M815">
        <v>1</v>
      </c>
      <c r="N815">
        <v>1</v>
      </c>
      <c r="O815">
        <f t="shared" si="460"/>
        <v>3</v>
      </c>
      <c r="P815" t="str">
        <f t="shared" si="461"/>
        <v>CORE</v>
      </c>
      <c r="Q815">
        <v>1</v>
      </c>
      <c r="R815">
        <v>1</v>
      </c>
      <c r="S815">
        <v>1</v>
      </c>
      <c r="T815">
        <f t="shared" si="462"/>
        <v>3</v>
      </c>
      <c r="U815" t="str">
        <f t="shared" si="463"/>
        <v>CORE</v>
      </c>
      <c r="V815">
        <v>1</v>
      </c>
      <c r="W815">
        <v>1</v>
      </c>
      <c r="X815">
        <v>1</v>
      </c>
      <c r="Y815">
        <f t="shared" si="464"/>
        <v>3</v>
      </c>
      <c r="Z815" t="str">
        <f t="shared" si="465"/>
        <v>CORE</v>
      </c>
      <c r="AA815">
        <v>1</v>
      </c>
      <c r="AB815">
        <v>1</v>
      </c>
      <c r="AC815">
        <v>1</v>
      </c>
      <c r="AD815">
        <f t="shared" si="466"/>
        <v>3</v>
      </c>
      <c r="AE815" t="str">
        <f t="shared" si="467"/>
        <v>CORE</v>
      </c>
      <c r="AF815">
        <v>0</v>
      </c>
      <c r="AG815">
        <v>0</v>
      </c>
      <c r="AH815">
        <v>0</v>
      </c>
      <c r="AI815">
        <f t="shared" si="468"/>
        <v>0</v>
      </c>
      <c r="AJ815" t="str">
        <f t="shared" si="469"/>
        <v>non</v>
      </c>
      <c r="AK815">
        <v>0</v>
      </c>
      <c r="AL815">
        <v>0</v>
      </c>
      <c r="AM815">
        <v>0</v>
      </c>
      <c r="AN815">
        <f t="shared" si="470"/>
        <v>0</v>
      </c>
      <c r="AO815" t="str">
        <f t="shared" si="471"/>
        <v>non</v>
      </c>
      <c r="AP815">
        <v>0</v>
      </c>
      <c r="AQ815">
        <v>0</v>
      </c>
      <c r="AR815">
        <v>0</v>
      </c>
      <c r="AS815">
        <f t="shared" si="472"/>
        <v>0</v>
      </c>
      <c r="AT815" t="str">
        <f t="shared" si="473"/>
        <v>non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f t="shared" si="474"/>
        <v>0</v>
      </c>
      <c r="BI815" t="str">
        <f t="shared" si="475"/>
        <v>non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f t="shared" si="476"/>
        <v>0</v>
      </c>
      <c r="BX815" t="str">
        <f t="shared" si="477"/>
        <v>non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f t="shared" si="478"/>
        <v>0</v>
      </c>
      <c r="CM815" t="str">
        <f t="shared" si="479"/>
        <v>non</v>
      </c>
      <c r="CN815">
        <v>0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f t="shared" si="480"/>
        <v>7</v>
      </c>
      <c r="CW815" t="str">
        <f t="shared" si="481"/>
        <v>CORE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0</v>
      </c>
      <c r="DF815">
        <f t="shared" si="482"/>
        <v>7</v>
      </c>
      <c r="DG815" t="str">
        <f t="shared" si="483"/>
        <v>CORE</v>
      </c>
      <c r="DH815">
        <v>1</v>
      </c>
      <c r="DI815">
        <v>1</v>
      </c>
      <c r="DJ815">
        <v>1</v>
      </c>
      <c r="DK815">
        <v>1</v>
      </c>
      <c r="DL815">
        <v>0</v>
      </c>
      <c r="DM815">
        <v>1</v>
      </c>
      <c r="DN815">
        <v>1</v>
      </c>
      <c r="DO815">
        <v>0</v>
      </c>
      <c r="DP815">
        <f t="shared" si="484"/>
        <v>6</v>
      </c>
      <c r="DQ815" t="str">
        <f t="shared" si="485"/>
        <v>CORE</v>
      </c>
      <c r="DR815">
        <v>1</v>
      </c>
      <c r="DS815">
        <v>1</v>
      </c>
      <c r="DT815">
        <v>1</v>
      </c>
      <c r="DU815">
        <v>1</v>
      </c>
      <c r="DV815">
        <v>1</v>
      </c>
      <c r="DW815">
        <v>1</v>
      </c>
      <c r="DX815">
        <f t="shared" si="486"/>
        <v>6</v>
      </c>
      <c r="DY815" t="str">
        <f t="shared" si="487"/>
        <v>CORE</v>
      </c>
      <c r="DZ815">
        <v>0</v>
      </c>
      <c r="EA815">
        <v>0</v>
      </c>
      <c r="EB815">
        <v>0</v>
      </c>
      <c r="EC815">
        <v>1</v>
      </c>
      <c r="ED815">
        <v>0</v>
      </c>
      <c r="EE815">
        <v>1</v>
      </c>
      <c r="EF815">
        <f t="shared" si="488"/>
        <v>2</v>
      </c>
      <c r="EG815" t="str">
        <f t="shared" si="489"/>
        <v>CORE</v>
      </c>
      <c r="EH815">
        <v>0</v>
      </c>
      <c r="EI815">
        <v>0</v>
      </c>
      <c r="EJ815">
        <v>1</v>
      </c>
      <c r="EK815">
        <v>1</v>
      </c>
      <c r="EL815">
        <v>1</v>
      </c>
      <c r="EM815">
        <v>0</v>
      </c>
      <c r="EN815">
        <f t="shared" si="490"/>
        <v>3</v>
      </c>
      <c r="EO815" t="str">
        <f t="shared" si="491"/>
        <v>CORE</v>
      </c>
      <c r="EP815">
        <v>0</v>
      </c>
      <c r="EQ815">
        <v>1</v>
      </c>
      <c r="ER815">
        <v>1</v>
      </c>
      <c r="ES815">
        <v>1</v>
      </c>
      <c r="ET815">
        <v>0</v>
      </c>
      <c r="EU815">
        <v>1</v>
      </c>
      <c r="EV815">
        <f t="shared" si="492"/>
        <v>4</v>
      </c>
      <c r="EW815" t="str">
        <f t="shared" si="493"/>
        <v>CORE</v>
      </c>
    </row>
    <row r="816" spans="1:153" x14ac:dyDescent="0.3">
      <c r="A816" t="s">
        <v>928</v>
      </c>
      <c r="B816">
        <v>0</v>
      </c>
      <c r="C816">
        <v>0</v>
      </c>
      <c r="D816">
        <v>0</v>
      </c>
      <c r="E816">
        <f t="shared" si="456"/>
        <v>0</v>
      </c>
      <c r="F816" t="str">
        <f t="shared" si="457"/>
        <v>non</v>
      </c>
      <c r="G816">
        <v>0</v>
      </c>
      <c r="H816">
        <v>0</v>
      </c>
      <c r="I816">
        <v>0</v>
      </c>
      <c r="J816">
        <f t="shared" si="458"/>
        <v>0</v>
      </c>
      <c r="K816" t="str">
        <f t="shared" si="459"/>
        <v>non</v>
      </c>
      <c r="L816">
        <v>0</v>
      </c>
      <c r="M816">
        <v>0</v>
      </c>
      <c r="N816">
        <v>0</v>
      </c>
      <c r="O816">
        <f t="shared" si="460"/>
        <v>0</v>
      </c>
      <c r="P816" t="str">
        <f t="shared" si="461"/>
        <v>non</v>
      </c>
      <c r="Q816">
        <v>0</v>
      </c>
      <c r="R816">
        <v>0</v>
      </c>
      <c r="S816">
        <v>0</v>
      </c>
      <c r="T816">
        <f t="shared" si="462"/>
        <v>0</v>
      </c>
      <c r="U816" t="str">
        <f t="shared" si="463"/>
        <v>non</v>
      </c>
      <c r="V816">
        <v>0</v>
      </c>
      <c r="W816">
        <v>0</v>
      </c>
      <c r="X816">
        <v>0</v>
      </c>
      <c r="Y816">
        <f t="shared" si="464"/>
        <v>0</v>
      </c>
      <c r="Z816" t="str">
        <f t="shared" si="465"/>
        <v>non</v>
      </c>
      <c r="AA816">
        <v>0</v>
      </c>
      <c r="AB816">
        <v>0</v>
      </c>
      <c r="AC816">
        <v>0</v>
      </c>
      <c r="AD816">
        <f t="shared" si="466"/>
        <v>0</v>
      </c>
      <c r="AE816" t="str">
        <f t="shared" si="467"/>
        <v>non</v>
      </c>
      <c r="AF816">
        <v>0</v>
      </c>
      <c r="AG816">
        <v>0</v>
      </c>
      <c r="AH816">
        <v>0</v>
      </c>
      <c r="AI816">
        <f t="shared" si="468"/>
        <v>0</v>
      </c>
      <c r="AJ816" t="str">
        <f t="shared" si="469"/>
        <v>non</v>
      </c>
      <c r="AK816">
        <v>0</v>
      </c>
      <c r="AL816">
        <v>0</v>
      </c>
      <c r="AM816">
        <v>0</v>
      </c>
      <c r="AN816">
        <f t="shared" si="470"/>
        <v>0</v>
      </c>
      <c r="AO816" t="str">
        <f t="shared" si="471"/>
        <v>non</v>
      </c>
      <c r="AP816">
        <v>0</v>
      </c>
      <c r="AQ816">
        <v>0</v>
      </c>
      <c r="AR816">
        <v>0</v>
      </c>
      <c r="AS816">
        <f t="shared" si="472"/>
        <v>0</v>
      </c>
      <c r="AT816" t="str">
        <f t="shared" si="473"/>
        <v>non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f t="shared" si="474"/>
        <v>0</v>
      </c>
      <c r="BI816" t="str">
        <f t="shared" si="475"/>
        <v>non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f t="shared" si="476"/>
        <v>0</v>
      </c>
      <c r="BX816" t="str">
        <f t="shared" si="477"/>
        <v>non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f t="shared" si="478"/>
        <v>0</v>
      </c>
      <c r="CM816" t="str">
        <f t="shared" si="479"/>
        <v>non</v>
      </c>
      <c r="CN816">
        <v>1</v>
      </c>
      <c r="CO816">
        <v>0</v>
      </c>
      <c r="CP816">
        <v>0</v>
      </c>
      <c r="CQ816">
        <v>0</v>
      </c>
      <c r="CR816">
        <v>1</v>
      </c>
      <c r="CS816">
        <v>0</v>
      </c>
      <c r="CT816">
        <v>0</v>
      </c>
      <c r="CU816">
        <v>0</v>
      </c>
      <c r="CV816">
        <f t="shared" si="480"/>
        <v>2</v>
      </c>
      <c r="CW816" t="str">
        <f t="shared" si="481"/>
        <v>CORE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f t="shared" si="482"/>
        <v>0</v>
      </c>
      <c r="DG816" t="str">
        <f t="shared" si="483"/>
        <v>non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f t="shared" si="484"/>
        <v>0</v>
      </c>
      <c r="DQ816" t="str">
        <f t="shared" si="485"/>
        <v>non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f t="shared" si="486"/>
        <v>0</v>
      </c>
      <c r="DY816" t="str">
        <f t="shared" si="487"/>
        <v>non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f t="shared" si="488"/>
        <v>0</v>
      </c>
      <c r="EG816" t="str">
        <f t="shared" si="489"/>
        <v>non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1</v>
      </c>
      <c r="EN816">
        <f t="shared" si="490"/>
        <v>1</v>
      </c>
      <c r="EO816" t="str">
        <f t="shared" si="491"/>
        <v>non</v>
      </c>
      <c r="EP816">
        <v>0</v>
      </c>
      <c r="EQ816">
        <v>0</v>
      </c>
      <c r="ER816">
        <v>0</v>
      </c>
      <c r="ES816">
        <v>0</v>
      </c>
      <c r="ET816">
        <v>1</v>
      </c>
      <c r="EU816">
        <v>0</v>
      </c>
      <c r="EV816">
        <f t="shared" si="492"/>
        <v>1</v>
      </c>
      <c r="EW816" t="str">
        <f t="shared" si="493"/>
        <v>non</v>
      </c>
    </row>
    <row r="817" spans="1:153" x14ac:dyDescent="0.3">
      <c r="A817" t="s">
        <v>929</v>
      </c>
      <c r="B817">
        <v>0</v>
      </c>
      <c r="C817">
        <v>0</v>
      </c>
      <c r="D817">
        <v>0</v>
      </c>
      <c r="E817">
        <f t="shared" si="456"/>
        <v>0</v>
      </c>
      <c r="F817" t="str">
        <f t="shared" si="457"/>
        <v>non</v>
      </c>
      <c r="G817">
        <v>0</v>
      </c>
      <c r="H817">
        <v>0</v>
      </c>
      <c r="I817">
        <v>0</v>
      </c>
      <c r="J817">
        <f t="shared" si="458"/>
        <v>0</v>
      </c>
      <c r="K817" t="str">
        <f t="shared" si="459"/>
        <v>non</v>
      </c>
      <c r="L817">
        <v>0</v>
      </c>
      <c r="M817">
        <v>0</v>
      </c>
      <c r="N817">
        <v>0</v>
      </c>
      <c r="O817">
        <f t="shared" si="460"/>
        <v>0</v>
      </c>
      <c r="P817" t="str">
        <f t="shared" si="461"/>
        <v>non</v>
      </c>
      <c r="Q817">
        <v>0</v>
      </c>
      <c r="R817">
        <v>0</v>
      </c>
      <c r="S817">
        <v>0</v>
      </c>
      <c r="T817">
        <f t="shared" si="462"/>
        <v>0</v>
      </c>
      <c r="U817" t="str">
        <f t="shared" si="463"/>
        <v>non</v>
      </c>
      <c r="V817">
        <v>0</v>
      </c>
      <c r="W817">
        <v>0</v>
      </c>
      <c r="X817">
        <v>0</v>
      </c>
      <c r="Y817">
        <f t="shared" si="464"/>
        <v>0</v>
      </c>
      <c r="Z817" t="str">
        <f t="shared" si="465"/>
        <v>non</v>
      </c>
      <c r="AA817">
        <v>0</v>
      </c>
      <c r="AB817">
        <v>0</v>
      </c>
      <c r="AC817">
        <v>0</v>
      </c>
      <c r="AD817">
        <f t="shared" si="466"/>
        <v>0</v>
      </c>
      <c r="AE817" t="str">
        <f t="shared" si="467"/>
        <v>non</v>
      </c>
      <c r="AF817">
        <v>0</v>
      </c>
      <c r="AG817">
        <v>0</v>
      </c>
      <c r="AH817">
        <v>0</v>
      </c>
      <c r="AI817">
        <f t="shared" si="468"/>
        <v>0</v>
      </c>
      <c r="AJ817" t="str">
        <f t="shared" si="469"/>
        <v>non</v>
      </c>
      <c r="AK817">
        <v>0</v>
      </c>
      <c r="AL817">
        <v>0</v>
      </c>
      <c r="AM817">
        <v>0</v>
      </c>
      <c r="AN817">
        <f t="shared" si="470"/>
        <v>0</v>
      </c>
      <c r="AO817" t="str">
        <f t="shared" si="471"/>
        <v>non</v>
      </c>
      <c r="AP817">
        <v>0</v>
      </c>
      <c r="AQ817">
        <v>0</v>
      </c>
      <c r="AR817">
        <v>0</v>
      </c>
      <c r="AS817">
        <f t="shared" si="472"/>
        <v>0</v>
      </c>
      <c r="AT817" t="str">
        <f t="shared" si="473"/>
        <v>non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f t="shared" si="474"/>
        <v>0</v>
      </c>
      <c r="BI817" t="str">
        <f t="shared" si="475"/>
        <v>non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f t="shared" si="476"/>
        <v>0</v>
      </c>
      <c r="BX817" t="str">
        <f t="shared" si="477"/>
        <v>non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f t="shared" si="478"/>
        <v>0</v>
      </c>
      <c r="CM817" t="str">
        <f t="shared" si="479"/>
        <v>non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f t="shared" si="480"/>
        <v>0</v>
      </c>
      <c r="CW817" t="str">
        <f t="shared" si="481"/>
        <v>non</v>
      </c>
      <c r="CX817">
        <v>0</v>
      </c>
      <c r="CY817">
        <v>0</v>
      </c>
      <c r="CZ817">
        <v>1</v>
      </c>
      <c r="DA817">
        <v>0</v>
      </c>
      <c r="DB817">
        <v>0</v>
      </c>
      <c r="DC817">
        <v>0</v>
      </c>
      <c r="DD817">
        <v>1</v>
      </c>
      <c r="DE817">
        <v>0</v>
      </c>
      <c r="DF817">
        <f t="shared" si="482"/>
        <v>2</v>
      </c>
      <c r="DG817" t="str">
        <f t="shared" si="483"/>
        <v>CORE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f t="shared" si="484"/>
        <v>0</v>
      </c>
      <c r="DQ817" t="str">
        <f t="shared" si="485"/>
        <v>non</v>
      </c>
      <c r="DR817">
        <v>1</v>
      </c>
      <c r="DS817">
        <v>0</v>
      </c>
      <c r="DT817">
        <v>1</v>
      </c>
      <c r="DU817">
        <v>0</v>
      </c>
      <c r="DV817">
        <v>1</v>
      </c>
      <c r="DW817">
        <v>1</v>
      </c>
      <c r="DX817">
        <f t="shared" si="486"/>
        <v>4</v>
      </c>
      <c r="DY817" t="str">
        <f t="shared" si="487"/>
        <v>CORE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f t="shared" si="488"/>
        <v>0</v>
      </c>
      <c r="EG817" t="str">
        <f t="shared" si="489"/>
        <v>non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f t="shared" si="490"/>
        <v>0</v>
      </c>
      <c r="EO817" t="str">
        <f t="shared" si="491"/>
        <v>non</v>
      </c>
      <c r="EP817">
        <v>1</v>
      </c>
      <c r="EQ817">
        <v>1</v>
      </c>
      <c r="ER817">
        <v>1</v>
      </c>
      <c r="ES817">
        <v>0</v>
      </c>
      <c r="ET817">
        <v>1</v>
      </c>
      <c r="EU817">
        <v>1</v>
      </c>
      <c r="EV817">
        <f t="shared" si="492"/>
        <v>5</v>
      </c>
      <c r="EW817" t="str">
        <f t="shared" si="493"/>
        <v>CORE</v>
      </c>
    </row>
    <row r="818" spans="1:153" x14ac:dyDescent="0.3">
      <c r="A818" t="s">
        <v>930</v>
      </c>
      <c r="B818">
        <v>0</v>
      </c>
      <c r="C818">
        <v>0</v>
      </c>
      <c r="D818">
        <v>0</v>
      </c>
      <c r="E818">
        <f t="shared" si="456"/>
        <v>0</v>
      </c>
      <c r="F818" t="str">
        <f t="shared" si="457"/>
        <v>non</v>
      </c>
      <c r="G818">
        <v>0</v>
      </c>
      <c r="H818">
        <v>0</v>
      </c>
      <c r="I818">
        <v>0</v>
      </c>
      <c r="J818">
        <f t="shared" si="458"/>
        <v>0</v>
      </c>
      <c r="K818" t="str">
        <f t="shared" si="459"/>
        <v>non</v>
      </c>
      <c r="L818">
        <v>0</v>
      </c>
      <c r="M818">
        <v>0</v>
      </c>
      <c r="N818">
        <v>0</v>
      </c>
      <c r="O818">
        <f t="shared" si="460"/>
        <v>0</v>
      </c>
      <c r="P818" t="str">
        <f t="shared" si="461"/>
        <v>non</v>
      </c>
      <c r="Q818">
        <v>0</v>
      </c>
      <c r="R818">
        <v>0</v>
      </c>
      <c r="S818">
        <v>0</v>
      </c>
      <c r="T818">
        <f t="shared" si="462"/>
        <v>0</v>
      </c>
      <c r="U818" t="str">
        <f t="shared" si="463"/>
        <v>non</v>
      </c>
      <c r="V818">
        <v>0</v>
      </c>
      <c r="W818">
        <v>0</v>
      </c>
      <c r="X818">
        <v>0</v>
      </c>
      <c r="Y818">
        <f t="shared" si="464"/>
        <v>0</v>
      </c>
      <c r="Z818" t="str">
        <f t="shared" si="465"/>
        <v>non</v>
      </c>
      <c r="AA818">
        <v>0</v>
      </c>
      <c r="AB818">
        <v>0</v>
      </c>
      <c r="AC818">
        <v>0</v>
      </c>
      <c r="AD818">
        <f t="shared" si="466"/>
        <v>0</v>
      </c>
      <c r="AE818" t="str">
        <f t="shared" si="467"/>
        <v>non</v>
      </c>
      <c r="AF818">
        <v>0</v>
      </c>
      <c r="AG818">
        <v>0</v>
      </c>
      <c r="AH818">
        <v>0</v>
      </c>
      <c r="AI818">
        <f t="shared" si="468"/>
        <v>0</v>
      </c>
      <c r="AJ818" t="str">
        <f t="shared" si="469"/>
        <v>non</v>
      </c>
      <c r="AK818">
        <v>0</v>
      </c>
      <c r="AL818">
        <v>0</v>
      </c>
      <c r="AM818">
        <v>0</v>
      </c>
      <c r="AN818">
        <f t="shared" si="470"/>
        <v>0</v>
      </c>
      <c r="AO818" t="str">
        <f t="shared" si="471"/>
        <v>non</v>
      </c>
      <c r="AP818">
        <v>0</v>
      </c>
      <c r="AQ818">
        <v>0</v>
      </c>
      <c r="AR818">
        <v>0</v>
      </c>
      <c r="AS818">
        <f t="shared" si="472"/>
        <v>0</v>
      </c>
      <c r="AT818" t="str">
        <f t="shared" si="473"/>
        <v>non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f t="shared" si="474"/>
        <v>0</v>
      </c>
      <c r="BI818" t="str">
        <f t="shared" si="475"/>
        <v>non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f t="shared" si="476"/>
        <v>0</v>
      </c>
      <c r="BX818" t="str">
        <f t="shared" si="477"/>
        <v>non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f t="shared" si="478"/>
        <v>0</v>
      </c>
      <c r="CM818" t="str">
        <f t="shared" si="479"/>
        <v>non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f t="shared" si="480"/>
        <v>0</v>
      </c>
      <c r="CW818" t="str">
        <f t="shared" si="481"/>
        <v>non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f t="shared" si="482"/>
        <v>0</v>
      </c>
      <c r="DG818" t="str">
        <f t="shared" si="483"/>
        <v>non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f t="shared" si="484"/>
        <v>0</v>
      </c>
      <c r="DQ818" t="str">
        <f t="shared" si="485"/>
        <v>non</v>
      </c>
      <c r="DR818">
        <v>1</v>
      </c>
      <c r="DS818">
        <v>1</v>
      </c>
      <c r="DT818">
        <v>1</v>
      </c>
      <c r="DU818">
        <v>1</v>
      </c>
      <c r="DV818">
        <v>1</v>
      </c>
      <c r="DW818">
        <v>1</v>
      </c>
      <c r="DX818">
        <f t="shared" si="486"/>
        <v>6</v>
      </c>
      <c r="DY818" t="str">
        <f t="shared" si="487"/>
        <v>CORE</v>
      </c>
      <c r="DZ818">
        <v>0</v>
      </c>
      <c r="EA818">
        <v>1</v>
      </c>
      <c r="EB818">
        <v>1</v>
      </c>
      <c r="EC818">
        <v>1</v>
      </c>
      <c r="ED818">
        <v>0</v>
      </c>
      <c r="EE818">
        <v>1</v>
      </c>
      <c r="EF818">
        <f t="shared" si="488"/>
        <v>4</v>
      </c>
      <c r="EG818" t="str">
        <f t="shared" si="489"/>
        <v>CORE</v>
      </c>
      <c r="EH818">
        <v>1</v>
      </c>
      <c r="EI818">
        <v>1</v>
      </c>
      <c r="EJ818">
        <v>1</v>
      </c>
      <c r="EK818">
        <v>1</v>
      </c>
      <c r="EL818">
        <v>1</v>
      </c>
      <c r="EM818">
        <v>1</v>
      </c>
      <c r="EN818">
        <f t="shared" si="490"/>
        <v>6</v>
      </c>
      <c r="EO818" t="str">
        <f t="shared" si="491"/>
        <v>CORE</v>
      </c>
      <c r="EP818">
        <v>1</v>
      </c>
      <c r="EQ818">
        <v>1</v>
      </c>
      <c r="ER818">
        <v>1</v>
      </c>
      <c r="ES818">
        <v>1</v>
      </c>
      <c r="ET818">
        <v>1</v>
      </c>
      <c r="EU818">
        <v>1</v>
      </c>
      <c r="EV818">
        <f t="shared" si="492"/>
        <v>6</v>
      </c>
      <c r="EW818" t="str">
        <f t="shared" si="493"/>
        <v>CORE</v>
      </c>
    </row>
    <row r="819" spans="1:153" x14ac:dyDescent="0.3">
      <c r="A819" t="s">
        <v>931</v>
      </c>
      <c r="B819">
        <v>0</v>
      </c>
      <c r="C819">
        <v>1</v>
      </c>
      <c r="D819">
        <v>1</v>
      </c>
      <c r="E819">
        <f t="shared" si="456"/>
        <v>2</v>
      </c>
      <c r="F819" t="str">
        <f t="shared" si="457"/>
        <v>CORE</v>
      </c>
      <c r="G819">
        <v>0</v>
      </c>
      <c r="H819">
        <v>0</v>
      </c>
      <c r="I819">
        <v>0</v>
      </c>
      <c r="J819">
        <f t="shared" si="458"/>
        <v>0</v>
      </c>
      <c r="K819" t="str">
        <f t="shared" si="459"/>
        <v>non</v>
      </c>
      <c r="L819">
        <v>1</v>
      </c>
      <c r="M819">
        <v>1</v>
      </c>
      <c r="N819">
        <v>1</v>
      </c>
      <c r="O819">
        <f t="shared" si="460"/>
        <v>3</v>
      </c>
      <c r="P819" t="str">
        <f t="shared" si="461"/>
        <v>CORE</v>
      </c>
      <c r="Q819">
        <v>1</v>
      </c>
      <c r="R819">
        <v>1</v>
      </c>
      <c r="S819">
        <v>1</v>
      </c>
      <c r="T819">
        <f t="shared" si="462"/>
        <v>3</v>
      </c>
      <c r="U819" t="str">
        <f t="shared" si="463"/>
        <v>CORE</v>
      </c>
      <c r="V819">
        <v>1</v>
      </c>
      <c r="W819">
        <v>1</v>
      </c>
      <c r="X819">
        <v>1</v>
      </c>
      <c r="Y819">
        <f t="shared" si="464"/>
        <v>3</v>
      </c>
      <c r="Z819" t="str">
        <f t="shared" si="465"/>
        <v>CORE</v>
      </c>
      <c r="AA819">
        <v>1</v>
      </c>
      <c r="AB819">
        <v>1</v>
      </c>
      <c r="AC819">
        <v>1</v>
      </c>
      <c r="AD819">
        <f t="shared" si="466"/>
        <v>3</v>
      </c>
      <c r="AE819" t="str">
        <f t="shared" si="467"/>
        <v>CORE</v>
      </c>
      <c r="AF819">
        <v>0</v>
      </c>
      <c r="AG819">
        <v>0</v>
      </c>
      <c r="AH819">
        <v>0</v>
      </c>
      <c r="AI819">
        <f t="shared" si="468"/>
        <v>0</v>
      </c>
      <c r="AJ819" t="str">
        <f t="shared" si="469"/>
        <v>non</v>
      </c>
      <c r="AK819">
        <v>0</v>
      </c>
      <c r="AL819">
        <v>0</v>
      </c>
      <c r="AM819">
        <v>0</v>
      </c>
      <c r="AN819">
        <f t="shared" si="470"/>
        <v>0</v>
      </c>
      <c r="AO819" t="str">
        <f t="shared" si="471"/>
        <v>non</v>
      </c>
      <c r="AP819">
        <v>0</v>
      </c>
      <c r="AQ819">
        <v>0</v>
      </c>
      <c r="AR819">
        <v>0</v>
      </c>
      <c r="AS819">
        <f t="shared" si="472"/>
        <v>0</v>
      </c>
      <c r="AT819" t="str">
        <f t="shared" si="473"/>
        <v>non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f t="shared" si="474"/>
        <v>0</v>
      </c>
      <c r="BI819" t="str">
        <f t="shared" si="475"/>
        <v>non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f t="shared" si="476"/>
        <v>0</v>
      </c>
      <c r="BX819" t="str">
        <f t="shared" si="477"/>
        <v>non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f t="shared" si="478"/>
        <v>0</v>
      </c>
      <c r="CM819" t="str">
        <f t="shared" si="479"/>
        <v>non</v>
      </c>
      <c r="CN819">
        <v>0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f t="shared" si="480"/>
        <v>7</v>
      </c>
      <c r="CW819" t="str">
        <f t="shared" si="481"/>
        <v>CORE</v>
      </c>
      <c r="CX819">
        <v>0</v>
      </c>
      <c r="CY819">
        <v>1</v>
      </c>
      <c r="CZ819">
        <v>1</v>
      </c>
      <c r="DA819">
        <v>1</v>
      </c>
      <c r="DB819">
        <v>1</v>
      </c>
      <c r="DC819">
        <v>0</v>
      </c>
      <c r="DD819">
        <v>1</v>
      </c>
      <c r="DE819">
        <v>0</v>
      </c>
      <c r="DF819">
        <f t="shared" si="482"/>
        <v>5</v>
      </c>
      <c r="DG819" t="str">
        <f t="shared" si="483"/>
        <v>CORE</v>
      </c>
      <c r="DH819">
        <v>1</v>
      </c>
      <c r="DI819">
        <v>1</v>
      </c>
      <c r="DJ819">
        <v>0</v>
      </c>
      <c r="DK819">
        <v>0</v>
      </c>
      <c r="DL819">
        <v>0</v>
      </c>
      <c r="DM819">
        <v>1</v>
      </c>
      <c r="DN819">
        <v>1</v>
      </c>
      <c r="DO819">
        <v>0</v>
      </c>
      <c r="DP819">
        <f t="shared" si="484"/>
        <v>4</v>
      </c>
      <c r="DQ819" t="str">
        <f t="shared" si="485"/>
        <v>CORE</v>
      </c>
      <c r="DR819">
        <v>0</v>
      </c>
      <c r="DS819">
        <v>0</v>
      </c>
      <c r="DT819">
        <v>0</v>
      </c>
      <c r="DU819">
        <v>1</v>
      </c>
      <c r="DV819">
        <v>0</v>
      </c>
      <c r="DW819">
        <v>0</v>
      </c>
      <c r="DX819">
        <f t="shared" si="486"/>
        <v>1</v>
      </c>
      <c r="DY819" t="str">
        <f t="shared" si="487"/>
        <v>non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f t="shared" si="488"/>
        <v>0</v>
      </c>
      <c r="EG819" t="str">
        <f t="shared" si="489"/>
        <v>non</v>
      </c>
      <c r="EH819">
        <v>1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f t="shared" si="490"/>
        <v>1</v>
      </c>
      <c r="EO819" t="str">
        <f t="shared" si="491"/>
        <v>non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f t="shared" si="492"/>
        <v>0</v>
      </c>
      <c r="EW819" t="str">
        <f t="shared" si="493"/>
        <v>non</v>
      </c>
    </row>
    <row r="820" spans="1:153" x14ac:dyDescent="0.3">
      <c r="A820" t="s">
        <v>932</v>
      </c>
      <c r="B820">
        <v>0</v>
      </c>
      <c r="C820">
        <v>0</v>
      </c>
      <c r="D820">
        <v>0</v>
      </c>
      <c r="E820">
        <f t="shared" si="456"/>
        <v>0</v>
      </c>
      <c r="F820" t="str">
        <f t="shared" si="457"/>
        <v>non</v>
      </c>
      <c r="G820">
        <v>0</v>
      </c>
      <c r="H820">
        <v>0</v>
      </c>
      <c r="I820">
        <v>0</v>
      </c>
      <c r="J820">
        <f t="shared" si="458"/>
        <v>0</v>
      </c>
      <c r="K820" t="str">
        <f t="shared" si="459"/>
        <v>non</v>
      </c>
      <c r="L820">
        <v>1</v>
      </c>
      <c r="M820">
        <v>1</v>
      </c>
      <c r="N820">
        <v>1</v>
      </c>
      <c r="O820">
        <f t="shared" si="460"/>
        <v>3</v>
      </c>
      <c r="P820" t="str">
        <f t="shared" si="461"/>
        <v>CORE</v>
      </c>
      <c r="Q820">
        <v>1</v>
      </c>
      <c r="R820">
        <v>1</v>
      </c>
      <c r="S820">
        <v>1</v>
      </c>
      <c r="T820">
        <f t="shared" si="462"/>
        <v>3</v>
      </c>
      <c r="U820" t="str">
        <f t="shared" si="463"/>
        <v>CORE</v>
      </c>
      <c r="V820">
        <v>1</v>
      </c>
      <c r="W820">
        <v>1</v>
      </c>
      <c r="X820">
        <v>0</v>
      </c>
      <c r="Y820">
        <f t="shared" si="464"/>
        <v>2</v>
      </c>
      <c r="Z820" t="str">
        <f t="shared" si="465"/>
        <v>CORE</v>
      </c>
      <c r="AA820">
        <v>1</v>
      </c>
      <c r="AB820">
        <v>1</v>
      </c>
      <c r="AC820">
        <v>1</v>
      </c>
      <c r="AD820">
        <f t="shared" si="466"/>
        <v>3</v>
      </c>
      <c r="AE820" t="str">
        <f t="shared" si="467"/>
        <v>CORE</v>
      </c>
      <c r="AF820">
        <v>0</v>
      </c>
      <c r="AG820">
        <v>0</v>
      </c>
      <c r="AH820">
        <v>0</v>
      </c>
      <c r="AI820">
        <f t="shared" si="468"/>
        <v>0</v>
      </c>
      <c r="AJ820" t="str">
        <f t="shared" si="469"/>
        <v>non</v>
      </c>
      <c r="AK820">
        <v>0</v>
      </c>
      <c r="AL820">
        <v>0</v>
      </c>
      <c r="AM820">
        <v>0</v>
      </c>
      <c r="AN820">
        <f t="shared" si="470"/>
        <v>0</v>
      </c>
      <c r="AO820" t="str">
        <f t="shared" si="471"/>
        <v>non</v>
      </c>
      <c r="AP820">
        <v>0</v>
      </c>
      <c r="AQ820">
        <v>0</v>
      </c>
      <c r="AR820">
        <v>0</v>
      </c>
      <c r="AS820">
        <f t="shared" si="472"/>
        <v>0</v>
      </c>
      <c r="AT820" t="str">
        <f t="shared" si="473"/>
        <v>non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f t="shared" si="474"/>
        <v>0</v>
      </c>
      <c r="BI820" t="str">
        <f t="shared" si="475"/>
        <v>non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f t="shared" si="476"/>
        <v>0</v>
      </c>
      <c r="BX820" t="str">
        <f t="shared" si="477"/>
        <v>non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f t="shared" si="478"/>
        <v>0</v>
      </c>
      <c r="CM820" t="str">
        <f t="shared" si="479"/>
        <v>non</v>
      </c>
      <c r="CN820">
        <v>0</v>
      </c>
      <c r="CO820">
        <v>1</v>
      </c>
      <c r="CP820">
        <v>0</v>
      </c>
      <c r="CQ820">
        <v>0</v>
      </c>
      <c r="CR820">
        <v>1</v>
      </c>
      <c r="CS820">
        <v>0</v>
      </c>
      <c r="CT820">
        <v>0</v>
      </c>
      <c r="CU820">
        <v>1</v>
      </c>
      <c r="CV820">
        <f t="shared" si="480"/>
        <v>3</v>
      </c>
      <c r="CW820" t="str">
        <f t="shared" si="481"/>
        <v>CORE</v>
      </c>
      <c r="CX820">
        <v>0</v>
      </c>
      <c r="CY820">
        <v>1</v>
      </c>
      <c r="CZ820">
        <v>1</v>
      </c>
      <c r="DA820">
        <v>1</v>
      </c>
      <c r="DB820">
        <v>1</v>
      </c>
      <c r="DC820">
        <v>0</v>
      </c>
      <c r="DD820">
        <v>1</v>
      </c>
      <c r="DE820">
        <v>0</v>
      </c>
      <c r="DF820">
        <f t="shared" si="482"/>
        <v>5</v>
      </c>
      <c r="DG820" t="str">
        <f t="shared" si="483"/>
        <v>CORE</v>
      </c>
      <c r="DH820">
        <v>1</v>
      </c>
      <c r="DI820">
        <v>1</v>
      </c>
      <c r="DJ820">
        <v>1</v>
      </c>
      <c r="DK820">
        <v>1</v>
      </c>
      <c r="DL820">
        <v>1</v>
      </c>
      <c r="DM820">
        <v>1</v>
      </c>
      <c r="DN820">
        <v>1</v>
      </c>
      <c r="DO820">
        <v>1</v>
      </c>
      <c r="DP820">
        <f t="shared" si="484"/>
        <v>8</v>
      </c>
      <c r="DQ820" t="str">
        <f t="shared" si="485"/>
        <v>CORE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f t="shared" si="486"/>
        <v>0</v>
      </c>
      <c r="DY820" t="str">
        <f t="shared" si="487"/>
        <v>non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f t="shared" si="488"/>
        <v>0</v>
      </c>
      <c r="EG820" t="str">
        <f t="shared" si="489"/>
        <v>non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f t="shared" si="490"/>
        <v>0</v>
      </c>
      <c r="EO820" t="str">
        <f t="shared" si="491"/>
        <v>non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f t="shared" si="492"/>
        <v>0</v>
      </c>
      <c r="EW820" t="str">
        <f t="shared" si="493"/>
        <v>non</v>
      </c>
    </row>
    <row r="821" spans="1:153" x14ac:dyDescent="0.3">
      <c r="A821" t="s">
        <v>933</v>
      </c>
      <c r="B821">
        <v>0</v>
      </c>
      <c r="C821">
        <v>0</v>
      </c>
      <c r="D821">
        <v>0</v>
      </c>
      <c r="E821">
        <f t="shared" si="456"/>
        <v>0</v>
      </c>
      <c r="F821" t="str">
        <f t="shared" si="457"/>
        <v>non</v>
      </c>
      <c r="G821">
        <v>0</v>
      </c>
      <c r="H821">
        <v>0</v>
      </c>
      <c r="I821">
        <v>0</v>
      </c>
      <c r="J821">
        <f t="shared" si="458"/>
        <v>0</v>
      </c>
      <c r="K821" t="str">
        <f t="shared" si="459"/>
        <v>non</v>
      </c>
      <c r="L821">
        <v>0</v>
      </c>
      <c r="M821">
        <v>0</v>
      </c>
      <c r="N821">
        <v>0</v>
      </c>
      <c r="O821">
        <f t="shared" si="460"/>
        <v>0</v>
      </c>
      <c r="P821" t="str">
        <f t="shared" si="461"/>
        <v>non</v>
      </c>
      <c r="Q821">
        <v>0</v>
      </c>
      <c r="R821">
        <v>0</v>
      </c>
      <c r="S821">
        <v>0</v>
      </c>
      <c r="T821">
        <f t="shared" si="462"/>
        <v>0</v>
      </c>
      <c r="U821" t="str">
        <f t="shared" si="463"/>
        <v>non</v>
      </c>
      <c r="V821">
        <v>1</v>
      </c>
      <c r="W821">
        <v>1</v>
      </c>
      <c r="X821">
        <v>0</v>
      </c>
      <c r="Y821">
        <f t="shared" si="464"/>
        <v>2</v>
      </c>
      <c r="Z821" t="str">
        <f t="shared" si="465"/>
        <v>CORE</v>
      </c>
      <c r="AA821">
        <v>1</v>
      </c>
      <c r="AB821">
        <v>1</v>
      </c>
      <c r="AC821">
        <v>1</v>
      </c>
      <c r="AD821">
        <f t="shared" si="466"/>
        <v>3</v>
      </c>
      <c r="AE821" t="str">
        <f t="shared" si="467"/>
        <v>CORE</v>
      </c>
      <c r="AF821">
        <v>0</v>
      </c>
      <c r="AG821">
        <v>0</v>
      </c>
      <c r="AH821">
        <v>0</v>
      </c>
      <c r="AI821">
        <f t="shared" si="468"/>
        <v>0</v>
      </c>
      <c r="AJ821" t="str">
        <f t="shared" si="469"/>
        <v>non</v>
      </c>
      <c r="AK821">
        <v>0</v>
      </c>
      <c r="AL821">
        <v>0</v>
      </c>
      <c r="AM821">
        <v>0</v>
      </c>
      <c r="AN821">
        <f t="shared" si="470"/>
        <v>0</v>
      </c>
      <c r="AO821" t="str">
        <f t="shared" si="471"/>
        <v>non</v>
      </c>
      <c r="AP821">
        <v>0</v>
      </c>
      <c r="AQ821">
        <v>0</v>
      </c>
      <c r="AR821">
        <v>0</v>
      </c>
      <c r="AS821">
        <f t="shared" si="472"/>
        <v>0</v>
      </c>
      <c r="AT821" t="str">
        <f t="shared" si="473"/>
        <v>non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f t="shared" si="474"/>
        <v>0</v>
      </c>
      <c r="BI821" t="str">
        <f t="shared" si="475"/>
        <v>non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f t="shared" si="476"/>
        <v>0</v>
      </c>
      <c r="BX821" t="str">
        <f t="shared" si="477"/>
        <v>non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f t="shared" si="478"/>
        <v>0</v>
      </c>
      <c r="CM821" t="str">
        <f t="shared" si="479"/>
        <v>non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f t="shared" si="480"/>
        <v>0</v>
      </c>
      <c r="CW821" t="str">
        <f t="shared" si="481"/>
        <v>non</v>
      </c>
      <c r="CX821">
        <v>0</v>
      </c>
      <c r="CY821">
        <v>0</v>
      </c>
      <c r="CZ821">
        <v>1</v>
      </c>
      <c r="DA821">
        <v>1</v>
      </c>
      <c r="DB821">
        <v>0</v>
      </c>
      <c r="DC821">
        <v>1</v>
      </c>
      <c r="DD821">
        <v>1</v>
      </c>
      <c r="DE821">
        <v>0</v>
      </c>
      <c r="DF821">
        <f t="shared" si="482"/>
        <v>4</v>
      </c>
      <c r="DG821" t="str">
        <f t="shared" si="483"/>
        <v>CORE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f t="shared" si="484"/>
        <v>0</v>
      </c>
      <c r="DQ821" t="str">
        <f t="shared" si="485"/>
        <v>non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f t="shared" si="486"/>
        <v>0</v>
      </c>
      <c r="DY821" t="str">
        <f t="shared" si="487"/>
        <v>non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f t="shared" si="488"/>
        <v>0</v>
      </c>
      <c r="EG821" t="str">
        <f t="shared" si="489"/>
        <v>non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f t="shared" si="490"/>
        <v>0</v>
      </c>
      <c r="EO821" t="str">
        <f t="shared" si="491"/>
        <v>non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f t="shared" si="492"/>
        <v>0</v>
      </c>
      <c r="EW821" t="str">
        <f t="shared" si="493"/>
        <v>non</v>
      </c>
    </row>
    <row r="822" spans="1:153" x14ac:dyDescent="0.3">
      <c r="A822" t="s">
        <v>934</v>
      </c>
      <c r="B822">
        <v>0</v>
      </c>
      <c r="C822">
        <v>0</v>
      </c>
      <c r="D822">
        <v>0</v>
      </c>
      <c r="E822">
        <f t="shared" si="456"/>
        <v>0</v>
      </c>
      <c r="F822" t="str">
        <f t="shared" si="457"/>
        <v>non</v>
      </c>
      <c r="G822">
        <v>0</v>
      </c>
      <c r="H822">
        <v>0</v>
      </c>
      <c r="I822">
        <v>0</v>
      </c>
      <c r="J822">
        <f t="shared" si="458"/>
        <v>0</v>
      </c>
      <c r="K822" t="str">
        <f t="shared" si="459"/>
        <v>non</v>
      </c>
      <c r="L822">
        <v>0</v>
      </c>
      <c r="M822">
        <v>1</v>
      </c>
      <c r="N822">
        <v>0</v>
      </c>
      <c r="O822">
        <f t="shared" si="460"/>
        <v>1</v>
      </c>
      <c r="P822" t="str">
        <f t="shared" si="461"/>
        <v>CORE</v>
      </c>
      <c r="Q822">
        <v>0</v>
      </c>
      <c r="R822">
        <v>1</v>
      </c>
      <c r="S822">
        <v>0</v>
      </c>
      <c r="T822">
        <f t="shared" si="462"/>
        <v>1</v>
      </c>
      <c r="U822" t="str">
        <f t="shared" si="463"/>
        <v>CORE</v>
      </c>
      <c r="V822">
        <v>0</v>
      </c>
      <c r="W822">
        <v>0</v>
      </c>
      <c r="X822">
        <v>0</v>
      </c>
      <c r="Y822">
        <f t="shared" si="464"/>
        <v>0</v>
      </c>
      <c r="Z822" t="str">
        <f t="shared" si="465"/>
        <v>non</v>
      </c>
      <c r="AA822">
        <v>0</v>
      </c>
      <c r="AB822">
        <v>0</v>
      </c>
      <c r="AC822">
        <v>0</v>
      </c>
      <c r="AD822">
        <f t="shared" si="466"/>
        <v>0</v>
      </c>
      <c r="AE822" t="str">
        <f t="shared" si="467"/>
        <v>non</v>
      </c>
      <c r="AF822">
        <v>0</v>
      </c>
      <c r="AG822">
        <v>0</v>
      </c>
      <c r="AH822">
        <v>0</v>
      </c>
      <c r="AI822">
        <f t="shared" si="468"/>
        <v>0</v>
      </c>
      <c r="AJ822" t="str">
        <f t="shared" si="469"/>
        <v>non</v>
      </c>
      <c r="AK822">
        <v>0</v>
      </c>
      <c r="AL822">
        <v>0</v>
      </c>
      <c r="AM822">
        <v>0</v>
      </c>
      <c r="AN822">
        <f t="shared" si="470"/>
        <v>0</v>
      </c>
      <c r="AO822" t="str">
        <f t="shared" si="471"/>
        <v>non</v>
      </c>
      <c r="AP822">
        <v>0</v>
      </c>
      <c r="AQ822">
        <v>0</v>
      </c>
      <c r="AR822">
        <v>0</v>
      </c>
      <c r="AS822">
        <f t="shared" si="472"/>
        <v>0</v>
      </c>
      <c r="AT822" t="str">
        <f t="shared" si="473"/>
        <v>non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f t="shared" si="474"/>
        <v>0</v>
      </c>
      <c r="BI822" t="str">
        <f t="shared" si="475"/>
        <v>non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f t="shared" si="476"/>
        <v>0</v>
      </c>
      <c r="BX822" t="str">
        <f t="shared" si="477"/>
        <v>non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f t="shared" si="478"/>
        <v>0</v>
      </c>
      <c r="CM822" t="str">
        <f t="shared" si="479"/>
        <v>non</v>
      </c>
      <c r="CN822">
        <v>1</v>
      </c>
      <c r="CO822">
        <v>1</v>
      </c>
      <c r="CP822">
        <v>1</v>
      </c>
      <c r="CQ822">
        <v>0</v>
      </c>
      <c r="CR822">
        <v>1</v>
      </c>
      <c r="CS822">
        <v>1</v>
      </c>
      <c r="CT822">
        <v>1</v>
      </c>
      <c r="CU822">
        <v>1</v>
      </c>
      <c r="CV822">
        <f t="shared" si="480"/>
        <v>7</v>
      </c>
      <c r="CW822" t="str">
        <f t="shared" si="481"/>
        <v>CORE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f t="shared" si="482"/>
        <v>0</v>
      </c>
      <c r="DG822" t="str">
        <f t="shared" si="483"/>
        <v>non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f t="shared" si="484"/>
        <v>0</v>
      </c>
      <c r="DQ822" t="str">
        <f t="shared" si="485"/>
        <v>non</v>
      </c>
      <c r="DR822">
        <v>1</v>
      </c>
      <c r="DS822">
        <v>0</v>
      </c>
      <c r="DT822">
        <v>0</v>
      </c>
      <c r="DU822">
        <v>0</v>
      </c>
      <c r="DV822">
        <v>1</v>
      </c>
      <c r="DW822">
        <v>1</v>
      </c>
      <c r="DX822">
        <f t="shared" si="486"/>
        <v>3</v>
      </c>
      <c r="DY822" t="str">
        <f t="shared" si="487"/>
        <v>CORE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f t="shared" si="488"/>
        <v>0</v>
      </c>
      <c r="EG822" t="str">
        <f t="shared" si="489"/>
        <v>non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f t="shared" si="490"/>
        <v>0</v>
      </c>
      <c r="EO822" t="str">
        <f t="shared" si="491"/>
        <v>non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f t="shared" si="492"/>
        <v>0</v>
      </c>
      <c r="EW822" t="str">
        <f t="shared" si="493"/>
        <v>non</v>
      </c>
    </row>
    <row r="823" spans="1:153" x14ac:dyDescent="0.3">
      <c r="A823" t="s">
        <v>935</v>
      </c>
      <c r="B823">
        <v>1</v>
      </c>
      <c r="C823">
        <v>0</v>
      </c>
      <c r="D823">
        <v>1</v>
      </c>
      <c r="E823">
        <f t="shared" si="456"/>
        <v>2</v>
      </c>
      <c r="F823" t="str">
        <f t="shared" si="457"/>
        <v>CORE</v>
      </c>
      <c r="G823">
        <v>1</v>
      </c>
      <c r="H823">
        <v>0</v>
      </c>
      <c r="I823">
        <v>0</v>
      </c>
      <c r="J823">
        <f t="shared" si="458"/>
        <v>1</v>
      </c>
      <c r="K823" t="str">
        <f t="shared" si="459"/>
        <v>CORE</v>
      </c>
      <c r="L823">
        <v>1</v>
      </c>
      <c r="M823">
        <v>1</v>
      </c>
      <c r="N823">
        <v>1</v>
      </c>
      <c r="O823">
        <f t="shared" si="460"/>
        <v>3</v>
      </c>
      <c r="P823" t="str">
        <f t="shared" si="461"/>
        <v>CORE</v>
      </c>
      <c r="Q823">
        <v>0</v>
      </c>
      <c r="R823">
        <v>1</v>
      </c>
      <c r="S823">
        <v>1</v>
      </c>
      <c r="T823">
        <f t="shared" si="462"/>
        <v>2</v>
      </c>
      <c r="U823" t="str">
        <f t="shared" si="463"/>
        <v>CORE</v>
      </c>
      <c r="V823">
        <v>0</v>
      </c>
      <c r="W823">
        <v>1</v>
      </c>
      <c r="X823">
        <v>0</v>
      </c>
      <c r="Y823">
        <f t="shared" si="464"/>
        <v>1</v>
      </c>
      <c r="Z823" t="str">
        <f t="shared" si="465"/>
        <v>CORE</v>
      </c>
      <c r="AA823">
        <v>0</v>
      </c>
      <c r="AB823">
        <v>0</v>
      </c>
      <c r="AC823">
        <v>0</v>
      </c>
      <c r="AD823">
        <f t="shared" si="466"/>
        <v>0</v>
      </c>
      <c r="AE823" t="str">
        <f t="shared" si="467"/>
        <v>non</v>
      </c>
      <c r="AF823">
        <v>0</v>
      </c>
      <c r="AG823">
        <v>0</v>
      </c>
      <c r="AH823">
        <v>0</v>
      </c>
      <c r="AI823">
        <f t="shared" si="468"/>
        <v>0</v>
      </c>
      <c r="AJ823" t="str">
        <f t="shared" si="469"/>
        <v>non</v>
      </c>
      <c r="AK823">
        <v>0</v>
      </c>
      <c r="AL823">
        <v>0</v>
      </c>
      <c r="AM823">
        <v>0</v>
      </c>
      <c r="AN823">
        <f t="shared" si="470"/>
        <v>0</v>
      </c>
      <c r="AO823" t="str">
        <f t="shared" si="471"/>
        <v>non</v>
      </c>
      <c r="AP823">
        <v>0</v>
      </c>
      <c r="AQ823">
        <v>0</v>
      </c>
      <c r="AR823">
        <v>0</v>
      </c>
      <c r="AS823">
        <f t="shared" si="472"/>
        <v>0</v>
      </c>
      <c r="AT823" t="str">
        <f t="shared" si="473"/>
        <v>non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f t="shared" si="474"/>
        <v>0</v>
      </c>
      <c r="BI823" t="str">
        <f t="shared" si="475"/>
        <v>non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f t="shared" si="476"/>
        <v>0</v>
      </c>
      <c r="BX823" t="str">
        <f t="shared" si="477"/>
        <v>non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f t="shared" si="478"/>
        <v>0</v>
      </c>
      <c r="CM823" t="str">
        <f t="shared" si="479"/>
        <v>non</v>
      </c>
      <c r="CN823">
        <v>0</v>
      </c>
      <c r="CO823">
        <v>0</v>
      </c>
      <c r="CP823">
        <v>1</v>
      </c>
      <c r="CQ823">
        <v>1</v>
      </c>
      <c r="CR823">
        <v>0</v>
      </c>
      <c r="CS823">
        <v>0</v>
      </c>
      <c r="CT823">
        <v>1</v>
      </c>
      <c r="CU823">
        <v>0</v>
      </c>
      <c r="CV823">
        <f t="shared" si="480"/>
        <v>3</v>
      </c>
      <c r="CW823" t="str">
        <f t="shared" si="481"/>
        <v>CORE</v>
      </c>
      <c r="CX823">
        <v>1</v>
      </c>
      <c r="CY823">
        <v>1</v>
      </c>
      <c r="CZ823">
        <v>1</v>
      </c>
      <c r="DA823">
        <v>1</v>
      </c>
      <c r="DB823">
        <v>1</v>
      </c>
      <c r="DC823">
        <v>1</v>
      </c>
      <c r="DD823">
        <v>1</v>
      </c>
      <c r="DE823">
        <v>0</v>
      </c>
      <c r="DF823">
        <f t="shared" si="482"/>
        <v>7</v>
      </c>
      <c r="DG823" t="str">
        <f t="shared" si="483"/>
        <v>CORE</v>
      </c>
      <c r="DH823">
        <v>1</v>
      </c>
      <c r="DI823">
        <v>1</v>
      </c>
      <c r="DJ823">
        <v>1</v>
      </c>
      <c r="DK823">
        <v>1</v>
      </c>
      <c r="DL823">
        <v>1</v>
      </c>
      <c r="DM823">
        <v>1</v>
      </c>
      <c r="DN823">
        <v>1</v>
      </c>
      <c r="DO823">
        <v>1</v>
      </c>
      <c r="DP823">
        <f t="shared" si="484"/>
        <v>8</v>
      </c>
      <c r="DQ823" t="str">
        <f t="shared" si="485"/>
        <v>CORE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f t="shared" si="486"/>
        <v>0</v>
      </c>
      <c r="DY823" t="str">
        <f t="shared" si="487"/>
        <v>non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f t="shared" si="488"/>
        <v>0</v>
      </c>
      <c r="EG823" t="str">
        <f t="shared" si="489"/>
        <v>non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f t="shared" si="490"/>
        <v>0</v>
      </c>
      <c r="EO823" t="str">
        <f t="shared" si="491"/>
        <v>non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f t="shared" si="492"/>
        <v>0</v>
      </c>
      <c r="EW823" t="str">
        <f t="shared" si="493"/>
        <v>non</v>
      </c>
    </row>
    <row r="824" spans="1:153" x14ac:dyDescent="0.3">
      <c r="A824" t="s">
        <v>936</v>
      </c>
      <c r="B824">
        <v>0</v>
      </c>
      <c r="C824">
        <v>0</v>
      </c>
      <c r="D824">
        <v>0</v>
      </c>
      <c r="E824">
        <f t="shared" si="456"/>
        <v>0</v>
      </c>
      <c r="F824" t="str">
        <f t="shared" si="457"/>
        <v>non</v>
      </c>
      <c r="G824">
        <v>0</v>
      </c>
      <c r="H824">
        <v>0</v>
      </c>
      <c r="I824">
        <v>0</v>
      </c>
      <c r="J824">
        <f t="shared" si="458"/>
        <v>0</v>
      </c>
      <c r="K824" t="str">
        <f t="shared" si="459"/>
        <v>non</v>
      </c>
      <c r="L824">
        <v>0</v>
      </c>
      <c r="M824">
        <v>0</v>
      </c>
      <c r="N824">
        <v>0</v>
      </c>
      <c r="O824">
        <f t="shared" si="460"/>
        <v>0</v>
      </c>
      <c r="P824" t="str">
        <f t="shared" si="461"/>
        <v>non</v>
      </c>
      <c r="Q824">
        <v>0</v>
      </c>
      <c r="R824">
        <v>0</v>
      </c>
      <c r="S824">
        <v>0</v>
      </c>
      <c r="T824">
        <f t="shared" si="462"/>
        <v>0</v>
      </c>
      <c r="U824" t="str">
        <f t="shared" si="463"/>
        <v>non</v>
      </c>
      <c r="V824">
        <v>0</v>
      </c>
      <c r="W824">
        <v>0</v>
      </c>
      <c r="X824">
        <v>0</v>
      </c>
      <c r="Y824">
        <f t="shared" si="464"/>
        <v>0</v>
      </c>
      <c r="Z824" t="str">
        <f t="shared" si="465"/>
        <v>non</v>
      </c>
      <c r="AA824">
        <v>0</v>
      </c>
      <c r="AB824">
        <v>0</v>
      </c>
      <c r="AC824">
        <v>0</v>
      </c>
      <c r="AD824">
        <f t="shared" si="466"/>
        <v>0</v>
      </c>
      <c r="AE824" t="str">
        <f t="shared" si="467"/>
        <v>non</v>
      </c>
      <c r="AF824">
        <v>0</v>
      </c>
      <c r="AG824">
        <v>0</v>
      </c>
      <c r="AH824">
        <v>0</v>
      </c>
      <c r="AI824">
        <f t="shared" si="468"/>
        <v>0</v>
      </c>
      <c r="AJ824" t="str">
        <f t="shared" si="469"/>
        <v>non</v>
      </c>
      <c r="AK824">
        <v>0</v>
      </c>
      <c r="AL824">
        <v>0</v>
      </c>
      <c r="AM824">
        <v>0</v>
      </c>
      <c r="AN824">
        <f t="shared" si="470"/>
        <v>0</v>
      </c>
      <c r="AO824" t="str">
        <f t="shared" si="471"/>
        <v>non</v>
      </c>
      <c r="AP824">
        <v>0</v>
      </c>
      <c r="AQ824">
        <v>0</v>
      </c>
      <c r="AR824">
        <v>0</v>
      </c>
      <c r="AS824">
        <f t="shared" si="472"/>
        <v>0</v>
      </c>
      <c r="AT824" t="str">
        <f t="shared" si="473"/>
        <v>non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f t="shared" si="474"/>
        <v>0</v>
      </c>
      <c r="BI824" t="str">
        <f t="shared" si="475"/>
        <v>non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f t="shared" si="476"/>
        <v>0</v>
      </c>
      <c r="BX824" t="str">
        <f t="shared" si="477"/>
        <v>non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f t="shared" si="478"/>
        <v>0</v>
      </c>
      <c r="CM824" t="str">
        <f t="shared" si="479"/>
        <v>non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f t="shared" si="480"/>
        <v>0</v>
      </c>
      <c r="CW824" t="str">
        <f t="shared" si="481"/>
        <v>non</v>
      </c>
      <c r="CX824">
        <v>1</v>
      </c>
      <c r="CY824">
        <v>0</v>
      </c>
      <c r="CZ824">
        <v>1</v>
      </c>
      <c r="DA824">
        <v>0</v>
      </c>
      <c r="DB824">
        <v>0</v>
      </c>
      <c r="DC824">
        <v>1</v>
      </c>
      <c r="DD824">
        <v>0</v>
      </c>
      <c r="DE824">
        <v>0</v>
      </c>
      <c r="DF824">
        <f t="shared" si="482"/>
        <v>3</v>
      </c>
      <c r="DG824" t="str">
        <f t="shared" si="483"/>
        <v>CORE</v>
      </c>
      <c r="DH824">
        <v>0</v>
      </c>
      <c r="DI824">
        <v>1</v>
      </c>
      <c r="DJ824">
        <v>1</v>
      </c>
      <c r="DK824">
        <v>0</v>
      </c>
      <c r="DL824">
        <v>1</v>
      </c>
      <c r="DM824">
        <v>1</v>
      </c>
      <c r="DN824">
        <v>1</v>
      </c>
      <c r="DO824">
        <v>1</v>
      </c>
      <c r="DP824">
        <f t="shared" si="484"/>
        <v>6</v>
      </c>
      <c r="DQ824" t="str">
        <f t="shared" si="485"/>
        <v>CORE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f t="shared" si="486"/>
        <v>0</v>
      </c>
      <c r="DY824" t="str">
        <f t="shared" si="487"/>
        <v>non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f t="shared" si="488"/>
        <v>0</v>
      </c>
      <c r="EG824" t="str">
        <f t="shared" si="489"/>
        <v>non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f t="shared" si="490"/>
        <v>0</v>
      </c>
      <c r="EO824" t="str">
        <f t="shared" si="491"/>
        <v>non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f t="shared" si="492"/>
        <v>0</v>
      </c>
      <c r="EW824" t="str">
        <f t="shared" si="493"/>
        <v>non</v>
      </c>
    </row>
    <row r="825" spans="1:153" x14ac:dyDescent="0.3">
      <c r="A825" t="s">
        <v>937</v>
      </c>
      <c r="B825">
        <v>0</v>
      </c>
      <c r="C825">
        <v>0</v>
      </c>
      <c r="D825">
        <v>0</v>
      </c>
      <c r="E825">
        <f t="shared" si="456"/>
        <v>0</v>
      </c>
      <c r="F825" t="str">
        <f t="shared" si="457"/>
        <v>non</v>
      </c>
      <c r="G825">
        <v>0</v>
      </c>
      <c r="H825">
        <v>0</v>
      </c>
      <c r="I825">
        <v>0</v>
      </c>
      <c r="J825">
        <f t="shared" si="458"/>
        <v>0</v>
      </c>
      <c r="K825" t="str">
        <f t="shared" si="459"/>
        <v>non</v>
      </c>
      <c r="L825">
        <v>0</v>
      </c>
      <c r="M825">
        <v>0</v>
      </c>
      <c r="N825">
        <v>0</v>
      </c>
      <c r="O825">
        <f t="shared" si="460"/>
        <v>0</v>
      </c>
      <c r="P825" t="str">
        <f t="shared" si="461"/>
        <v>non</v>
      </c>
      <c r="Q825">
        <v>0</v>
      </c>
      <c r="R825">
        <v>0</v>
      </c>
      <c r="S825">
        <v>0</v>
      </c>
      <c r="T825">
        <f t="shared" si="462"/>
        <v>0</v>
      </c>
      <c r="U825" t="str">
        <f t="shared" si="463"/>
        <v>non</v>
      </c>
      <c r="V825">
        <v>0</v>
      </c>
      <c r="W825">
        <v>0</v>
      </c>
      <c r="X825">
        <v>0</v>
      </c>
      <c r="Y825">
        <f t="shared" si="464"/>
        <v>0</v>
      </c>
      <c r="Z825" t="str">
        <f t="shared" si="465"/>
        <v>non</v>
      </c>
      <c r="AA825">
        <v>0</v>
      </c>
      <c r="AB825">
        <v>0</v>
      </c>
      <c r="AC825">
        <v>0</v>
      </c>
      <c r="AD825">
        <f t="shared" si="466"/>
        <v>0</v>
      </c>
      <c r="AE825" t="str">
        <f t="shared" si="467"/>
        <v>non</v>
      </c>
      <c r="AF825">
        <v>0</v>
      </c>
      <c r="AG825">
        <v>0</v>
      </c>
      <c r="AH825">
        <v>0</v>
      </c>
      <c r="AI825">
        <f t="shared" si="468"/>
        <v>0</v>
      </c>
      <c r="AJ825" t="str">
        <f t="shared" si="469"/>
        <v>non</v>
      </c>
      <c r="AK825">
        <v>0</v>
      </c>
      <c r="AL825">
        <v>0</v>
      </c>
      <c r="AM825">
        <v>0</v>
      </c>
      <c r="AN825">
        <f t="shared" si="470"/>
        <v>0</v>
      </c>
      <c r="AO825" t="str">
        <f t="shared" si="471"/>
        <v>non</v>
      </c>
      <c r="AP825">
        <v>0</v>
      </c>
      <c r="AQ825">
        <v>0</v>
      </c>
      <c r="AR825">
        <v>0</v>
      </c>
      <c r="AS825">
        <f t="shared" si="472"/>
        <v>0</v>
      </c>
      <c r="AT825" t="str">
        <f t="shared" si="473"/>
        <v>non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f t="shared" si="474"/>
        <v>0</v>
      </c>
      <c r="BI825" t="str">
        <f t="shared" si="475"/>
        <v>non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f t="shared" si="476"/>
        <v>0</v>
      </c>
      <c r="BX825" t="str">
        <f t="shared" si="477"/>
        <v>non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f t="shared" si="478"/>
        <v>0</v>
      </c>
      <c r="CM825" t="str">
        <f t="shared" si="479"/>
        <v>non</v>
      </c>
      <c r="CN825">
        <v>1</v>
      </c>
      <c r="CO825">
        <v>1</v>
      </c>
      <c r="CP825">
        <v>1</v>
      </c>
      <c r="CQ825">
        <v>1</v>
      </c>
      <c r="CR825">
        <v>0</v>
      </c>
      <c r="CS825">
        <v>0</v>
      </c>
      <c r="CT825">
        <v>0</v>
      </c>
      <c r="CU825">
        <v>0</v>
      </c>
      <c r="CV825">
        <f t="shared" si="480"/>
        <v>4</v>
      </c>
      <c r="CW825" t="str">
        <f t="shared" si="481"/>
        <v>CORE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1</v>
      </c>
      <c r="DF825">
        <f t="shared" si="482"/>
        <v>1</v>
      </c>
      <c r="DG825" t="str">
        <f t="shared" si="483"/>
        <v>non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f t="shared" si="484"/>
        <v>0</v>
      </c>
      <c r="DQ825" t="str">
        <f t="shared" si="485"/>
        <v>non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f t="shared" si="486"/>
        <v>0</v>
      </c>
      <c r="DY825" t="str">
        <f t="shared" si="487"/>
        <v>non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f t="shared" si="488"/>
        <v>0</v>
      </c>
      <c r="EG825" t="str">
        <f t="shared" si="489"/>
        <v>non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f t="shared" si="490"/>
        <v>0</v>
      </c>
      <c r="EO825" t="str">
        <f t="shared" si="491"/>
        <v>non</v>
      </c>
      <c r="EP825">
        <v>1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f t="shared" si="492"/>
        <v>1</v>
      </c>
      <c r="EW825" t="str">
        <f t="shared" si="493"/>
        <v>non</v>
      </c>
    </row>
    <row r="826" spans="1:153" x14ac:dyDescent="0.3">
      <c r="A826" t="s">
        <v>938</v>
      </c>
      <c r="B826">
        <v>1</v>
      </c>
      <c r="C826">
        <v>1</v>
      </c>
      <c r="D826">
        <v>1</v>
      </c>
      <c r="E826">
        <f t="shared" si="456"/>
        <v>3</v>
      </c>
      <c r="F826" t="str">
        <f t="shared" si="457"/>
        <v>CORE</v>
      </c>
      <c r="G826">
        <v>1</v>
      </c>
      <c r="H826">
        <v>1</v>
      </c>
      <c r="I826">
        <v>1</v>
      </c>
      <c r="J826">
        <f t="shared" si="458"/>
        <v>3</v>
      </c>
      <c r="K826" t="str">
        <f t="shared" si="459"/>
        <v>CORE</v>
      </c>
      <c r="L826">
        <v>1</v>
      </c>
      <c r="M826">
        <v>1</v>
      </c>
      <c r="N826">
        <v>1</v>
      </c>
      <c r="O826">
        <f t="shared" si="460"/>
        <v>3</v>
      </c>
      <c r="P826" t="str">
        <f t="shared" si="461"/>
        <v>CORE</v>
      </c>
      <c r="Q826">
        <v>1</v>
      </c>
      <c r="R826">
        <v>1</v>
      </c>
      <c r="S826">
        <v>1</v>
      </c>
      <c r="T826">
        <f t="shared" si="462"/>
        <v>3</v>
      </c>
      <c r="U826" t="str">
        <f t="shared" si="463"/>
        <v>CORE</v>
      </c>
      <c r="V826">
        <v>1</v>
      </c>
      <c r="W826">
        <v>1</v>
      </c>
      <c r="X826">
        <v>1</v>
      </c>
      <c r="Y826">
        <f t="shared" si="464"/>
        <v>3</v>
      </c>
      <c r="Z826" t="str">
        <f t="shared" si="465"/>
        <v>CORE</v>
      </c>
      <c r="AA826">
        <v>1</v>
      </c>
      <c r="AB826">
        <v>1</v>
      </c>
      <c r="AC826">
        <v>1</v>
      </c>
      <c r="AD826">
        <f t="shared" si="466"/>
        <v>3</v>
      </c>
      <c r="AE826" t="str">
        <f t="shared" si="467"/>
        <v>CORE</v>
      </c>
      <c r="AF826">
        <v>0</v>
      </c>
      <c r="AG826">
        <v>0</v>
      </c>
      <c r="AH826">
        <v>1</v>
      </c>
      <c r="AI826">
        <f t="shared" si="468"/>
        <v>1</v>
      </c>
      <c r="AJ826" t="str">
        <f t="shared" si="469"/>
        <v>CORE</v>
      </c>
      <c r="AK826">
        <v>0</v>
      </c>
      <c r="AL826">
        <v>1</v>
      </c>
      <c r="AM826">
        <v>0</v>
      </c>
      <c r="AN826">
        <f t="shared" si="470"/>
        <v>1</v>
      </c>
      <c r="AO826" t="str">
        <f t="shared" si="471"/>
        <v>CORE</v>
      </c>
      <c r="AP826">
        <v>0</v>
      </c>
      <c r="AQ826">
        <v>0</v>
      </c>
      <c r="AR826">
        <v>0</v>
      </c>
      <c r="AS826">
        <f t="shared" si="472"/>
        <v>0</v>
      </c>
      <c r="AT826" t="str">
        <f t="shared" si="473"/>
        <v>non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f t="shared" si="474"/>
        <v>0</v>
      </c>
      <c r="BI826" t="str">
        <f t="shared" si="475"/>
        <v>non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f t="shared" si="476"/>
        <v>0</v>
      </c>
      <c r="BX826" t="str">
        <f t="shared" si="477"/>
        <v>non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f t="shared" si="478"/>
        <v>0</v>
      </c>
      <c r="CM826" t="str">
        <f t="shared" si="479"/>
        <v>non</v>
      </c>
      <c r="CN826">
        <v>0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f t="shared" si="480"/>
        <v>7</v>
      </c>
      <c r="CW826" t="str">
        <f t="shared" si="481"/>
        <v>CORE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0</v>
      </c>
      <c r="DE826">
        <v>0</v>
      </c>
      <c r="DF826">
        <f t="shared" si="482"/>
        <v>6</v>
      </c>
      <c r="DG826" t="str">
        <f t="shared" si="483"/>
        <v>CORE</v>
      </c>
      <c r="DH826">
        <v>1</v>
      </c>
      <c r="DI826">
        <v>1</v>
      </c>
      <c r="DJ826">
        <v>1</v>
      </c>
      <c r="DK826">
        <v>1</v>
      </c>
      <c r="DL826">
        <v>0</v>
      </c>
      <c r="DM826">
        <v>1</v>
      </c>
      <c r="DN826">
        <v>1</v>
      </c>
      <c r="DO826">
        <v>1</v>
      </c>
      <c r="DP826">
        <f t="shared" si="484"/>
        <v>7</v>
      </c>
      <c r="DQ826" t="str">
        <f t="shared" si="485"/>
        <v>CORE</v>
      </c>
      <c r="DR826">
        <v>0</v>
      </c>
      <c r="DS826">
        <v>1</v>
      </c>
      <c r="DT826">
        <v>0</v>
      </c>
      <c r="DU826">
        <v>1</v>
      </c>
      <c r="DV826">
        <v>0</v>
      </c>
      <c r="DW826">
        <v>1</v>
      </c>
      <c r="DX826">
        <f t="shared" si="486"/>
        <v>3</v>
      </c>
      <c r="DY826" t="str">
        <f t="shared" si="487"/>
        <v>CORE</v>
      </c>
      <c r="DZ826">
        <v>0</v>
      </c>
      <c r="EA826">
        <v>0</v>
      </c>
      <c r="EB826">
        <v>1</v>
      </c>
      <c r="EC826">
        <v>0</v>
      </c>
      <c r="ED826">
        <v>0</v>
      </c>
      <c r="EE826">
        <v>1</v>
      </c>
      <c r="EF826">
        <f t="shared" si="488"/>
        <v>2</v>
      </c>
      <c r="EG826" t="str">
        <f t="shared" si="489"/>
        <v>CORE</v>
      </c>
      <c r="EH826">
        <v>0</v>
      </c>
      <c r="EI826">
        <v>0</v>
      </c>
      <c r="EJ826">
        <v>0</v>
      </c>
      <c r="EK826">
        <v>0</v>
      </c>
      <c r="EL826">
        <v>1</v>
      </c>
      <c r="EM826">
        <v>0</v>
      </c>
      <c r="EN826">
        <f t="shared" si="490"/>
        <v>1</v>
      </c>
      <c r="EO826" t="str">
        <f t="shared" si="491"/>
        <v>non</v>
      </c>
      <c r="EP826">
        <v>1</v>
      </c>
      <c r="EQ826">
        <v>0</v>
      </c>
      <c r="ER826">
        <v>1</v>
      </c>
      <c r="ES826">
        <v>1</v>
      </c>
      <c r="ET826">
        <v>0</v>
      </c>
      <c r="EU826">
        <v>1</v>
      </c>
      <c r="EV826">
        <f t="shared" si="492"/>
        <v>4</v>
      </c>
      <c r="EW826" t="str">
        <f t="shared" si="493"/>
        <v>CORE</v>
      </c>
    </row>
    <row r="827" spans="1:153" x14ac:dyDescent="0.3">
      <c r="A827" t="s">
        <v>939</v>
      </c>
      <c r="B827">
        <v>1</v>
      </c>
      <c r="C827">
        <v>1</v>
      </c>
      <c r="D827">
        <v>1</v>
      </c>
      <c r="E827">
        <f t="shared" si="456"/>
        <v>3</v>
      </c>
      <c r="F827" t="str">
        <f t="shared" si="457"/>
        <v>CORE</v>
      </c>
      <c r="G827">
        <v>1</v>
      </c>
      <c r="H827">
        <v>1</v>
      </c>
      <c r="I827">
        <v>1</v>
      </c>
      <c r="J827">
        <f t="shared" si="458"/>
        <v>3</v>
      </c>
      <c r="K827" t="str">
        <f t="shared" si="459"/>
        <v>CORE</v>
      </c>
      <c r="L827">
        <v>1</v>
      </c>
      <c r="M827">
        <v>1</v>
      </c>
      <c r="N827">
        <v>1</v>
      </c>
      <c r="O827">
        <f t="shared" si="460"/>
        <v>3</v>
      </c>
      <c r="P827" t="str">
        <f t="shared" si="461"/>
        <v>CORE</v>
      </c>
      <c r="Q827">
        <v>1</v>
      </c>
      <c r="R827">
        <v>1</v>
      </c>
      <c r="S827">
        <v>1</v>
      </c>
      <c r="T827">
        <f t="shared" si="462"/>
        <v>3</v>
      </c>
      <c r="U827" t="str">
        <f t="shared" si="463"/>
        <v>CORE</v>
      </c>
      <c r="V827">
        <v>1</v>
      </c>
      <c r="W827">
        <v>1</v>
      </c>
      <c r="X827">
        <v>1</v>
      </c>
      <c r="Y827">
        <f t="shared" si="464"/>
        <v>3</v>
      </c>
      <c r="Z827" t="str">
        <f t="shared" si="465"/>
        <v>CORE</v>
      </c>
      <c r="AA827">
        <v>1</v>
      </c>
      <c r="AB827">
        <v>1</v>
      </c>
      <c r="AC827">
        <v>1</v>
      </c>
      <c r="AD827">
        <f t="shared" si="466"/>
        <v>3</v>
      </c>
      <c r="AE827" t="str">
        <f t="shared" si="467"/>
        <v>CORE</v>
      </c>
      <c r="AF827">
        <v>0</v>
      </c>
      <c r="AG827">
        <v>0</v>
      </c>
      <c r="AH827">
        <v>1</v>
      </c>
      <c r="AI827">
        <f t="shared" si="468"/>
        <v>1</v>
      </c>
      <c r="AJ827" t="str">
        <f t="shared" si="469"/>
        <v>CORE</v>
      </c>
      <c r="AK827">
        <v>0</v>
      </c>
      <c r="AL827">
        <v>0</v>
      </c>
      <c r="AM827">
        <v>0</v>
      </c>
      <c r="AN827">
        <f t="shared" si="470"/>
        <v>0</v>
      </c>
      <c r="AO827" t="str">
        <f t="shared" si="471"/>
        <v>non</v>
      </c>
      <c r="AP827">
        <v>0</v>
      </c>
      <c r="AQ827">
        <v>0</v>
      </c>
      <c r="AR827">
        <v>0</v>
      </c>
      <c r="AS827">
        <f t="shared" si="472"/>
        <v>0</v>
      </c>
      <c r="AT827" t="str">
        <f t="shared" si="473"/>
        <v>non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f t="shared" si="474"/>
        <v>0</v>
      </c>
      <c r="BI827" t="str">
        <f t="shared" si="475"/>
        <v>non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f t="shared" si="476"/>
        <v>0</v>
      </c>
      <c r="BX827" t="str">
        <f t="shared" si="477"/>
        <v>non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f t="shared" si="478"/>
        <v>0</v>
      </c>
      <c r="CM827" t="str">
        <f t="shared" si="479"/>
        <v>non</v>
      </c>
      <c r="CN827">
        <v>0</v>
      </c>
      <c r="CO827">
        <v>0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f t="shared" si="480"/>
        <v>6</v>
      </c>
      <c r="CW827" t="str">
        <f t="shared" si="481"/>
        <v>CORE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0</v>
      </c>
      <c r="DF827">
        <f t="shared" si="482"/>
        <v>7</v>
      </c>
      <c r="DG827" t="str">
        <f t="shared" si="483"/>
        <v>CORE</v>
      </c>
      <c r="DH827">
        <v>1</v>
      </c>
      <c r="DI827">
        <v>1</v>
      </c>
      <c r="DJ827">
        <v>1</v>
      </c>
      <c r="DK827">
        <v>1</v>
      </c>
      <c r="DL827">
        <v>1</v>
      </c>
      <c r="DM827">
        <v>1</v>
      </c>
      <c r="DN827">
        <v>1</v>
      </c>
      <c r="DO827">
        <v>1</v>
      </c>
      <c r="DP827">
        <f t="shared" si="484"/>
        <v>8</v>
      </c>
      <c r="DQ827" t="str">
        <f t="shared" si="485"/>
        <v>CORE</v>
      </c>
      <c r="DR827">
        <v>1</v>
      </c>
      <c r="DS827">
        <v>1</v>
      </c>
      <c r="DT827">
        <v>1</v>
      </c>
      <c r="DU827">
        <v>1</v>
      </c>
      <c r="DV827">
        <v>1</v>
      </c>
      <c r="DW827">
        <v>1</v>
      </c>
      <c r="DX827">
        <f t="shared" si="486"/>
        <v>6</v>
      </c>
      <c r="DY827" t="str">
        <f t="shared" si="487"/>
        <v>CORE</v>
      </c>
      <c r="DZ827">
        <v>0</v>
      </c>
      <c r="EA827">
        <v>1</v>
      </c>
      <c r="EB827">
        <v>1</v>
      </c>
      <c r="EC827">
        <v>0</v>
      </c>
      <c r="ED827">
        <v>1</v>
      </c>
      <c r="EE827">
        <v>1</v>
      </c>
      <c r="EF827">
        <f t="shared" si="488"/>
        <v>4</v>
      </c>
      <c r="EG827" t="str">
        <f t="shared" si="489"/>
        <v>CORE</v>
      </c>
      <c r="EH827">
        <v>0</v>
      </c>
      <c r="EI827">
        <v>1</v>
      </c>
      <c r="EJ827">
        <v>1</v>
      </c>
      <c r="EK827">
        <v>0</v>
      </c>
      <c r="EL827">
        <v>0</v>
      </c>
      <c r="EM827">
        <v>1</v>
      </c>
      <c r="EN827">
        <f t="shared" si="490"/>
        <v>3</v>
      </c>
      <c r="EO827" t="str">
        <f t="shared" si="491"/>
        <v>CORE</v>
      </c>
      <c r="EP827">
        <v>1</v>
      </c>
      <c r="EQ827">
        <v>1</v>
      </c>
      <c r="ER827">
        <v>1</v>
      </c>
      <c r="ES827">
        <v>0</v>
      </c>
      <c r="ET827">
        <v>1</v>
      </c>
      <c r="EU827">
        <v>1</v>
      </c>
      <c r="EV827">
        <f t="shared" si="492"/>
        <v>5</v>
      </c>
      <c r="EW827" t="str">
        <f t="shared" si="493"/>
        <v>CORE</v>
      </c>
    </row>
    <row r="828" spans="1:153" x14ac:dyDescent="0.3">
      <c r="A828" t="s">
        <v>940</v>
      </c>
      <c r="B828">
        <v>0</v>
      </c>
      <c r="C828">
        <v>1</v>
      </c>
      <c r="D828">
        <v>1</v>
      </c>
      <c r="E828">
        <f t="shared" si="456"/>
        <v>2</v>
      </c>
      <c r="F828" t="str">
        <f t="shared" si="457"/>
        <v>CORE</v>
      </c>
      <c r="G828">
        <v>0</v>
      </c>
      <c r="H828">
        <v>0</v>
      </c>
      <c r="I828">
        <v>0</v>
      </c>
      <c r="J828">
        <f t="shared" si="458"/>
        <v>0</v>
      </c>
      <c r="K828" t="str">
        <f t="shared" si="459"/>
        <v>non</v>
      </c>
      <c r="L828">
        <v>1</v>
      </c>
      <c r="M828">
        <v>1</v>
      </c>
      <c r="N828">
        <v>1</v>
      </c>
      <c r="O828">
        <f t="shared" si="460"/>
        <v>3</v>
      </c>
      <c r="P828" t="str">
        <f t="shared" si="461"/>
        <v>CORE</v>
      </c>
      <c r="Q828">
        <v>1</v>
      </c>
      <c r="R828">
        <v>1</v>
      </c>
      <c r="S828">
        <v>1</v>
      </c>
      <c r="T828">
        <f t="shared" si="462"/>
        <v>3</v>
      </c>
      <c r="U828" t="str">
        <f t="shared" si="463"/>
        <v>CORE</v>
      </c>
      <c r="V828">
        <v>1</v>
      </c>
      <c r="W828">
        <v>1</v>
      </c>
      <c r="X828">
        <v>1</v>
      </c>
      <c r="Y828">
        <f t="shared" si="464"/>
        <v>3</v>
      </c>
      <c r="Z828" t="str">
        <f t="shared" si="465"/>
        <v>CORE</v>
      </c>
      <c r="AA828">
        <v>1</v>
      </c>
      <c r="AB828">
        <v>1</v>
      </c>
      <c r="AC828">
        <v>1</v>
      </c>
      <c r="AD828">
        <f t="shared" si="466"/>
        <v>3</v>
      </c>
      <c r="AE828" t="str">
        <f t="shared" si="467"/>
        <v>CORE</v>
      </c>
      <c r="AF828">
        <v>0</v>
      </c>
      <c r="AG828">
        <v>0</v>
      </c>
      <c r="AH828">
        <v>0</v>
      </c>
      <c r="AI828">
        <f t="shared" si="468"/>
        <v>0</v>
      </c>
      <c r="AJ828" t="str">
        <f t="shared" si="469"/>
        <v>non</v>
      </c>
      <c r="AK828">
        <v>0</v>
      </c>
      <c r="AL828">
        <v>0</v>
      </c>
      <c r="AM828">
        <v>0</v>
      </c>
      <c r="AN828">
        <f t="shared" si="470"/>
        <v>0</v>
      </c>
      <c r="AO828" t="str">
        <f t="shared" si="471"/>
        <v>non</v>
      </c>
      <c r="AP828">
        <v>0</v>
      </c>
      <c r="AQ828">
        <v>0</v>
      </c>
      <c r="AR828">
        <v>0</v>
      </c>
      <c r="AS828">
        <f t="shared" si="472"/>
        <v>0</v>
      </c>
      <c r="AT828" t="str">
        <f t="shared" si="473"/>
        <v>non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f t="shared" si="474"/>
        <v>0</v>
      </c>
      <c r="BI828" t="str">
        <f t="shared" si="475"/>
        <v>non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f t="shared" si="476"/>
        <v>0</v>
      </c>
      <c r="BX828" t="str">
        <f t="shared" si="477"/>
        <v>non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f t="shared" si="478"/>
        <v>0</v>
      </c>
      <c r="CM828" t="str">
        <f t="shared" si="479"/>
        <v>non</v>
      </c>
      <c r="CN828">
        <v>0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f t="shared" si="480"/>
        <v>7</v>
      </c>
      <c r="CW828" t="str">
        <f t="shared" si="481"/>
        <v>CORE</v>
      </c>
      <c r="CX828">
        <v>0</v>
      </c>
      <c r="CY828">
        <v>1</v>
      </c>
      <c r="CZ828">
        <v>1</v>
      </c>
      <c r="DA828">
        <v>1</v>
      </c>
      <c r="DB828">
        <v>0</v>
      </c>
      <c r="DC828">
        <v>0</v>
      </c>
      <c r="DD828">
        <v>1</v>
      </c>
      <c r="DE828">
        <v>0</v>
      </c>
      <c r="DF828">
        <f t="shared" si="482"/>
        <v>4</v>
      </c>
      <c r="DG828" t="str">
        <f t="shared" si="483"/>
        <v>CORE</v>
      </c>
      <c r="DH828">
        <v>1</v>
      </c>
      <c r="DI828">
        <v>1</v>
      </c>
      <c r="DJ828">
        <v>0</v>
      </c>
      <c r="DK828">
        <v>1</v>
      </c>
      <c r="DL828">
        <v>1</v>
      </c>
      <c r="DM828">
        <v>1</v>
      </c>
      <c r="DN828">
        <v>1</v>
      </c>
      <c r="DO828">
        <v>1</v>
      </c>
      <c r="DP828">
        <f t="shared" si="484"/>
        <v>7</v>
      </c>
      <c r="DQ828" t="str">
        <f t="shared" si="485"/>
        <v>CORE</v>
      </c>
      <c r="DR828">
        <v>1</v>
      </c>
      <c r="DS828">
        <v>1</v>
      </c>
      <c r="DT828">
        <v>1</v>
      </c>
      <c r="DU828">
        <v>1</v>
      </c>
      <c r="DV828">
        <v>1</v>
      </c>
      <c r="DW828">
        <v>1</v>
      </c>
      <c r="DX828">
        <f t="shared" si="486"/>
        <v>6</v>
      </c>
      <c r="DY828" t="str">
        <f t="shared" si="487"/>
        <v>CORE</v>
      </c>
      <c r="DZ828">
        <v>0</v>
      </c>
      <c r="EA828">
        <v>0</v>
      </c>
      <c r="EB828">
        <v>1</v>
      </c>
      <c r="EC828">
        <v>1</v>
      </c>
      <c r="ED828">
        <v>0</v>
      </c>
      <c r="EE828">
        <v>1</v>
      </c>
      <c r="EF828">
        <f t="shared" si="488"/>
        <v>3</v>
      </c>
      <c r="EG828" t="str">
        <f t="shared" si="489"/>
        <v>CORE</v>
      </c>
      <c r="EH828">
        <v>0</v>
      </c>
      <c r="EI828">
        <v>1</v>
      </c>
      <c r="EJ828">
        <v>0</v>
      </c>
      <c r="EK828">
        <v>1</v>
      </c>
      <c r="EL828">
        <v>1</v>
      </c>
      <c r="EM828">
        <v>0</v>
      </c>
      <c r="EN828">
        <f t="shared" si="490"/>
        <v>3</v>
      </c>
      <c r="EO828" t="str">
        <f t="shared" si="491"/>
        <v>CORE</v>
      </c>
      <c r="EP828">
        <v>1</v>
      </c>
      <c r="EQ828">
        <v>0</v>
      </c>
      <c r="ER828">
        <v>0</v>
      </c>
      <c r="ES828">
        <v>1</v>
      </c>
      <c r="ET828">
        <v>0</v>
      </c>
      <c r="EU828">
        <v>0</v>
      </c>
      <c r="EV828">
        <f t="shared" si="492"/>
        <v>2</v>
      </c>
      <c r="EW828" t="str">
        <f t="shared" si="493"/>
        <v>CORE</v>
      </c>
    </row>
    <row r="829" spans="1:153" x14ac:dyDescent="0.3">
      <c r="A829" t="s">
        <v>941</v>
      </c>
      <c r="B829">
        <v>0</v>
      </c>
      <c r="C829">
        <v>0</v>
      </c>
      <c r="D829">
        <v>0</v>
      </c>
      <c r="E829">
        <f t="shared" si="456"/>
        <v>0</v>
      </c>
      <c r="F829" t="str">
        <f t="shared" si="457"/>
        <v>non</v>
      </c>
      <c r="G829">
        <v>0</v>
      </c>
      <c r="H829">
        <v>0</v>
      </c>
      <c r="I829">
        <v>0</v>
      </c>
      <c r="J829">
        <f t="shared" si="458"/>
        <v>0</v>
      </c>
      <c r="K829" t="str">
        <f t="shared" si="459"/>
        <v>non</v>
      </c>
      <c r="L829">
        <v>0</v>
      </c>
      <c r="M829">
        <v>0</v>
      </c>
      <c r="N829">
        <v>0</v>
      </c>
      <c r="O829">
        <f t="shared" si="460"/>
        <v>0</v>
      </c>
      <c r="P829" t="str">
        <f t="shared" si="461"/>
        <v>non</v>
      </c>
      <c r="Q829">
        <v>0</v>
      </c>
      <c r="R829">
        <v>0</v>
      </c>
      <c r="S829">
        <v>0</v>
      </c>
      <c r="T829">
        <f t="shared" si="462"/>
        <v>0</v>
      </c>
      <c r="U829" t="str">
        <f t="shared" si="463"/>
        <v>non</v>
      </c>
      <c r="V829">
        <v>0</v>
      </c>
      <c r="W829">
        <v>0</v>
      </c>
      <c r="X829">
        <v>0</v>
      </c>
      <c r="Y829">
        <f t="shared" si="464"/>
        <v>0</v>
      </c>
      <c r="Z829" t="str">
        <f t="shared" si="465"/>
        <v>non</v>
      </c>
      <c r="AA829">
        <v>0</v>
      </c>
      <c r="AB829">
        <v>0</v>
      </c>
      <c r="AC829">
        <v>0</v>
      </c>
      <c r="AD829">
        <f t="shared" si="466"/>
        <v>0</v>
      </c>
      <c r="AE829" t="str">
        <f t="shared" si="467"/>
        <v>non</v>
      </c>
      <c r="AF829">
        <v>0</v>
      </c>
      <c r="AG829">
        <v>0</v>
      </c>
      <c r="AH829">
        <v>0</v>
      </c>
      <c r="AI829">
        <f t="shared" si="468"/>
        <v>0</v>
      </c>
      <c r="AJ829" t="str">
        <f t="shared" si="469"/>
        <v>non</v>
      </c>
      <c r="AK829">
        <v>0</v>
      </c>
      <c r="AL829">
        <v>0</v>
      </c>
      <c r="AM829">
        <v>0</v>
      </c>
      <c r="AN829">
        <f t="shared" si="470"/>
        <v>0</v>
      </c>
      <c r="AO829" t="str">
        <f t="shared" si="471"/>
        <v>non</v>
      </c>
      <c r="AP829">
        <v>0</v>
      </c>
      <c r="AQ829">
        <v>0</v>
      </c>
      <c r="AR829">
        <v>0</v>
      </c>
      <c r="AS829">
        <f t="shared" si="472"/>
        <v>0</v>
      </c>
      <c r="AT829" t="str">
        <f t="shared" si="473"/>
        <v>non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f t="shared" si="474"/>
        <v>0</v>
      </c>
      <c r="BI829" t="str">
        <f t="shared" si="475"/>
        <v>non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f t="shared" si="476"/>
        <v>0</v>
      </c>
      <c r="BX829" t="str">
        <f t="shared" si="477"/>
        <v>non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f t="shared" si="478"/>
        <v>0</v>
      </c>
      <c r="CM829" t="str">
        <f t="shared" si="479"/>
        <v>non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f t="shared" si="480"/>
        <v>0</v>
      </c>
      <c r="CW829" t="str">
        <f t="shared" si="481"/>
        <v>non</v>
      </c>
      <c r="CX829">
        <v>1</v>
      </c>
      <c r="CY829">
        <v>1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f t="shared" si="482"/>
        <v>2</v>
      </c>
      <c r="DG829" t="str">
        <f t="shared" si="483"/>
        <v>CORE</v>
      </c>
      <c r="DH829">
        <v>0</v>
      </c>
      <c r="DI829">
        <v>0</v>
      </c>
      <c r="DJ829">
        <v>0</v>
      </c>
      <c r="DK829">
        <v>1</v>
      </c>
      <c r="DL829">
        <v>0</v>
      </c>
      <c r="DM829">
        <v>0</v>
      </c>
      <c r="DN829">
        <v>0</v>
      </c>
      <c r="DO829">
        <v>1</v>
      </c>
      <c r="DP829">
        <f t="shared" si="484"/>
        <v>2</v>
      </c>
      <c r="DQ829" t="str">
        <f t="shared" si="485"/>
        <v>CORE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f t="shared" si="486"/>
        <v>0</v>
      </c>
      <c r="DY829" t="str">
        <f t="shared" si="487"/>
        <v>non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f t="shared" si="488"/>
        <v>0</v>
      </c>
      <c r="EG829" t="str">
        <f t="shared" si="489"/>
        <v>non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f t="shared" si="490"/>
        <v>0</v>
      </c>
      <c r="EO829" t="str">
        <f t="shared" si="491"/>
        <v>non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f t="shared" si="492"/>
        <v>0</v>
      </c>
      <c r="EW829" t="str">
        <f t="shared" si="493"/>
        <v>non</v>
      </c>
    </row>
    <row r="830" spans="1:153" x14ac:dyDescent="0.3">
      <c r="A830" t="s">
        <v>942</v>
      </c>
      <c r="B830">
        <v>0</v>
      </c>
      <c r="C830">
        <v>0</v>
      </c>
      <c r="D830">
        <v>0</v>
      </c>
      <c r="E830">
        <f t="shared" si="456"/>
        <v>0</v>
      </c>
      <c r="F830" t="str">
        <f t="shared" si="457"/>
        <v>non</v>
      </c>
      <c r="G830">
        <v>0</v>
      </c>
      <c r="H830">
        <v>0</v>
      </c>
      <c r="I830">
        <v>0</v>
      </c>
      <c r="J830">
        <f t="shared" si="458"/>
        <v>0</v>
      </c>
      <c r="K830" t="str">
        <f t="shared" si="459"/>
        <v>non</v>
      </c>
      <c r="L830">
        <v>0</v>
      </c>
      <c r="M830">
        <v>0</v>
      </c>
      <c r="N830">
        <v>0</v>
      </c>
      <c r="O830">
        <f t="shared" si="460"/>
        <v>0</v>
      </c>
      <c r="P830" t="str">
        <f t="shared" si="461"/>
        <v>non</v>
      </c>
      <c r="Q830">
        <v>0</v>
      </c>
      <c r="R830">
        <v>0</v>
      </c>
      <c r="S830">
        <v>0</v>
      </c>
      <c r="T830">
        <f t="shared" si="462"/>
        <v>0</v>
      </c>
      <c r="U830" t="str">
        <f t="shared" si="463"/>
        <v>non</v>
      </c>
      <c r="V830">
        <v>0</v>
      </c>
      <c r="W830">
        <v>0</v>
      </c>
      <c r="X830">
        <v>0</v>
      </c>
      <c r="Y830">
        <f t="shared" si="464"/>
        <v>0</v>
      </c>
      <c r="Z830" t="str">
        <f t="shared" si="465"/>
        <v>non</v>
      </c>
      <c r="AA830">
        <v>0</v>
      </c>
      <c r="AB830">
        <v>0</v>
      </c>
      <c r="AC830">
        <v>0</v>
      </c>
      <c r="AD830">
        <f t="shared" si="466"/>
        <v>0</v>
      </c>
      <c r="AE830" t="str">
        <f t="shared" si="467"/>
        <v>non</v>
      </c>
      <c r="AF830">
        <v>0</v>
      </c>
      <c r="AG830">
        <v>0</v>
      </c>
      <c r="AH830">
        <v>0</v>
      </c>
      <c r="AI830">
        <f t="shared" si="468"/>
        <v>0</v>
      </c>
      <c r="AJ830" t="str">
        <f t="shared" si="469"/>
        <v>non</v>
      </c>
      <c r="AK830">
        <v>0</v>
      </c>
      <c r="AL830">
        <v>0</v>
      </c>
      <c r="AM830">
        <v>0</v>
      </c>
      <c r="AN830">
        <f t="shared" si="470"/>
        <v>0</v>
      </c>
      <c r="AO830" t="str">
        <f t="shared" si="471"/>
        <v>non</v>
      </c>
      <c r="AP830">
        <v>0</v>
      </c>
      <c r="AQ830">
        <v>0</v>
      </c>
      <c r="AR830">
        <v>0</v>
      </c>
      <c r="AS830">
        <f t="shared" si="472"/>
        <v>0</v>
      </c>
      <c r="AT830" t="str">
        <f t="shared" si="473"/>
        <v>non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f t="shared" si="474"/>
        <v>0</v>
      </c>
      <c r="BI830" t="str">
        <f t="shared" si="475"/>
        <v>non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f t="shared" si="476"/>
        <v>0</v>
      </c>
      <c r="BX830" t="str">
        <f t="shared" si="477"/>
        <v>non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f t="shared" si="478"/>
        <v>0</v>
      </c>
      <c r="CM830" t="str">
        <f t="shared" si="479"/>
        <v>non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f t="shared" si="480"/>
        <v>0</v>
      </c>
      <c r="CW830" t="str">
        <f t="shared" si="481"/>
        <v>non</v>
      </c>
      <c r="CX830">
        <v>0</v>
      </c>
      <c r="CY830">
        <v>1</v>
      </c>
      <c r="CZ830">
        <v>0</v>
      </c>
      <c r="DA830">
        <v>1</v>
      </c>
      <c r="DB830">
        <v>0</v>
      </c>
      <c r="DC830">
        <v>0</v>
      </c>
      <c r="DD830">
        <v>0</v>
      </c>
      <c r="DE830">
        <v>0</v>
      </c>
      <c r="DF830">
        <f t="shared" si="482"/>
        <v>2</v>
      </c>
      <c r="DG830" t="str">
        <f t="shared" si="483"/>
        <v>CORE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f t="shared" si="484"/>
        <v>0</v>
      </c>
      <c r="DQ830" t="str">
        <f t="shared" si="485"/>
        <v>non</v>
      </c>
      <c r="DR830">
        <v>0</v>
      </c>
      <c r="DS830">
        <v>0</v>
      </c>
      <c r="DT830">
        <v>0</v>
      </c>
      <c r="DU830">
        <v>1</v>
      </c>
      <c r="DV830">
        <v>0</v>
      </c>
      <c r="DW830">
        <v>0</v>
      </c>
      <c r="DX830">
        <f t="shared" si="486"/>
        <v>1</v>
      </c>
      <c r="DY830" t="str">
        <f t="shared" si="487"/>
        <v>non</v>
      </c>
      <c r="DZ830">
        <v>1</v>
      </c>
      <c r="EA830">
        <v>1</v>
      </c>
      <c r="EB830">
        <v>0</v>
      </c>
      <c r="EC830">
        <v>0</v>
      </c>
      <c r="ED830">
        <v>0</v>
      </c>
      <c r="EE830">
        <v>0</v>
      </c>
      <c r="EF830">
        <f t="shared" si="488"/>
        <v>2</v>
      </c>
      <c r="EG830" t="str">
        <f t="shared" si="489"/>
        <v>CORE</v>
      </c>
      <c r="EH830">
        <v>1</v>
      </c>
      <c r="EI830">
        <v>1</v>
      </c>
      <c r="EJ830">
        <v>1</v>
      </c>
      <c r="EK830">
        <v>0</v>
      </c>
      <c r="EL830">
        <v>1</v>
      </c>
      <c r="EM830">
        <v>1</v>
      </c>
      <c r="EN830">
        <f t="shared" si="490"/>
        <v>5</v>
      </c>
      <c r="EO830" t="str">
        <f t="shared" si="491"/>
        <v>CORE</v>
      </c>
      <c r="EP830">
        <v>0</v>
      </c>
      <c r="EQ830">
        <v>0</v>
      </c>
      <c r="ER830">
        <v>0</v>
      </c>
      <c r="ES830">
        <v>0</v>
      </c>
      <c r="ET830">
        <v>1</v>
      </c>
      <c r="EU830">
        <v>0</v>
      </c>
      <c r="EV830">
        <f t="shared" si="492"/>
        <v>1</v>
      </c>
      <c r="EW830" t="str">
        <f t="shared" si="493"/>
        <v>non</v>
      </c>
    </row>
    <row r="831" spans="1:153" x14ac:dyDescent="0.3">
      <c r="A831" t="s">
        <v>943</v>
      </c>
      <c r="B831">
        <v>0</v>
      </c>
      <c r="C831">
        <v>0</v>
      </c>
      <c r="D831">
        <v>0</v>
      </c>
      <c r="E831">
        <f t="shared" si="456"/>
        <v>0</v>
      </c>
      <c r="F831" t="str">
        <f t="shared" si="457"/>
        <v>non</v>
      </c>
      <c r="G831">
        <v>0</v>
      </c>
      <c r="H831">
        <v>0</v>
      </c>
      <c r="I831">
        <v>0</v>
      </c>
      <c r="J831">
        <f t="shared" si="458"/>
        <v>0</v>
      </c>
      <c r="K831" t="str">
        <f t="shared" si="459"/>
        <v>non</v>
      </c>
      <c r="L831">
        <v>1</v>
      </c>
      <c r="M831">
        <v>0</v>
      </c>
      <c r="N831">
        <v>0</v>
      </c>
      <c r="O831">
        <f t="shared" si="460"/>
        <v>1</v>
      </c>
      <c r="P831" t="str">
        <f t="shared" si="461"/>
        <v>CORE</v>
      </c>
      <c r="Q831">
        <v>0</v>
      </c>
      <c r="R831">
        <v>1</v>
      </c>
      <c r="S831">
        <v>0</v>
      </c>
      <c r="T831">
        <f t="shared" si="462"/>
        <v>1</v>
      </c>
      <c r="U831" t="str">
        <f t="shared" si="463"/>
        <v>CORE</v>
      </c>
      <c r="V831">
        <v>0</v>
      </c>
      <c r="W831">
        <v>0</v>
      </c>
      <c r="X831">
        <v>0</v>
      </c>
      <c r="Y831">
        <f t="shared" si="464"/>
        <v>0</v>
      </c>
      <c r="Z831" t="str">
        <f t="shared" si="465"/>
        <v>non</v>
      </c>
      <c r="AA831">
        <v>0</v>
      </c>
      <c r="AB831">
        <v>0</v>
      </c>
      <c r="AC831">
        <v>0</v>
      </c>
      <c r="AD831">
        <f t="shared" si="466"/>
        <v>0</v>
      </c>
      <c r="AE831" t="str">
        <f t="shared" si="467"/>
        <v>non</v>
      </c>
      <c r="AF831">
        <v>0</v>
      </c>
      <c r="AG831">
        <v>0</v>
      </c>
      <c r="AH831">
        <v>0</v>
      </c>
      <c r="AI831">
        <f t="shared" si="468"/>
        <v>0</v>
      </c>
      <c r="AJ831" t="str">
        <f t="shared" si="469"/>
        <v>non</v>
      </c>
      <c r="AK831">
        <v>0</v>
      </c>
      <c r="AL831">
        <v>0</v>
      </c>
      <c r="AM831">
        <v>0</v>
      </c>
      <c r="AN831">
        <f t="shared" si="470"/>
        <v>0</v>
      </c>
      <c r="AO831" t="str">
        <f t="shared" si="471"/>
        <v>non</v>
      </c>
      <c r="AP831">
        <v>0</v>
      </c>
      <c r="AQ831">
        <v>0</v>
      </c>
      <c r="AR831">
        <v>0</v>
      </c>
      <c r="AS831">
        <f t="shared" si="472"/>
        <v>0</v>
      </c>
      <c r="AT831" t="str">
        <f t="shared" si="473"/>
        <v>non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f t="shared" si="474"/>
        <v>0</v>
      </c>
      <c r="BI831" t="str">
        <f t="shared" si="475"/>
        <v>non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f t="shared" si="476"/>
        <v>0</v>
      </c>
      <c r="BX831" t="str">
        <f t="shared" si="477"/>
        <v>non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f t="shared" si="478"/>
        <v>0</v>
      </c>
      <c r="CM831" t="str">
        <f t="shared" si="479"/>
        <v>non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f t="shared" si="480"/>
        <v>8</v>
      </c>
      <c r="CW831" t="str">
        <f t="shared" si="481"/>
        <v>CORE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  <c r="DF831">
        <f t="shared" si="482"/>
        <v>8</v>
      </c>
      <c r="DG831" t="str">
        <f t="shared" si="483"/>
        <v>CORE</v>
      </c>
      <c r="DH831">
        <v>1</v>
      </c>
      <c r="DI831">
        <v>1</v>
      </c>
      <c r="DJ831">
        <v>1</v>
      </c>
      <c r="DK831">
        <v>1</v>
      </c>
      <c r="DL831">
        <v>1</v>
      </c>
      <c r="DM831">
        <v>1</v>
      </c>
      <c r="DN831">
        <v>1</v>
      </c>
      <c r="DO831">
        <v>1</v>
      </c>
      <c r="DP831">
        <f t="shared" si="484"/>
        <v>8</v>
      </c>
      <c r="DQ831" t="str">
        <f t="shared" si="485"/>
        <v>CORE</v>
      </c>
      <c r="DR831">
        <v>0</v>
      </c>
      <c r="DS831">
        <v>0</v>
      </c>
      <c r="DT831">
        <v>1</v>
      </c>
      <c r="DU831">
        <v>0</v>
      </c>
      <c r="DV831">
        <v>1</v>
      </c>
      <c r="DW831">
        <v>1</v>
      </c>
      <c r="DX831">
        <f t="shared" si="486"/>
        <v>3</v>
      </c>
      <c r="DY831" t="str">
        <f t="shared" si="487"/>
        <v>CORE</v>
      </c>
      <c r="DZ831">
        <v>1</v>
      </c>
      <c r="EA831">
        <v>0</v>
      </c>
      <c r="EB831">
        <v>1</v>
      </c>
      <c r="EC831">
        <v>0</v>
      </c>
      <c r="ED831">
        <v>0</v>
      </c>
      <c r="EE831">
        <v>1</v>
      </c>
      <c r="EF831">
        <f t="shared" si="488"/>
        <v>3</v>
      </c>
      <c r="EG831" t="str">
        <f t="shared" si="489"/>
        <v>CORE</v>
      </c>
      <c r="EH831">
        <v>1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f t="shared" si="490"/>
        <v>1</v>
      </c>
      <c r="EO831" t="str">
        <f t="shared" si="491"/>
        <v>non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f t="shared" si="492"/>
        <v>0</v>
      </c>
      <c r="EW831" t="str">
        <f t="shared" si="493"/>
        <v>non</v>
      </c>
    </row>
    <row r="832" spans="1:153" x14ac:dyDescent="0.3">
      <c r="A832" t="s">
        <v>944</v>
      </c>
      <c r="B832">
        <v>0</v>
      </c>
      <c r="C832">
        <v>0</v>
      </c>
      <c r="D832">
        <v>0</v>
      </c>
      <c r="E832">
        <f t="shared" si="456"/>
        <v>0</v>
      </c>
      <c r="F832" t="str">
        <f t="shared" si="457"/>
        <v>non</v>
      </c>
      <c r="G832">
        <v>0</v>
      </c>
      <c r="H832">
        <v>0</v>
      </c>
      <c r="I832">
        <v>0</v>
      </c>
      <c r="J832">
        <f t="shared" si="458"/>
        <v>0</v>
      </c>
      <c r="K832" t="str">
        <f t="shared" si="459"/>
        <v>non</v>
      </c>
      <c r="L832">
        <v>0</v>
      </c>
      <c r="M832">
        <v>0</v>
      </c>
      <c r="N832">
        <v>1</v>
      </c>
      <c r="O832">
        <f t="shared" si="460"/>
        <v>1</v>
      </c>
      <c r="P832" t="str">
        <f t="shared" si="461"/>
        <v>CORE</v>
      </c>
      <c r="Q832">
        <v>0</v>
      </c>
      <c r="R832">
        <v>0</v>
      </c>
      <c r="S832">
        <v>0</v>
      </c>
      <c r="T832">
        <f t="shared" si="462"/>
        <v>0</v>
      </c>
      <c r="U832" t="str">
        <f t="shared" si="463"/>
        <v>non</v>
      </c>
      <c r="V832">
        <v>0</v>
      </c>
      <c r="W832">
        <v>1</v>
      </c>
      <c r="X832">
        <v>1</v>
      </c>
      <c r="Y832">
        <f t="shared" si="464"/>
        <v>2</v>
      </c>
      <c r="Z832" t="str">
        <f t="shared" si="465"/>
        <v>CORE</v>
      </c>
      <c r="AA832">
        <v>0</v>
      </c>
      <c r="AB832">
        <v>0</v>
      </c>
      <c r="AC832">
        <v>0</v>
      </c>
      <c r="AD832">
        <f t="shared" si="466"/>
        <v>0</v>
      </c>
      <c r="AE832" t="str">
        <f t="shared" si="467"/>
        <v>non</v>
      </c>
      <c r="AF832">
        <v>0</v>
      </c>
      <c r="AG832">
        <v>0</v>
      </c>
      <c r="AH832">
        <v>0</v>
      </c>
      <c r="AI832">
        <f t="shared" si="468"/>
        <v>0</v>
      </c>
      <c r="AJ832" t="str">
        <f t="shared" si="469"/>
        <v>non</v>
      </c>
      <c r="AK832">
        <v>0</v>
      </c>
      <c r="AL832">
        <v>0</v>
      </c>
      <c r="AM832">
        <v>0</v>
      </c>
      <c r="AN832">
        <f t="shared" si="470"/>
        <v>0</v>
      </c>
      <c r="AO832" t="str">
        <f t="shared" si="471"/>
        <v>non</v>
      </c>
      <c r="AP832">
        <v>0</v>
      </c>
      <c r="AQ832">
        <v>0</v>
      </c>
      <c r="AR832">
        <v>0</v>
      </c>
      <c r="AS832">
        <f t="shared" si="472"/>
        <v>0</v>
      </c>
      <c r="AT832" t="str">
        <f t="shared" si="473"/>
        <v>non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f t="shared" si="474"/>
        <v>0</v>
      </c>
      <c r="BI832" t="str">
        <f t="shared" si="475"/>
        <v>non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f t="shared" si="476"/>
        <v>0</v>
      </c>
      <c r="BX832" t="str">
        <f t="shared" si="477"/>
        <v>non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f t="shared" si="478"/>
        <v>0</v>
      </c>
      <c r="CM832" t="str">
        <f t="shared" si="479"/>
        <v>non</v>
      </c>
      <c r="CN832">
        <v>0</v>
      </c>
      <c r="CO832">
        <v>1</v>
      </c>
      <c r="CP832">
        <v>1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f t="shared" si="480"/>
        <v>2</v>
      </c>
      <c r="CW832" t="str">
        <f t="shared" si="481"/>
        <v>CORE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f t="shared" si="482"/>
        <v>0</v>
      </c>
      <c r="DG832" t="str">
        <f t="shared" si="483"/>
        <v>non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f t="shared" si="484"/>
        <v>0</v>
      </c>
      <c r="DQ832" t="str">
        <f t="shared" si="485"/>
        <v>non</v>
      </c>
      <c r="DR832">
        <v>0</v>
      </c>
      <c r="DS832">
        <v>1</v>
      </c>
      <c r="DT832">
        <v>1</v>
      </c>
      <c r="DU832">
        <v>1</v>
      </c>
      <c r="DV832">
        <v>0</v>
      </c>
      <c r="DW832">
        <v>1</v>
      </c>
      <c r="DX832">
        <f t="shared" si="486"/>
        <v>4</v>
      </c>
      <c r="DY832" t="str">
        <f t="shared" si="487"/>
        <v>CORE</v>
      </c>
      <c r="DZ832">
        <v>0</v>
      </c>
      <c r="EA832">
        <v>0</v>
      </c>
      <c r="EB832">
        <v>0</v>
      </c>
      <c r="EC832">
        <v>1</v>
      </c>
      <c r="ED832">
        <v>0</v>
      </c>
      <c r="EE832">
        <v>0</v>
      </c>
      <c r="EF832">
        <f t="shared" si="488"/>
        <v>1</v>
      </c>
      <c r="EG832" t="str">
        <f t="shared" si="489"/>
        <v>non</v>
      </c>
      <c r="EH832">
        <v>1</v>
      </c>
      <c r="EI832">
        <v>0</v>
      </c>
      <c r="EJ832">
        <v>1</v>
      </c>
      <c r="EK832">
        <v>1</v>
      </c>
      <c r="EL832">
        <v>0</v>
      </c>
      <c r="EM832">
        <v>0</v>
      </c>
      <c r="EN832">
        <f t="shared" si="490"/>
        <v>3</v>
      </c>
      <c r="EO832" t="str">
        <f t="shared" si="491"/>
        <v>CORE</v>
      </c>
      <c r="EP832">
        <v>1</v>
      </c>
      <c r="EQ832">
        <v>1</v>
      </c>
      <c r="ER832">
        <v>1</v>
      </c>
      <c r="ES832">
        <v>1</v>
      </c>
      <c r="ET832">
        <v>1</v>
      </c>
      <c r="EU832">
        <v>1</v>
      </c>
      <c r="EV832">
        <f t="shared" si="492"/>
        <v>6</v>
      </c>
      <c r="EW832" t="str">
        <f t="shared" si="493"/>
        <v>CORE</v>
      </c>
    </row>
    <row r="833" spans="1:153" x14ac:dyDescent="0.3">
      <c r="A833" t="s">
        <v>945</v>
      </c>
      <c r="B833">
        <v>0</v>
      </c>
      <c r="C833">
        <v>0</v>
      </c>
      <c r="D833">
        <v>0</v>
      </c>
      <c r="E833">
        <f t="shared" si="456"/>
        <v>0</v>
      </c>
      <c r="F833" t="str">
        <f t="shared" si="457"/>
        <v>non</v>
      </c>
      <c r="G833">
        <v>0</v>
      </c>
      <c r="H833">
        <v>0</v>
      </c>
      <c r="I833">
        <v>0</v>
      </c>
      <c r="J833">
        <f t="shared" si="458"/>
        <v>0</v>
      </c>
      <c r="K833" t="str">
        <f t="shared" si="459"/>
        <v>non</v>
      </c>
      <c r="L833">
        <v>0</v>
      </c>
      <c r="M833">
        <v>0</v>
      </c>
      <c r="N833">
        <v>0</v>
      </c>
      <c r="O833">
        <f t="shared" si="460"/>
        <v>0</v>
      </c>
      <c r="P833" t="str">
        <f t="shared" si="461"/>
        <v>non</v>
      </c>
      <c r="Q833">
        <v>0</v>
      </c>
      <c r="R833">
        <v>0</v>
      </c>
      <c r="S833">
        <v>0</v>
      </c>
      <c r="T833">
        <f t="shared" si="462"/>
        <v>0</v>
      </c>
      <c r="U833" t="str">
        <f t="shared" si="463"/>
        <v>non</v>
      </c>
      <c r="V833">
        <v>0</v>
      </c>
      <c r="W833">
        <v>0</v>
      </c>
      <c r="X833">
        <v>0</v>
      </c>
      <c r="Y833">
        <f t="shared" si="464"/>
        <v>0</v>
      </c>
      <c r="Z833" t="str">
        <f t="shared" si="465"/>
        <v>non</v>
      </c>
      <c r="AA833">
        <v>0</v>
      </c>
      <c r="AB833">
        <v>0</v>
      </c>
      <c r="AC833">
        <v>0</v>
      </c>
      <c r="AD833">
        <f t="shared" si="466"/>
        <v>0</v>
      </c>
      <c r="AE833" t="str">
        <f t="shared" si="467"/>
        <v>non</v>
      </c>
      <c r="AF833">
        <v>0</v>
      </c>
      <c r="AG833">
        <v>0</v>
      </c>
      <c r="AH833">
        <v>0</v>
      </c>
      <c r="AI833">
        <f t="shared" si="468"/>
        <v>0</v>
      </c>
      <c r="AJ833" t="str">
        <f t="shared" si="469"/>
        <v>non</v>
      </c>
      <c r="AK833">
        <v>0</v>
      </c>
      <c r="AL833">
        <v>0</v>
      </c>
      <c r="AM833">
        <v>0</v>
      </c>
      <c r="AN833">
        <f t="shared" si="470"/>
        <v>0</v>
      </c>
      <c r="AO833" t="str">
        <f t="shared" si="471"/>
        <v>non</v>
      </c>
      <c r="AP833">
        <v>0</v>
      </c>
      <c r="AQ833">
        <v>0</v>
      </c>
      <c r="AR833">
        <v>0</v>
      </c>
      <c r="AS833">
        <f t="shared" si="472"/>
        <v>0</v>
      </c>
      <c r="AT833" t="str">
        <f t="shared" si="473"/>
        <v>non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f t="shared" si="474"/>
        <v>0</v>
      </c>
      <c r="BI833" t="str">
        <f t="shared" si="475"/>
        <v>non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f t="shared" si="476"/>
        <v>0</v>
      </c>
      <c r="BX833" t="str">
        <f t="shared" si="477"/>
        <v>non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f t="shared" si="478"/>
        <v>0</v>
      </c>
      <c r="CM833" t="str">
        <f t="shared" si="479"/>
        <v>non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f t="shared" si="480"/>
        <v>0</v>
      </c>
      <c r="CW833" t="str">
        <f t="shared" si="481"/>
        <v>non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f t="shared" si="482"/>
        <v>0</v>
      </c>
      <c r="DG833" t="str">
        <f t="shared" si="483"/>
        <v>non</v>
      </c>
      <c r="DH833">
        <v>1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f t="shared" si="484"/>
        <v>1</v>
      </c>
      <c r="DQ833" t="str">
        <f t="shared" si="485"/>
        <v>non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f t="shared" si="486"/>
        <v>0</v>
      </c>
      <c r="DY833" t="str">
        <f t="shared" si="487"/>
        <v>non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f t="shared" si="488"/>
        <v>0</v>
      </c>
      <c r="EG833" t="str">
        <f t="shared" si="489"/>
        <v>non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f t="shared" si="490"/>
        <v>0</v>
      </c>
      <c r="EO833" t="str">
        <f t="shared" si="491"/>
        <v>non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f t="shared" si="492"/>
        <v>0</v>
      </c>
      <c r="EW833" t="str">
        <f t="shared" si="493"/>
        <v>non</v>
      </c>
    </row>
    <row r="834" spans="1:153" x14ac:dyDescent="0.3">
      <c r="A834" t="s">
        <v>946</v>
      </c>
      <c r="B834">
        <v>0</v>
      </c>
      <c r="C834">
        <v>0</v>
      </c>
      <c r="D834">
        <v>0</v>
      </c>
      <c r="E834">
        <f t="shared" si="456"/>
        <v>0</v>
      </c>
      <c r="F834" t="str">
        <f t="shared" si="457"/>
        <v>non</v>
      </c>
      <c r="G834">
        <v>0</v>
      </c>
      <c r="H834">
        <v>0</v>
      </c>
      <c r="I834">
        <v>0</v>
      </c>
      <c r="J834">
        <f t="shared" si="458"/>
        <v>0</v>
      </c>
      <c r="K834" t="str">
        <f t="shared" si="459"/>
        <v>non</v>
      </c>
      <c r="L834">
        <v>0</v>
      </c>
      <c r="M834">
        <v>0</v>
      </c>
      <c r="N834">
        <v>0</v>
      </c>
      <c r="O834">
        <f t="shared" si="460"/>
        <v>0</v>
      </c>
      <c r="P834" t="str">
        <f t="shared" si="461"/>
        <v>non</v>
      </c>
      <c r="Q834">
        <v>0</v>
      </c>
      <c r="R834">
        <v>0</v>
      </c>
      <c r="S834">
        <v>0</v>
      </c>
      <c r="T834">
        <f t="shared" si="462"/>
        <v>0</v>
      </c>
      <c r="U834" t="str">
        <f t="shared" si="463"/>
        <v>non</v>
      </c>
      <c r="V834">
        <v>0</v>
      </c>
      <c r="W834">
        <v>0</v>
      </c>
      <c r="X834">
        <v>0</v>
      </c>
      <c r="Y834">
        <f t="shared" si="464"/>
        <v>0</v>
      </c>
      <c r="Z834" t="str">
        <f t="shared" si="465"/>
        <v>non</v>
      </c>
      <c r="AA834">
        <v>0</v>
      </c>
      <c r="AB834">
        <v>0</v>
      </c>
      <c r="AC834">
        <v>0</v>
      </c>
      <c r="AD834">
        <f t="shared" si="466"/>
        <v>0</v>
      </c>
      <c r="AE834" t="str">
        <f t="shared" si="467"/>
        <v>non</v>
      </c>
      <c r="AF834">
        <v>0</v>
      </c>
      <c r="AG834">
        <v>0</v>
      </c>
      <c r="AH834">
        <v>0</v>
      </c>
      <c r="AI834">
        <f t="shared" si="468"/>
        <v>0</v>
      </c>
      <c r="AJ834" t="str">
        <f t="shared" si="469"/>
        <v>non</v>
      </c>
      <c r="AK834">
        <v>0</v>
      </c>
      <c r="AL834">
        <v>0</v>
      </c>
      <c r="AM834">
        <v>0</v>
      </c>
      <c r="AN834">
        <f t="shared" si="470"/>
        <v>0</v>
      </c>
      <c r="AO834" t="str">
        <f t="shared" si="471"/>
        <v>non</v>
      </c>
      <c r="AP834">
        <v>0</v>
      </c>
      <c r="AQ834">
        <v>0</v>
      </c>
      <c r="AR834">
        <v>0</v>
      </c>
      <c r="AS834">
        <f t="shared" si="472"/>
        <v>0</v>
      </c>
      <c r="AT834" t="str">
        <f t="shared" si="473"/>
        <v>non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f t="shared" si="474"/>
        <v>0</v>
      </c>
      <c r="BI834" t="str">
        <f t="shared" si="475"/>
        <v>non</v>
      </c>
      <c r="BJ834">
        <v>1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f t="shared" si="476"/>
        <v>1</v>
      </c>
      <c r="BX834" t="str">
        <f t="shared" si="477"/>
        <v>non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f t="shared" si="478"/>
        <v>0</v>
      </c>
      <c r="CM834" t="str">
        <f t="shared" si="479"/>
        <v>non</v>
      </c>
      <c r="CN834">
        <v>1</v>
      </c>
      <c r="CO834">
        <v>1</v>
      </c>
      <c r="CP834">
        <v>1</v>
      </c>
      <c r="CQ834">
        <v>1</v>
      </c>
      <c r="CR834">
        <v>0</v>
      </c>
      <c r="CS834">
        <v>0</v>
      </c>
      <c r="CT834">
        <v>0</v>
      </c>
      <c r="CU834">
        <v>0</v>
      </c>
      <c r="CV834">
        <f t="shared" si="480"/>
        <v>4</v>
      </c>
      <c r="CW834" t="str">
        <f t="shared" si="481"/>
        <v>CORE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f t="shared" si="482"/>
        <v>0</v>
      </c>
      <c r="DG834" t="str">
        <f t="shared" si="483"/>
        <v>non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f t="shared" si="484"/>
        <v>0</v>
      </c>
      <c r="DQ834" t="str">
        <f t="shared" si="485"/>
        <v>non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f t="shared" si="486"/>
        <v>0</v>
      </c>
      <c r="DY834" t="str">
        <f t="shared" si="487"/>
        <v>non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f t="shared" si="488"/>
        <v>0</v>
      </c>
      <c r="EG834" t="str">
        <f t="shared" si="489"/>
        <v>non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f t="shared" si="490"/>
        <v>0</v>
      </c>
      <c r="EO834" t="str">
        <f t="shared" si="491"/>
        <v>non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f t="shared" si="492"/>
        <v>0</v>
      </c>
      <c r="EW834" t="str">
        <f t="shared" si="493"/>
        <v>non</v>
      </c>
    </row>
    <row r="835" spans="1:153" x14ac:dyDescent="0.3">
      <c r="A835" t="s">
        <v>947</v>
      </c>
      <c r="B835">
        <v>0</v>
      </c>
      <c r="C835">
        <v>0</v>
      </c>
      <c r="D835">
        <v>0</v>
      </c>
      <c r="E835">
        <f t="shared" ref="E835:E875" si="494">SUM(B835:D835)</f>
        <v>0</v>
      </c>
      <c r="F835" t="str">
        <f t="shared" ref="F835:F875" si="495">IF(E835&gt;=1, "CORE","non")</f>
        <v>non</v>
      </c>
      <c r="G835">
        <v>0</v>
      </c>
      <c r="H835">
        <v>0</v>
      </c>
      <c r="I835">
        <v>0</v>
      </c>
      <c r="J835">
        <f t="shared" ref="J835:J875" si="496">SUM(G835:I835)</f>
        <v>0</v>
      </c>
      <c r="K835" t="str">
        <f t="shared" ref="K835:K875" si="497">IF(J835&gt;=1, "CORE","non")</f>
        <v>non</v>
      </c>
      <c r="L835">
        <v>0</v>
      </c>
      <c r="M835">
        <v>0</v>
      </c>
      <c r="N835">
        <v>0</v>
      </c>
      <c r="O835">
        <f t="shared" ref="O835:O875" si="498">SUM(L835:N835)</f>
        <v>0</v>
      </c>
      <c r="P835" t="str">
        <f t="shared" ref="P835:P875" si="499">IF(O835&gt;=1, "CORE","non")</f>
        <v>non</v>
      </c>
      <c r="Q835">
        <v>1</v>
      </c>
      <c r="R835">
        <v>1</v>
      </c>
      <c r="S835">
        <v>0</v>
      </c>
      <c r="T835">
        <f t="shared" ref="T835:T875" si="500">SUM(Q835:S835)</f>
        <v>2</v>
      </c>
      <c r="U835" t="str">
        <f t="shared" ref="U835:U875" si="501">IF(T835&gt;=1, "CORE","non")</f>
        <v>CORE</v>
      </c>
      <c r="V835">
        <v>1</v>
      </c>
      <c r="W835">
        <v>0</v>
      </c>
      <c r="X835">
        <v>0</v>
      </c>
      <c r="Y835">
        <f t="shared" ref="Y835:Y875" si="502">SUM(V835:X835)</f>
        <v>1</v>
      </c>
      <c r="Z835" t="str">
        <f t="shared" ref="Z835:Z875" si="503">IF(Y835&gt;=1, "CORE","non")</f>
        <v>CORE</v>
      </c>
      <c r="AA835">
        <v>0</v>
      </c>
      <c r="AB835">
        <v>0</v>
      </c>
      <c r="AC835">
        <v>0</v>
      </c>
      <c r="AD835">
        <f t="shared" ref="AD835:AD875" si="504">SUM(AA835:AC835)</f>
        <v>0</v>
      </c>
      <c r="AE835" t="str">
        <f t="shared" ref="AE835:AE875" si="505">IF(AD835&gt;=1, "CORE","non")</f>
        <v>non</v>
      </c>
      <c r="AF835">
        <v>0</v>
      </c>
      <c r="AG835">
        <v>0</v>
      </c>
      <c r="AH835">
        <v>0</v>
      </c>
      <c r="AI835">
        <f t="shared" ref="AI835:AI875" si="506">SUM(AF835:AH835)</f>
        <v>0</v>
      </c>
      <c r="AJ835" t="str">
        <f t="shared" ref="AJ835:AJ875" si="507">IF(AI835&gt;=1, "CORE","non")</f>
        <v>non</v>
      </c>
      <c r="AK835">
        <v>0</v>
      </c>
      <c r="AL835">
        <v>0</v>
      </c>
      <c r="AM835">
        <v>0</v>
      </c>
      <c r="AN835">
        <f t="shared" ref="AN835:AN875" si="508">SUM(AK835:AM835)</f>
        <v>0</v>
      </c>
      <c r="AO835" t="str">
        <f t="shared" ref="AO835:AO875" si="509">IF(AN835&gt;=1, "CORE","non")</f>
        <v>non</v>
      </c>
      <c r="AP835">
        <v>0</v>
      </c>
      <c r="AQ835">
        <v>0</v>
      </c>
      <c r="AR835">
        <v>0</v>
      </c>
      <c r="AS835">
        <f t="shared" ref="AS835:AS875" si="510">SUM(AP835:AR835)</f>
        <v>0</v>
      </c>
      <c r="AT835" t="str">
        <f t="shared" ref="AT835:AT875" si="511">IF(AS835&gt;=1, "CORE","non")</f>
        <v>non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f t="shared" ref="BH835:BH875" si="512">SUM(AU835:BG835)</f>
        <v>0</v>
      </c>
      <c r="BI835" t="str">
        <f t="shared" ref="BI835:BI875" si="513">IF(BH835&gt;=4, "CORE","non")</f>
        <v>non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f t="shared" ref="BW835:BW875" si="514">SUM(BJ835:BV835)</f>
        <v>0</v>
      </c>
      <c r="BX835" t="str">
        <f t="shared" ref="BX835:BX875" si="515">IF(BW835&gt;=4, "CORE","non")</f>
        <v>non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f t="shared" ref="CL835:CL875" si="516">SUM(BY835:CK835)</f>
        <v>0</v>
      </c>
      <c r="CM835" t="str">
        <f t="shared" ref="CM835:CM875" si="517">IF(CL835&gt;=4, "CORE","non")</f>
        <v>non</v>
      </c>
      <c r="CN835">
        <v>0</v>
      </c>
      <c r="CO835">
        <v>1</v>
      </c>
      <c r="CP835">
        <v>0</v>
      </c>
      <c r="CQ835">
        <v>1</v>
      </c>
      <c r="CR835">
        <v>0</v>
      </c>
      <c r="CS835">
        <v>0</v>
      </c>
      <c r="CT835">
        <v>1</v>
      </c>
      <c r="CU835">
        <v>1</v>
      </c>
      <c r="CV835">
        <f t="shared" ref="CV835:CV875" si="518">SUM(CN835:CU835)</f>
        <v>4</v>
      </c>
      <c r="CW835" t="str">
        <f t="shared" ref="CW835:CW875" si="519">IF(CV835&gt;=2, "CORE","non")</f>
        <v>CORE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f t="shared" ref="DF835:DF875" si="520">SUM(CX835:DE835)</f>
        <v>0</v>
      </c>
      <c r="DG835" t="str">
        <f t="shared" ref="DG835:DG875" si="521">IF(DF835&gt;=2, "CORE","non")</f>
        <v>non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f t="shared" ref="DP835:DP875" si="522">SUM(DH835:DO835)</f>
        <v>0</v>
      </c>
      <c r="DQ835" t="str">
        <f t="shared" ref="DQ835:DQ875" si="523">IF(DP835&gt;=2, "CORE","non")</f>
        <v>non</v>
      </c>
      <c r="DR835">
        <v>0</v>
      </c>
      <c r="DS835">
        <v>0</v>
      </c>
      <c r="DT835">
        <v>1</v>
      </c>
      <c r="DU835">
        <v>1</v>
      </c>
      <c r="DV835">
        <v>0</v>
      </c>
      <c r="DW835">
        <v>0</v>
      </c>
      <c r="DX835">
        <f t="shared" ref="DX835:DX875" si="524">SUM(DR835:DW835)</f>
        <v>2</v>
      </c>
      <c r="DY835" t="str">
        <f t="shared" ref="DY835:DY875" si="525">IF(DX835&gt;=2, "CORE","non")</f>
        <v>CORE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1</v>
      </c>
      <c r="EF835">
        <f t="shared" ref="EF835:EF875" si="526">SUM(DZ835:EE835)</f>
        <v>1</v>
      </c>
      <c r="EG835" t="str">
        <f t="shared" ref="EG835:EG875" si="527">IF(EF835&gt;=2, "CORE","non")</f>
        <v>non</v>
      </c>
      <c r="EH835">
        <v>0</v>
      </c>
      <c r="EI835">
        <v>0</v>
      </c>
      <c r="EJ835">
        <v>1</v>
      </c>
      <c r="EK835">
        <v>0</v>
      </c>
      <c r="EL835">
        <v>0</v>
      </c>
      <c r="EM835">
        <v>0</v>
      </c>
      <c r="EN835">
        <f t="shared" ref="EN835:EN875" si="528">SUM(EH835:EM835)</f>
        <v>1</v>
      </c>
      <c r="EO835" t="str">
        <f t="shared" ref="EO835:EO875" si="529">IF(EN835&gt;=2, "CORE","non")</f>
        <v>non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1</v>
      </c>
      <c r="EV835">
        <f t="shared" ref="EV835:EV875" si="530">SUM(EP835:EU835)</f>
        <v>1</v>
      </c>
      <c r="EW835" t="str">
        <f t="shared" ref="EW835:EW875" si="531">IF(EV835&gt;=2, "CORE","non")</f>
        <v>non</v>
      </c>
    </row>
    <row r="836" spans="1:153" x14ac:dyDescent="0.3">
      <c r="A836" t="s">
        <v>948</v>
      </c>
      <c r="B836">
        <v>0</v>
      </c>
      <c r="C836">
        <v>0</v>
      </c>
      <c r="D836">
        <v>0</v>
      </c>
      <c r="E836">
        <f t="shared" si="494"/>
        <v>0</v>
      </c>
      <c r="F836" t="str">
        <f t="shared" si="495"/>
        <v>non</v>
      </c>
      <c r="G836">
        <v>0</v>
      </c>
      <c r="H836">
        <v>0</v>
      </c>
      <c r="I836">
        <v>0</v>
      </c>
      <c r="J836">
        <f t="shared" si="496"/>
        <v>0</v>
      </c>
      <c r="K836" t="str">
        <f t="shared" si="497"/>
        <v>non</v>
      </c>
      <c r="L836">
        <v>0</v>
      </c>
      <c r="M836">
        <v>0</v>
      </c>
      <c r="N836">
        <v>0</v>
      </c>
      <c r="O836">
        <f t="shared" si="498"/>
        <v>0</v>
      </c>
      <c r="P836" t="str">
        <f t="shared" si="499"/>
        <v>non</v>
      </c>
      <c r="Q836">
        <v>0</v>
      </c>
      <c r="R836">
        <v>0</v>
      </c>
      <c r="S836">
        <v>1</v>
      </c>
      <c r="T836">
        <f t="shared" si="500"/>
        <v>1</v>
      </c>
      <c r="U836" t="str">
        <f t="shared" si="501"/>
        <v>CORE</v>
      </c>
      <c r="V836">
        <v>0</v>
      </c>
      <c r="W836">
        <v>0</v>
      </c>
      <c r="X836">
        <v>0</v>
      </c>
      <c r="Y836">
        <f t="shared" si="502"/>
        <v>0</v>
      </c>
      <c r="Z836" t="str">
        <f t="shared" si="503"/>
        <v>non</v>
      </c>
      <c r="AA836">
        <v>0</v>
      </c>
      <c r="AB836">
        <v>0</v>
      </c>
      <c r="AC836">
        <v>0</v>
      </c>
      <c r="AD836">
        <f t="shared" si="504"/>
        <v>0</v>
      </c>
      <c r="AE836" t="str">
        <f t="shared" si="505"/>
        <v>non</v>
      </c>
      <c r="AF836">
        <v>0</v>
      </c>
      <c r="AG836">
        <v>0</v>
      </c>
      <c r="AH836">
        <v>0</v>
      </c>
      <c r="AI836">
        <f t="shared" si="506"/>
        <v>0</v>
      </c>
      <c r="AJ836" t="str">
        <f t="shared" si="507"/>
        <v>non</v>
      </c>
      <c r="AK836">
        <v>0</v>
      </c>
      <c r="AL836">
        <v>0</v>
      </c>
      <c r="AM836">
        <v>0</v>
      </c>
      <c r="AN836">
        <f t="shared" si="508"/>
        <v>0</v>
      </c>
      <c r="AO836" t="str">
        <f t="shared" si="509"/>
        <v>non</v>
      </c>
      <c r="AP836">
        <v>0</v>
      </c>
      <c r="AQ836">
        <v>0</v>
      </c>
      <c r="AR836">
        <v>0</v>
      </c>
      <c r="AS836">
        <f t="shared" si="510"/>
        <v>0</v>
      </c>
      <c r="AT836" t="str">
        <f t="shared" si="511"/>
        <v>non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f t="shared" si="512"/>
        <v>0</v>
      </c>
      <c r="BI836" t="str">
        <f t="shared" si="513"/>
        <v>non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f t="shared" si="514"/>
        <v>0</v>
      </c>
      <c r="BX836" t="str">
        <f t="shared" si="515"/>
        <v>non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f t="shared" si="516"/>
        <v>0</v>
      </c>
      <c r="CM836" t="str">
        <f t="shared" si="517"/>
        <v>non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1</v>
      </c>
      <c r="CV836">
        <f t="shared" si="518"/>
        <v>1</v>
      </c>
      <c r="CW836" t="str">
        <f t="shared" si="519"/>
        <v>non</v>
      </c>
      <c r="CX836">
        <v>0</v>
      </c>
      <c r="CY836">
        <v>1</v>
      </c>
      <c r="CZ836">
        <v>1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f t="shared" si="520"/>
        <v>2</v>
      </c>
      <c r="DG836" t="str">
        <f t="shared" si="521"/>
        <v>CORE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f t="shared" si="522"/>
        <v>0</v>
      </c>
      <c r="DQ836" t="str">
        <f t="shared" si="523"/>
        <v>non</v>
      </c>
      <c r="DR836">
        <v>1</v>
      </c>
      <c r="DS836">
        <v>1</v>
      </c>
      <c r="DT836">
        <v>1</v>
      </c>
      <c r="DU836">
        <v>1</v>
      </c>
      <c r="DV836">
        <v>1</v>
      </c>
      <c r="DW836">
        <v>1</v>
      </c>
      <c r="DX836">
        <f t="shared" si="524"/>
        <v>6</v>
      </c>
      <c r="DY836" t="str">
        <f t="shared" si="525"/>
        <v>CORE</v>
      </c>
      <c r="DZ836">
        <v>1</v>
      </c>
      <c r="EA836">
        <v>0</v>
      </c>
      <c r="EB836">
        <v>1</v>
      </c>
      <c r="EC836">
        <v>0</v>
      </c>
      <c r="ED836">
        <v>0</v>
      </c>
      <c r="EE836">
        <v>1</v>
      </c>
      <c r="EF836">
        <f t="shared" si="526"/>
        <v>3</v>
      </c>
      <c r="EG836" t="str">
        <f t="shared" si="527"/>
        <v>CORE</v>
      </c>
      <c r="EH836">
        <v>1</v>
      </c>
      <c r="EI836">
        <v>1</v>
      </c>
      <c r="EJ836">
        <v>1</v>
      </c>
      <c r="EK836">
        <v>1</v>
      </c>
      <c r="EL836">
        <v>1</v>
      </c>
      <c r="EM836">
        <v>1</v>
      </c>
      <c r="EN836">
        <f t="shared" si="528"/>
        <v>6</v>
      </c>
      <c r="EO836" t="str">
        <f t="shared" si="529"/>
        <v>CORE</v>
      </c>
      <c r="EP836">
        <v>0</v>
      </c>
      <c r="EQ836">
        <v>0</v>
      </c>
      <c r="ER836">
        <v>1</v>
      </c>
      <c r="ES836">
        <v>0</v>
      </c>
      <c r="ET836">
        <v>0</v>
      </c>
      <c r="EU836">
        <v>0</v>
      </c>
      <c r="EV836">
        <f t="shared" si="530"/>
        <v>1</v>
      </c>
      <c r="EW836" t="str">
        <f t="shared" si="531"/>
        <v>non</v>
      </c>
    </row>
    <row r="837" spans="1:153" x14ac:dyDescent="0.3">
      <c r="A837" t="s">
        <v>949</v>
      </c>
      <c r="B837">
        <v>0</v>
      </c>
      <c r="C837">
        <v>0</v>
      </c>
      <c r="D837">
        <v>0</v>
      </c>
      <c r="E837">
        <f t="shared" si="494"/>
        <v>0</v>
      </c>
      <c r="F837" t="str">
        <f t="shared" si="495"/>
        <v>non</v>
      </c>
      <c r="G837">
        <v>0</v>
      </c>
      <c r="H837">
        <v>0</v>
      </c>
      <c r="I837">
        <v>0</v>
      </c>
      <c r="J837">
        <f t="shared" si="496"/>
        <v>0</v>
      </c>
      <c r="K837" t="str">
        <f t="shared" si="497"/>
        <v>non</v>
      </c>
      <c r="L837">
        <v>0</v>
      </c>
      <c r="M837">
        <v>0</v>
      </c>
      <c r="N837">
        <v>0</v>
      </c>
      <c r="O837">
        <f t="shared" si="498"/>
        <v>0</v>
      </c>
      <c r="P837" t="str">
        <f t="shared" si="499"/>
        <v>non</v>
      </c>
      <c r="Q837">
        <v>1</v>
      </c>
      <c r="R837">
        <v>0</v>
      </c>
      <c r="S837">
        <v>0</v>
      </c>
      <c r="T837">
        <f t="shared" si="500"/>
        <v>1</v>
      </c>
      <c r="U837" t="str">
        <f t="shared" si="501"/>
        <v>CORE</v>
      </c>
      <c r="V837">
        <v>0</v>
      </c>
      <c r="W837">
        <v>0</v>
      </c>
      <c r="X837">
        <v>0</v>
      </c>
      <c r="Y837">
        <f t="shared" si="502"/>
        <v>0</v>
      </c>
      <c r="Z837" t="str">
        <f t="shared" si="503"/>
        <v>non</v>
      </c>
      <c r="AA837">
        <v>0</v>
      </c>
      <c r="AB837">
        <v>0</v>
      </c>
      <c r="AC837">
        <v>0</v>
      </c>
      <c r="AD837">
        <f t="shared" si="504"/>
        <v>0</v>
      </c>
      <c r="AE837" t="str">
        <f t="shared" si="505"/>
        <v>non</v>
      </c>
      <c r="AF837">
        <v>0</v>
      </c>
      <c r="AG837">
        <v>0</v>
      </c>
      <c r="AH837">
        <v>0</v>
      </c>
      <c r="AI837">
        <f t="shared" si="506"/>
        <v>0</v>
      </c>
      <c r="AJ837" t="str">
        <f t="shared" si="507"/>
        <v>non</v>
      </c>
      <c r="AK837">
        <v>0</v>
      </c>
      <c r="AL837">
        <v>0</v>
      </c>
      <c r="AM837">
        <v>0</v>
      </c>
      <c r="AN837">
        <f t="shared" si="508"/>
        <v>0</v>
      </c>
      <c r="AO837" t="str">
        <f t="shared" si="509"/>
        <v>non</v>
      </c>
      <c r="AP837">
        <v>0</v>
      </c>
      <c r="AQ837">
        <v>0</v>
      </c>
      <c r="AR837">
        <v>0</v>
      </c>
      <c r="AS837">
        <f t="shared" si="510"/>
        <v>0</v>
      </c>
      <c r="AT837" t="str">
        <f t="shared" si="511"/>
        <v>non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f t="shared" si="512"/>
        <v>0</v>
      </c>
      <c r="BI837" t="str">
        <f t="shared" si="513"/>
        <v>non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f t="shared" si="514"/>
        <v>0</v>
      </c>
      <c r="BX837" t="str">
        <f t="shared" si="515"/>
        <v>non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f t="shared" si="516"/>
        <v>0</v>
      </c>
      <c r="CM837" t="str">
        <f t="shared" si="517"/>
        <v>non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1</v>
      </c>
      <c r="CU837">
        <v>0</v>
      </c>
      <c r="CV837">
        <f t="shared" si="518"/>
        <v>1</v>
      </c>
      <c r="CW837" t="str">
        <f t="shared" si="519"/>
        <v>non</v>
      </c>
      <c r="CX837">
        <v>0</v>
      </c>
      <c r="CY837">
        <v>1</v>
      </c>
      <c r="CZ837">
        <v>1</v>
      </c>
      <c r="DA837">
        <v>0</v>
      </c>
      <c r="DB837">
        <v>1</v>
      </c>
      <c r="DC837">
        <v>1</v>
      </c>
      <c r="DD837">
        <v>1</v>
      </c>
      <c r="DE837">
        <v>0</v>
      </c>
      <c r="DF837">
        <f t="shared" si="520"/>
        <v>5</v>
      </c>
      <c r="DG837" t="str">
        <f t="shared" si="521"/>
        <v>CORE</v>
      </c>
      <c r="DH837">
        <v>1</v>
      </c>
      <c r="DI837">
        <v>1</v>
      </c>
      <c r="DJ837">
        <v>1</v>
      </c>
      <c r="DK837">
        <v>0</v>
      </c>
      <c r="DL837">
        <v>1</v>
      </c>
      <c r="DM837">
        <v>1</v>
      </c>
      <c r="DN837">
        <v>1</v>
      </c>
      <c r="DO837">
        <v>1</v>
      </c>
      <c r="DP837">
        <f t="shared" si="522"/>
        <v>7</v>
      </c>
      <c r="DQ837" t="str">
        <f t="shared" si="523"/>
        <v>CORE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f t="shared" si="524"/>
        <v>0</v>
      </c>
      <c r="DY837" t="str">
        <f t="shared" si="525"/>
        <v>non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f t="shared" si="526"/>
        <v>0</v>
      </c>
      <c r="EG837" t="str">
        <f t="shared" si="527"/>
        <v>non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f t="shared" si="528"/>
        <v>0</v>
      </c>
      <c r="EO837" t="str">
        <f t="shared" si="529"/>
        <v>non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f t="shared" si="530"/>
        <v>0</v>
      </c>
      <c r="EW837" t="str">
        <f t="shared" si="531"/>
        <v>non</v>
      </c>
    </row>
    <row r="838" spans="1:153" x14ac:dyDescent="0.3">
      <c r="A838" t="s">
        <v>950</v>
      </c>
      <c r="B838">
        <v>0</v>
      </c>
      <c r="C838">
        <v>0</v>
      </c>
      <c r="D838">
        <v>0</v>
      </c>
      <c r="E838">
        <f t="shared" si="494"/>
        <v>0</v>
      </c>
      <c r="F838" t="str">
        <f t="shared" si="495"/>
        <v>non</v>
      </c>
      <c r="G838">
        <v>0</v>
      </c>
      <c r="H838">
        <v>0</v>
      </c>
      <c r="I838">
        <v>0</v>
      </c>
      <c r="J838">
        <f t="shared" si="496"/>
        <v>0</v>
      </c>
      <c r="K838" t="str">
        <f t="shared" si="497"/>
        <v>non</v>
      </c>
      <c r="L838">
        <v>0</v>
      </c>
      <c r="M838">
        <v>0</v>
      </c>
      <c r="N838">
        <v>0</v>
      </c>
      <c r="O838">
        <f t="shared" si="498"/>
        <v>0</v>
      </c>
      <c r="P838" t="str">
        <f t="shared" si="499"/>
        <v>non</v>
      </c>
      <c r="Q838">
        <v>0</v>
      </c>
      <c r="R838">
        <v>0</v>
      </c>
      <c r="S838">
        <v>0</v>
      </c>
      <c r="T838">
        <f t="shared" si="500"/>
        <v>0</v>
      </c>
      <c r="U838" t="str">
        <f t="shared" si="501"/>
        <v>non</v>
      </c>
      <c r="V838">
        <v>0</v>
      </c>
      <c r="W838">
        <v>0</v>
      </c>
      <c r="X838">
        <v>0</v>
      </c>
      <c r="Y838">
        <f t="shared" si="502"/>
        <v>0</v>
      </c>
      <c r="Z838" t="str">
        <f t="shared" si="503"/>
        <v>non</v>
      </c>
      <c r="AA838">
        <v>0</v>
      </c>
      <c r="AB838">
        <v>0</v>
      </c>
      <c r="AC838">
        <v>0</v>
      </c>
      <c r="AD838">
        <f t="shared" si="504"/>
        <v>0</v>
      </c>
      <c r="AE838" t="str">
        <f t="shared" si="505"/>
        <v>non</v>
      </c>
      <c r="AF838">
        <v>0</v>
      </c>
      <c r="AG838">
        <v>0</v>
      </c>
      <c r="AH838">
        <v>0</v>
      </c>
      <c r="AI838">
        <f t="shared" si="506"/>
        <v>0</v>
      </c>
      <c r="AJ838" t="str">
        <f t="shared" si="507"/>
        <v>non</v>
      </c>
      <c r="AK838">
        <v>0</v>
      </c>
      <c r="AL838">
        <v>0</v>
      </c>
      <c r="AM838">
        <v>0</v>
      </c>
      <c r="AN838">
        <f t="shared" si="508"/>
        <v>0</v>
      </c>
      <c r="AO838" t="str">
        <f t="shared" si="509"/>
        <v>non</v>
      </c>
      <c r="AP838">
        <v>0</v>
      </c>
      <c r="AQ838">
        <v>0</v>
      </c>
      <c r="AR838">
        <v>0</v>
      </c>
      <c r="AS838">
        <f t="shared" si="510"/>
        <v>0</v>
      </c>
      <c r="AT838" t="str">
        <f t="shared" si="511"/>
        <v>non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f t="shared" si="512"/>
        <v>0</v>
      </c>
      <c r="BI838" t="str">
        <f t="shared" si="513"/>
        <v>non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f t="shared" si="514"/>
        <v>0</v>
      </c>
      <c r="BX838" t="str">
        <f t="shared" si="515"/>
        <v>non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f t="shared" si="516"/>
        <v>0</v>
      </c>
      <c r="CM838" t="str">
        <f t="shared" si="517"/>
        <v>non</v>
      </c>
      <c r="CN838">
        <v>1</v>
      </c>
      <c r="CO838">
        <v>1</v>
      </c>
      <c r="CP838">
        <v>1</v>
      </c>
      <c r="CQ838">
        <v>1</v>
      </c>
      <c r="CR838">
        <v>0</v>
      </c>
      <c r="CS838">
        <v>0</v>
      </c>
      <c r="CT838">
        <v>0</v>
      </c>
      <c r="CU838">
        <v>0</v>
      </c>
      <c r="CV838">
        <f t="shared" si="518"/>
        <v>4</v>
      </c>
      <c r="CW838" t="str">
        <f t="shared" si="519"/>
        <v>CORE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f t="shared" si="520"/>
        <v>0</v>
      </c>
      <c r="DG838" t="str">
        <f t="shared" si="521"/>
        <v>non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f t="shared" si="522"/>
        <v>0</v>
      </c>
      <c r="DQ838" t="str">
        <f t="shared" si="523"/>
        <v>non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f t="shared" si="524"/>
        <v>0</v>
      </c>
      <c r="DY838" t="str">
        <f t="shared" si="525"/>
        <v>non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f t="shared" si="526"/>
        <v>0</v>
      </c>
      <c r="EG838" t="str">
        <f t="shared" si="527"/>
        <v>non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f t="shared" si="528"/>
        <v>0</v>
      </c>
      <c r="EO838" t="str">
        <f t="shared" si="529"/>
        <v>non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f t="shared" si="530"/>
        <v>0</v>
      </c>
      <c r="EW838" t="str">
        <f t="shared" si="531"/>
        <v>non</v>
      </c>
    </row>
    <row r="839" spans="1:153" x14ac:dyDescent="0.3">
      <c r="A839" t="s">
        <v>951</v>
      </c>
      <c r="B839">
        <v>0</v>
      </c>
      <c r="C839">
        <v>0</v>
      </c>
      <c r="D839">
        <v>0</v>
      </c>
      <c r="E839">
        <f t="shared" si="494"/>
        <v>0</v>
      </c>
      <c r="F839" t="str">
        <f t="shared" si="495"/>
        <v>non</v>
      </c>
      <c r="G839">
        <v>0</v>
      </c>
      <c r="H839">
        <v>0</v>
      </c>
      <c r="I839">
        <v>0</v>
      </c>
      <c r="J839">
        <f t="shared" si="496"/>
        <v>0</v>
      </c>
      <c r="K839" t="str">
        <f t="shared" si="497"/>
        <v>non</v>
      </c>
      <c r="L839">
        <v>0</v>
      </c>
      <c r="M839">
        <v>1</v>
      </c>
      <c r="N839">
        <v>0</v>
      </c>
      <c r="O839">
        <f t="shared" si="498"/>
        <v>1</v>
      </c>
      <c r="P839" t="str">
        <f t="shared" si="499"/>
        <v>CORE</v>
      </c>
      <c r="Q839">
        <v>0</v>
      </c>
      <c r="R839">
        <v>0</v>
      </c>
      <c r="S839">
        <v>0</v>
      </c>
      <c r="T839">
        <f t="shared" si="500"/>
        <v>0</v>
      </c>
      <c r="U839" t="str">
        <f t="shared" si="501"/>
        <v>non</v>
      </c>
      <c r="V839">
        <v>0</v>
      </c>
      <c r="W839">
        <v>0</v>
      </c>
      <c r="X839">
        <v>0</v>
      </c>
      <c r="Y839">
        <f t="shared" si="502"/>
        <v>0</v>
      </c>
      <c r="Z839" t="str">
        <f t="shared" si="503"/>
        <v>non</v>
      </c>
      <c r="AA839">
        <v>0</v>
      </c>
      <c r="AB839">
        <v>1</v>
      </c>
      <c r="AC839">
        <v>0</v>
      </c>
      <c r="AD839">
        <f t="shared" si="504"/>
        <v>1</v>
      </c>
      <c r="AE839" t="str">
        <f t="shared" si="505"/>
        <v>CORE</v>
      </c>
      <c r="AF839">
        <v>1</v>
      </c>
      <c r="AG839">
        <v>1</v>
      </c>
      <c r="AH839">
        <v>1</v>
      </c>
      <c r="AI839">
        <f t="shared" si="506"/>
        <v>3</v>
      </c>
      <c r="AJ839" t="str">
        <f t="shared" si="507"/>
        <v>CORE</v>
      </c>
      <c r="AK839">
        <v>1</v>
      </c>
      <c r="AL839">
        <v>0</v>
      </c>
      <c r="AM839">
        <v>1</v>
      </c>
      <c r="AN839">
        <f t="shared" si="508"/>
        <v>2</v>
      </c>
      <c r="AO839" t="str">
        <f t="shared" si="509"/>
        <v>CORE</v>
      </c>
      <c r="AP839">
        <v>0</v>
      </c>
      <c r="AQ839">
        <v>0</v>
      </c>
      <c r="AR839">
        <v>0</v>
      </c>
      <c r="AS839">
        <f t="shared" si="510"/>
        <v>0</v>
      </c>
      <c r="AT839" t="str">
        <f t="shared" si="511"/>
        <v>non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f t="shared" si="512"/>
        <v>0</v>
      </c>
      <c r="BI839" t="str">
        <f t="shared" si="513"/>
        <v>non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f t="shared" si="514"/>
        <v>0</v>
      </c>
      <c r="BX839" t="str">
        <f t="shared" si="515"/>
        <v>non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f t="shared" si="516"/>
        <v>0</v>
      </c>
      <c r="CM839" t="str">
        <f t="shared" si="517"/>
        <v>non</v>
      </c>
      <c r="CN839">
        <v>0</v>
      </c>
      <c r="CO839">
        <v>0</v>
      </c>
      <c r="CP839">
        <v>1</v>
      </c>
      <c r="CQ839">
        <v>0</v>
      </c>
      <c r="CR839">
        <v>1</v>
      </c>
      <c r="CS839">
        <v>1</v>
      </c>
      <c r="CT839">
        <v>1</v>
      </c>
      <c r="CU839">
        <v>1</v>
      </c>
      <c r="CV839">
        <f t="shared" si="518"/>
        <v>5</v>
      </c>
      <c r="CW839" t="str">
        <f t="shared" si="519"/>
        <v>CORE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0</v>
      </c>
      <c r="DF839">
        <f t="shared" si="520"/>
        <v>7</v>
      </c>
      <c r="DG839" t="str">
        <f t="shared" si="521"/>
        <v>CORE</v>
      </c>
      <c r="DH839">
        <v>1</v>
      </c>
      <c r="DI839">
        <v>1</v>
      </c>
      <c r="DJ839">
        <v>1</v>
      </c>
      <c r="DK839">
        <v>0</v>
      </c>
      <c r="DL839">
        <v>1</v>
      </c>
      <c r="DM839">
        <v>1</v>
      </c>
      <c r="DN839">
        <v>1</v>
      </c>
      <c r="DO839">
        <v>0</v>
      </c>
      <c r="DP839">
        <f t="shared" si="522"/>
        <v>6</v>
      </c>
      <c r="DQ839" t="str">
        <f t="shared" si="523"/>
        <v>CORE</v>
      </c>
      <c r="DR839">
        <v>0</v>
      </c>
      <c r="DS839">
        <v>1</v>
      </c>
      <c r="DT839">
        <v>0</v>
      </c>
      <c r="DU839">
        <v>0</v>
      </c>
      <c r="DV839">
        <v>0</v>
      </c>
      <c r="DW839">
        <v>0</v>
      </c>
      <c r="DX839">
        <f t="shared" si="524"/>
        <v>1</v>
      </c>
      <c r="DY839" t="str">
        <f t="shared" si="525"/>
        <v>non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f t="shared" si="526"/>
        <v>0</v>
      </c>
      <c r="EG839" t="str">
        <f t="shared" si="527"/>
        <v>non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f t="shared" si="528"/>
        <v>0</v>
      </c>
      <c r="EO839" t="str">
        <f t="shared" si="529"/>
        <v>non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f t="shared" si="530"/>
        <v>0</v>
      </c>
      <c r="EW839" t="str">
        <f t="shared" si="531"/>
        <v>non</v>
      </c>
    </row>
    <row r="840" spans="1:153" x14ac:dyDescent="0.3">
      <c r="A840" t="s">
        <v>952</v>
      </c>
      <c r="B840">
        <v>1</v>
      </c>
      <c r="C840">
        <v>1</v>
      </c>
      <c r="D840">
        <v>1</v>
      </c>
      <c r="E840">
        <f t="shared" si="494"/>
        <v>3</v>
      </c>
      <c r="F840" t="str">
        <f t="shared" si="495"/>
        <v>CORE</v>
      </c>
      <c r="G840">
        <v>0</v>
      </c>
      <c r="H840">
        <v>0</v>
      </c>
      <c r="I840">
        <v>0</v>
      </c>
      <c r="J840">
        <f t="shared" si="496"/>
        <v>0</v>
      </c>
      <c r="K840" t="str">
        <f t="shared" si="497"/>
        <v>non</v>
      </c>
      <c r="L840">
        <v>0</v>
      </c>
      <c r="M840">
        <v>0</v>
      </c>
      <c r="N840">
        <v>0</v>
      </c>
      <c r="O840">
        <f t="shared" si="498"/>
        <v>0</v>
      </c>
      <c r="P840" t="str">
        <f t="shared" si="499"/>
        <v>non</v>
      </c>
      <c r="Q840">
        <v>0</v>
      </c>
      <c r="R840">
        <v>0</v>
      </c>
      <c r="S840">
        <v>0</v>
      </c>
      <c r="T840">
        <f t="shared" si="500"/>
        <v>0</v>
      </c>
      <c r="U840" t="str">
        <f t="shared" si="501"/>
        <v>non</v>
      </c>
      <c r="V840">
        <v>1</v>
      </c>
      <c r="W840">
        <v>1</v>
      </c>
      <c r="X840">
        <v>1</v>
      </c>
      <c r="Y840">
        <f t="shared" si="502"/>
        <v>3</v>
      </c>
      <c r="Z840" t="str">
        <f t="shared" si="503"/>
        <v>CORE</v>
      </c>
      <c r="AA840">
        <v>1</v>
      </c>
      <c r="AB840">
        <v>1</v>
      </c>
      <c r="AC840">
        <v>1</v>
      </c>
      <c r="AD840">
        <f t="shared" si="504"/>
        <v>3</v>
      </c>
      <c r="AE840" t="str">
        <f t="shared" si="505"/>
        <v>CORE</v>
      </c>
      <c r="AF840">
        <v>0</v>
      </c>
      <c r="AG840">
        <v>0</v>
      </c>
      <c r="AH840">
        <v>0</v>
      </c>
      <c r="AI840">
        <f t="shared" si="506"/>
        <v>0</v>
      </c>
      <c r="AJ840" t="str">
        <f t="shared" si="507"/>
        <v>non</v>
      </c>
      <c r="AK840">
        <v>0</v>
      </c>
      <c r="AL840">
        <v>0</v>
      </c>
      <c r="AM840">
        <v>0</v>
      </c>
      <c r="AN840">
        <f t="shared" si="508"/>
        <v>0</v>
      </c>
      <c r="AO840" t="str">
        <f t="shared" si="509"/>
        <v>non</v>
      </c>
      <c r="AP840">
        <v>0</v>
      </c>
      <c r="AQ840">
        <v>0</v>
      </c>
      <c r="AR840">
        <v>0</v>
      </c>
      <c r="AS840">
        <f t="shared" si="510"/>
        <v>0</v>
      </c>
      <c r="AT840" t="str">
        <f t="shared" si="511"/>
        <v>non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f t="shared" si="512"/>
        <v>0</v>
      </c>
      <c r="BI840" t="str">
        <f t="shared" si="513"/>
        <v>non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f t="shared" si="514"/>
        <v>0</v>
      </c>
      <c r="BX840" t="str">
        <f t="shared" si="515"/>
        <v>non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f t="shared" si="516"/>
        <v>0</v>
      </c>
      <c r="CM840" t="str">
        <f t="shared" si="517"/>
        <v>non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f t="shared" si="518"/>
        <v>0</v>
      </c>
      <c r="CW840" t="str">
        <f t="shared" si="519"/>
        <v>non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f t="shared" si="520"/>
        <v>0</v>
      </c>
      <c r="DG840" t="str">
        <f t="shared" si="521"/>
        <v>non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f t="shared" si="522"/>
        <v>0</v>
      </c>
      <c r="DQ840" t="str">
        <f t="shared" si="523"/>
        <v>non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f t="shared" si="524"/>
        <v>0</v>
      </c>
      <c r="DY840" t="str">
        <f t="shared" si="525"/>
        <v>non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f t="shared" si="526"/>
        <v>0</v>
      </c>
      <c r="EG840" t="str">
        <f t="shared" si="527"/>
        <v>non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f t="shared" si="528"/>
        <v>0</v>
      </c>
      <c r="EO840" t="str">
        <f t="shared" si="529"/>
        <v>non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f t="shared" si="530"/>
        <v>0</v>
      </c>
      <c r="EW840" t="str">
        <f t="shared" si="531"/>
        <v>non</v>
      </c>
    </row>
    <row r="841" spans="1:153" x14ac:dyDescent="0.3">
      <c r="A841" t="s">
        <v>953</v>
      </c>
      <c r="B841">
        <v>0</v>
      </c>
      <c r="C841">
        <v>0</v>
      </c>
      <c r="D841">
        <v>0</v>
      </c>
      <c r="E841">
        <f t="shared" si="494"/>
        <v>0</v>
      </c>
      <c r="F841" t="str">
        <f t="shared" si="495"/>
        <v>non</v>
      </c>
      <c r="G841">
        <v>0</v>
      </c>
      <c r="H841">
        <v>0</v>
      </c>
      <c r="I841">
        <v>0</v>
      </c>
      <c r="J841">
        <f t="shared" si="496"/>
        <v>0</v>
      </c>
      <c r="K841" t="str">
        <f t="shared" si="497"/>
        <v>non</v>
      </c>
      <c r="L841">
        <v>1</v>
      </c>
      <c r="M841">
        <v>1</v>
      </c>
      <c r="N841">
        <v>1</v>
      </c>
      <c r="O841">
        <f t="shared" si="498"/>
        <v>3</v>
      </c>
      <c r="P841" t="str">
        <f t="shared" si="499"/>
        <v>CORE</v>
      </c>
      <c r="Q841">
        <v>0</v>
      </c>
      <c r="R841">
        <v>1</v>
      </c>
      <c r="S841">
        <v>0</v>
      </c>
      <c r="T841">
        <f t="shared" si="500"/>
        <v>1</v>
      </c>
      <c r="U841" t="str">
        <f t="shared" si="501"/>
        <v>CORE</v>
      </c>
      <c r="V841">
        <v>0</v>
      </c>
      <c r="W841">
        <v>0</v>
      </c>
      <c r="X841">
        <v>0</v>
      </c>
      <c r="Y841">
        <f t="shared" si="502"/>
        <v>0</v>
      </c>
      <c r="Z841" t="str">
        <f t="shared" si="503"/>
        <v>non</v>
      </c>
      <c r="AA841">
        <v>0</v>
      </c>
      <c r="AB841">
        <v>0</v>
      </c>
      <c r="AC841">
        <v>0</v>
      </c>
      <c r="AD841">
        <f t="shared" si="504"/>
        <v>0</v>
      </c>
      <c r="AE841" t="str">
        <f t="shared" si="505"/>
        <v>non</v>
      </c>
      <c r="AF841">
        <v>0</v>
      </c>
      <c r="AG841">
        <v>0</v>
      </c>
      <c r="AH841">
        <v>0</v>
      </c>
      <c r="AI841">
        <f t="shared" si="506"/>
        <v>0</v>
      </c>
      <c r="AJ841" t="str">
        <f t="shared" si="507"/>
        <v>non</v>
      </c>
      <c r="AK841">
        <v>0</v>
      </c>
      <c r="AL841">
        <v>0</v>
      </c>
      <c r="AM841">
        <v>0</v>
      </c>
      <c r="AN841">
        <f t="shared" si="508"/>
        <v>0</v>
      </c>
      <c r="AO841" t="str">
        <f t="shared" si="509"/>
        <v>non</v>
      </c>
      <c r="AP841">
        <v>0</v>
      </c>
      <c r="AQ841">
        <v>0</v>
      </c>
      <c r="AR841">
        <v>0</v>
      </c>
      <c r="AS841">
        <f t="shared" si="510"/>
        <v>0</v>
      </c>
      <c r="AT841" t="str">
        <f t="shared" si="511"/>
        <v>non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f t="shared" si="512"/>
        <v>0</v>
      </c>
      <c r="BI841" t="str">
        <f t="shared" si="513"/>
        <v>non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f t="shared" si="514"/>
        <v>0</v>
      </c>
      <c r="BX841" t="str">
        <f t="shared" si="515"/>
        <v>non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f t="shared" si="516"/>
        <v>0</v>
      </c>
      <c r="CM841" t="str">
        <f t="shared" si="517"/>
        <v>non</v>
      </c>
      <c r="CN841">
        <v>0</v>
      </c>
      <c r="CO841">
        <v>0</v>
      </c>
      <c r="CP841">
        <v>0</v>
      </c>
      <c r="CQ841">
        <v>1</v>
      </c>
      <c r="CR841">
        <v>0</v>
      </c>
      <c r="CS841">
        <v>0</v>
      </c>
      <c r="CT841">
        <v>0</v>
      </c>
      <c r="CU841">
        <v>0</v>
      </c>
      <c r="CV841">
        <f t="shared" si="518"/>
        <v>1</v>
      </c>
      <c r="CW841" t="str">
        <f t="shared" si="519"/>
        <v>non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f t="shared" si="520"/>
        <v>0</v>
      </c>
      <c r="DG841" t="str">
        <f t="shared" si="521"/>
        <v>non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f t="shared" si="522"/>
        <v>0</v>
      </c>
      <c r="DQ841" t="str">
        <f t="shared" si="523"/>
        <v>non</v>
      </c>
      <c r="DR841">
        <v>0</v>
      </c>
      <c r="DS841">
        <v>1</v>
      </c>
      <c r="DT841">
        <v>1</v>
      </c>
      <c r="DU841">
        <v>0</v>
      </c>
      <c r="DV841">
        <v>0</v>
      </c>
      <c r="DW841">
        <v>0</v>
      </c>
      <c r="DX841">
        <f t="shared" si="524"/>
        <v>2</v>
      </c>
      <c r="DY841" t="str">
        <f t="shared" si="525"/>
        <v>CORE</v>
      </c>
      <c r="DZ841">
        <v>0</v>
      </c>
      <c r="EA841">
        <v>0</v>
      </c>
      <c r="EB841">
        <v>0</v>
      </c>
      <c r="EC841">
        <v>1</v>
      </c>
      <c r="ED841">
        <v>0</v>
      </c>
      <c r="EE841">
        <v>0</v>
      </c>
      <c r="EF841">
        <f t="shared" si="526"/>
        <v>1</v>
      </c>
      <c r="EG841" t="str">
        <f t="shared" si="527"/>
        <v>non</v>
      </c>
      <c r="EH841">
        <v>1</v>
      </c>
      <c r="EI841">
        <v>0</v>
      </c>
      <c r="EJ841">
        <v>0</v>
      </c>
      <c r="EK841">
        <v>1</v>
      </c>
      <c r="EL841">
        <v>0</v>
      </c>
      <c r="EM841">
        <v>0</v>
      </c>
      <c r="EN841">
        <f t="shared" si="528"/>
        <v>2</v>
      </c>
      <c r="EO841" t="str">
        <f t="shared" si="529"/>
        <v>CORE</v>
      </c>
      <c r="EP841">
        <v>0</v>
      </c>
      <c r="EQ841">
        <v>0</v>
      </c>
      <c r="ER841">
        <v>0</v>
      </c>
      <c r="ES841">
        <v>1</v>
      </c>
      <c r="ET841">
        <v>0</v>
      </c>
      <c r="EU841">
        <v>0</v>
      </c>
      <c r="EV841">
        <f t="shared" si="530"/>
        <v>1</v>
      </c>
      <c r="EW841" t="str">
        <f t="shared" si="531"/>
        <v>non</v>
      </c>
    </row>
    <row r="842" spans="1:153" x14ac:dyDescent="0.3">
      <c r="A842" t="s">
        <v>954</v>
      </c>
      <c r="B842">
        <v>0</v>
      </c>
      <c r="C842">
        <v>0</v>
      </c>
      <c r="D842">
        <v>0</v>
      </c>
      <c r="E842">
        <f t="shared" si="494"/>
        <v>0</v>
      </c>
      <c r="F842" t="str">
        <f t="shared" si="495"/>
        <v>non</v>
      </c>
      <c r="G842">
        <v>0</v>
      </c>
      <c r="H842">
        <v>0</v>
      </c>
      <c r="I842">
        <v>0</v>
      </c>
      <c r="J842">
        <f t="shared" si="496"/>
        <v>0</v>
      </c>
      <c r="K842" t="str">
        <f t="shared" si="497"/>
        <v>non</v>
      </c>
      <c r="L842">
        <v>0</v>
      </c>
      <c r="M842">
        <v>0</v>
      </c>
      <c r="N842">
        <v>0</v>
      </c>
      <c r="O842">
        <f t="shared" si="498"/>
        <v>0</v>
      </c>
      <c r="P842" t="str">
        <f t="shared" si="499"/>
        <v>non</v>
      </c>
      <c r="Q842">
        <v>1</v>
      </c>
      <c r="R842">
        <v>1</v>
      </c>
      <c r="S842">
        <v>1</v>
      </c>
      <c r="T842">
        <f t="shared" si="500"/>
        <v>3</v>
      </c>
      <c r="U842" t="str">
        <f t="shared" si="501"/>
        <v>CORE</v>
      </c>
      <c r="V842">
        <v>0</v>
      </c>
      <c r="W842">
        <v>1</v>
      </c>
      <c r="X842">
        <v>0</v>
      </c>
      <c r="Y842">
        <f t="shared" si="502"/>
        <v>1</v>
      </c>
      <c r="Z842" t="str">
        <f t="shared" si="503"/>
        <v>CORE</v>
      </c>
      <c r="AA842">
        <v>0</v>
      </c>
      <c r="AB842">
        <v>0</v>
      </c>
      <c r="AC842">
        <v>0</v>
      </c>
      <c r="AD842">
        <f t="shared" si="504"/>
        <v>0</v>
      </c>
      <c r="AE842" t="str">
        <f t="shared" si="505"/>
        <v>non</v>
      </c>
      <c r="AF842">
        <v>0</v>
      </c>
      <c r="AG842">
        <v>0</v>
      </c>
      <c r="AH842">
        <v>0</v>
      </c>
      <c r="AI842">
        <f t="shared" si="506"/>
        <v>0</v>
      </c>
      <c r="AJ842" t="str">
        <f t="shared" si="507"/>
        <v>non</v>
      </c>
      <c r="AK842">
        <v>0</v>
      </c>
      <c r="AL842">
        <v>0</v>
      </c>
      <c r="AM842">
        <v>0</v>
      </c>
      <c r="AN842">
        <f t="shared" si="508"/>
        <v>0</v>
      </c>
      <c r="AO842" t="str">
        <f t="shared" si="509"/>
        <v>non</v>
      </c>
      <c r="AP842">
        <v>0</v>
      </c>
      <c r="AQ842">
        <v>0</v>
      </c>
      <c r="AR842">
        <v>0</v>
      </c>
      <c r="AS842">
        <f t="shared" si="510"/>
        <v>0</v>
      </c>
      <c r="AT842" t="str">
        <f t="shared" si="511"/>
        <v>non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f t="shared" si="512"/>
        <v>0</v>
      </c>
      <c r="BI842" t="str">
        <f t="shared" si="513"/>
        <v>non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f t="shared" si="514"/>
        <v>0</v>
      </c>
      <c r="BX842" t="str">
        <f t="shared" si="515"/>
        <v>non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f t="shared" si="516"/>
        <v>0</v>
      </c>
      <c r="CM842" t="str">
        <f t="shared" si="517"/>
        <v>non</v>
      </c>
      <c r="CN842">
        <v>0</v>
      </c>
      <c r="CO842">
        <v>0</v>
      </c>
      <c r="CP842">
        <v>0</v>
      </c>
      <c r="CQ842">
        <v>1</v>
      </c>
      <c r="CR842">
        <v>1</v>
      </c>
      <c r="CS842">
        <v>1</v>
      </c>
      <c r="CT842">
        <v>0</v>
      </c>
      <c r="CU842">
        <v>1</v>
      </c>
      <c r="CV842">
        <f t="shared" si="518"/>
        <v>4</v>
      </c>
      <c r="CW842" t="str">
        <f t="shared" si="519"/>
        <v>CORE</v>
      </c>
      <c r="CX842">
        <v>1</v>
      </c>
      <c r="CY842">
        <v>1</v>
      </c>
      <c r="CZ842">
        <v>1</v>
      </c>
      <c r="DA842">
        <v>1</v>
      </c>
      <c r="DB842">
        <v>0</v>
      </c>
      <c r="DC842">
        <v>1</v>
      </c>
      <c r="DD842">
        <v>1</v>
      </c>
      <c r="DE842">
        <v>0</v>
      </c>
      <c r="DF842">
        <f t="shared" si="520"/>
        <v>6</v>
      </c>
      <c r="DG842" t="str">
        <f t="shared" si="521"/>
        <v>CORE</v>
      </c>
      <c r="DH842">
        <v>1</v>
      </c>
      <c r="DI842">
        <v>1</v>
      </c>
      <c r="DJ842">
        <v>0</v>
      </c>
      <c r="DK842">
        <v>1</v>
      </c>
      <c r="DL842">
        <v>0</v>
      </c>
      <c r="DM842">
        <v>0</v>
      </c>
      <c r="DN842">
        <v>0</v>
      </c>
      <c r="DO842">
        <v>0</v>
      </c>
      <c r="DP842">
        <f t="shared" si="522"/>
        <v>3</v>
      </c>
      <c r="DQ842" t="str">
        <f t="shared" si="523"/>
        <v>CORE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1</v>
      </c>
      <c r="DX842">
        <f t="shared" si="524"/>
        <v>1</v>
      </c>
      <c r="DY842" t="str">
        <f t="shared" si="525"/>
        <v>non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f t="shared" si="526"/>
        <v>0</v>
      </c>
      <c r="EG842" t="str">
        <f t="shared" si="527"/>
        <v>non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1</v>
      </c>
      <c r="EN842">
        <f t="shared" si="528"/>
        <v>1</v>
      </c>
      <c r="EO842" t="str">
        <f t="shared" si="529"/>
        <v>non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f t="shared" si="530"/>
        <v>0</v>
      </c>
      <c r="EW842" t="str">
        <f t="shared" si="531"/>
        <v>non</v>
      </c>
    </row>
    <row r="843" spans="1:153" x14ac:dyDescent="0.3">
      <c r="A843" t="s">
        <v>955</v>
      </c>
      <c r="B843">
        <v>0</v>
      </c>
      <c r="C843">
        <v>0</v>
      </c>
      <c r="D843">
        <v>0</v>
      </c>
      <c r="E843">
        <f t="shared" si="494"/>
        <v>0</v>
      </c>
      <c r="F843" t="str">
        <f t="shared" si="495"/>
        <v>non</v>
      </c>
      <c r="G843">
        <v>0</v>
      </c>
      <c r="H843">
        <v>0</v>
      </c>
      <c r="I843">
        <v>0</v>
      </c>
      <c r="J843">
        <f t="shared" si="496"/>
        <v>0</v>
      </c>
      <c r="K843" t="str">
        <f t="shared" si="497"/>
        <v>non</v>
      </c>
      <c r="L843">
        <v>0</v>
      </c>
      <c r="M843">
        <v>0</v>
      </c>
      <c r="N843">
        <v>0</v>
      </c>
      <c r="O843">
        <f t="shared" si="498"/>
        <v>0</v>
      </c>
      <c r="P843" t="str">
        <f t="shared" si="499"/>
        <v>non</v>
      </c>
      <c r="Q843">
        <v>1</v>
      </c>
      <c r="R843">
        <v>0</v>
      </c>
      <c r="S843">
        <v>1</v>
      </c>
      <c r="T843">
        <f t="shared" si="500"/>
        <v>2</v>
      </c>
      <c r="U843" t="str">
        <f t="shared" si="501"/>
        <v>CORE</v>
      </c>
      <c r="V843">
        <v>0</v>
      </c>
      <c r="W843">
        <v>0</v>
      </c>
      <c r="X843">
        <v>0</v>
      </c>
      <c r="Y843">
        <f t="shared" si="502"/>
        <v>0</v>
      </c>
      <c r="Z843" t="str">
        <f t="shared" si="503"/>
        <v>non</v>
      </c>
      <c r="AA843">
        <v>0</v>
      </c>
      <c r="AB843">
        <v>0</v>
      </c>
      <c r="AC843">
        <v>0</v>
      </c>
      <c r="AD843">
        <f t="shared" si="504"/>
        <v>0</v>
      </c>
      <c r="AE843" t="str">
        <f t="shared" si="505"/>
        <v>non</v>
      </c>
      <c r="AF843">
        <v>0</v>
      </c>
      <c r="AG843">
        <v>0</v>
      </c>
      <c r="AH843">
        <v>0</v>
      </c>
      <c r="AI843">
        <f t="shared" si="506"/>
        <v>0</v>
      </c>
      <c r="AJ843" t="str">
        <f t="shared" si="507"/>
        <v>non</v>
      </c>
      <c r="AK843">
        <v>0</v>
      </c>
      <c r="AL843">
        <v>0</v>
      </c>
      <c r="AM843">
        <v>0</v>
      </c>
      <c r="AN843">
        <f t="shared" si="508"/>
        <v>0</v>
      </c>
      <c r="AO843" t="str">
        <f t="shared" si="509"/>
        <v>non</v>
      </c>
      <c r="AP843">
        <v>0</v>
      </c>
      <c r="AQ843">
        <v>0</v>
      </c>
      <c r="AR843">
        <v>0</v>
      </c>
      <c r="AS843">
        <f t="shared" si="510"/>
        <v>0</v>
      </c>
      <c r="AT843" t="str">
        <f t="shared" si="511"/>
        <v>non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f t="shared" si="512"/>
        <v>0</v>
      </c>
      <c r="BI843" t="str">
        <f t="shared" si="513"/>
        <v>non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f t="shared" si="514"/>
        <v>0</v>
      </c>
      <c r="BX843" t="str">
        <f t="shared" si="515"/>
        <v>non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f t="shared" si="516"/>
        <v>0</v>
      </c>
      <c r="CM843" t="str">
        <f t="shared" si="517"/>
        <v>non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f t="shared" si="518"/>
        <v>0</v>
      </c>
      <c r="CW843" t="str">
        <f t="shared" si="519"/>
        <v>non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f t="shared" si="520"/>
        <v>0</v>
      </c>
      <c r="DG843" t="str">
        <f t="shared" si="521"/>
        <v>non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f t="shared" si="522"/>
        <v>0</v>
      </c>
      <c r="DQ843" t="str">
        <f t="shared" si="523"/>
        <v>non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f t="shared" si="524"/>
        <v>0</v>
      </c>
      <c r="DY843" t="str">
        <f t="shared" si="525"/>
        <v>non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f t="shared" si="526"/>
        <v>0</v>
      </c>
      <c r="EG843" t="str">
        <f t="shared" si="527"/>
        <v>non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f t="shared" si="528"/>
        <v>0</v>
      </c>
      <c r="EO843" t="str">
        <f t="shared" si="529"/>
        <v>non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f t="shared" si="530"/>
        <v>0</v>
      </c>
      <c r="EW843" t="str">
        <f t="shared" si="531"/>
        <v>non</v>
      </c>
    </row>
    <row r="844" spans="1:153" x14ac:dyDescent="0.3">
      <c r="A844" t="s">
        <v>956</v>
      </c>
      <c r="B844">
        <v>0</v>
      </c>
      <c r="C844">
        <v>0</v>
      </c>
      <c r="D844">
        <v>0</v>
      </c>
      <c r="E844">
        <f t="shared" si="494"/>
        <v>0</v>
      </c>
      <c r="F844" t="str">
        <f t="shared" si="495"/>
        <v>non</v>
      </c>
      <c r="G844">
        <v>0</v>
      </c>
      <c r="H844">
        <v>1</v>
      </c>
      <c r="I844">
        <v>0</v>
      </c>
      <c r="J844">
        <f t="shared" si="496"/>
        <v>1</v>
      </c>
      <c r="K844" t="str">
        <f t="shared" si="497"/>
        <v>CORE</v>
      </c>
      <c r="L844">
        <v>1</v>
      </c>
      <c r="M844">
        <v>1</v>
      </c>
      <c r="N844">
        <v>1</v>
      </c>
      <c r="O844">
        <f t="shared" si="498"/>
        <v>3</v>
      </c>
      <c r="P844" t="str">
        <f t="shared" si="499"/>
        <v>CORE</v>
      </c>
      <c r="Q844">
        <v>1</v>
      </c>
      <c r="R844">
        <v>1</v>
      </c>
      <c r="S844">
        <v>1</v>
      </c>
      <c r="T844">
        <f t="shared" si="500"/>
        <v>3</v>
      </c>
      <c r="U844" t="str">
        <f t="shared" si="501"/>
        <v>CORE</v>
      </c>
      <c r="V844">
        <v>0</v>
      </c>
      <c r="W844">
        <v>0</v>
      </c>
      <c r="X844">
        <v>0</v>
      </c>
      <c r="Y844">
        <f t="shared" si="502"/>
        <v>0</v>
      </c>
      <c r="Z844" t="str">
        <f t="shared" si="503"/>
        <v>non</v>
      </c>
      <c r="AA844">
        <v>0</v>
      </c>
      <c r="AB844">
        <v>1</v>
      </c>
      <c r="AC844">
        <v>1</v>
      </c>
      <c r="AD844">
        <f t="shared" si="504"/>
        <v>2</v>
      </c>
      <c r="AE844" t="str">
        <f t="shared" si="505"/>
        <v>CORE</v>
      </c>
      <c r="AF844">
        <v>0</v>
      </c>
      <c r="AG844">
        <v>0</v>
      </c>
      <c r="AH844">
        <v>0</v>
      </c>
      <c r="AI844">
        <f t="shared" si="506"/>
        <v>0</v>
      </c>
      <c r="AJ844" t="str">
        <f t="shared" si="507"/>
        <v>non</v>
      </c>
      <c r="AK844">
        <v>0</v>
      </c>
      <c r="AL844">
        <v>0</v>
      </c>
      <c r="AM844">
        <v>0</v>
      </c>
      <c r="AN844">
        <f t="shared" si="508"/>
        <v>0</v>
      </c>
      <c r="AO844" t="str">
        <f t="shared" si="509"/>
        <v>non</v>
      </c>
      <c r="AP844">
        <v>0</v>
      </c>
      <c r="AQ844">
        <v>0</v>
      </c>
      <c r="AR844">
        <v>0</v>
      </c>
      <c r="AS844">
        <f t="shared" si="510"/>
        <v>0</v>
      </c>
      <c r="AT844" t="str">
        <f t="shared" si="511"/>
        <v>non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f t="shared" si="512"/>
        <v>0</v>
      </c>
      <c r="BI844" t="str">
        <f t="shared" si="513"/>
        <v>non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f t="shared" si="514"/>
        <v>0</v>
      </c>
      <c r="BX844" t="str">
        <f t="shared" si="515"/>
        <v>non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f t="shared" si="516"/>
        <v>0</v>
      </c>
      <c r="CM844" t="str">
        <f t="shared" si="517"/>
        <v>non</v>
      </c>
      <c r="CN844">
        <v>0</v>
      </c>
      <c r="CO844">
        <v>0</v>
      </c>
      <c r="CP844">
        <v>0</v>
      </c>
      <c r="CQ844">
        <v>1</v>
      </c>
      <c r="CR844">
        <v>0</v>
      </c>
      <c r="CS844">
        <v>0</v>
      </c>
      <c r="CT844">
        <v>0</v>
      </c>
      <c r="CU844">
        <v>0</v>
      </c>
      <c r="CV844">
        <f t="shared" si="518"/>
        <v>1</v>
      </c>
      <c r="CW844" t="str">
        <f t="shared" si="519"/>
        <v>non</v>
      </c>
      <c r="CX844">
        <v>1</v>
      </c>
      <c r="CY844">
        <v>1</v>
      </c>
      <c r="CZ844">
        <v>1</v>
      </c>
      <c r="DA844">
        <v>1</v>
      </c>
      <c r="DB844">
        <v>0</v>
      </c>
      <c r="DC844">
        <v>1</v>
      </c>
      <c r="DD844">
        <v>1</v>
      </c>
      <c r="DE844">
        <v>0</v>
      </c>
      <c r="DF844">
        <f t="shared" si="520"/>
        <v>6</v>
      </c>
      <c r="DG844" t="str">
        <f t="shared" si="521"/>
        <v>CORE</v>
      </c>
      <c r="DH844">
        <v>1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f t="shared" si="522"/>
        <v>8</v>
      </c>
      <c r="DQ844" t="str">
        <f t="shared" si="523"/>
        <v>CORE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f t="shared" si="524"/>
        <v>0</v>
      </c>
      <c r="DY844" t="str">
        <f t="shared" si="525"/>
        <v>non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f t="shared" si="526"/>
        <v>0</v>
      </c>
      <c r="EG844" t="str">
        <f t="shared" si="527"/>
        <v>non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f t="shared" si="528"/>
        <v>0</v>
      </c>
      <c r="EO844" t="str">
        <f t="shared" si="529"/>
        <v>non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f t="shared" si="530"/>
        <v>0</v>
      </c>
      <c r="EW844" t="str">
        <f t="shared" si="531"/>
        <v>non</v>
      </c>
    </row>
    <row r="845" spans="1:153" x14ac:dyDescent="0.3">
      <c r="A845" t="s">
        <v>957</v>
      </c>
      <c r="B845">
        <v>0</v>
      </c>
      <c r="C845">
        <v>0</v>
      </c>
      <c r="D845">
        <v>0</v>
      </c>
      <c r="E845">
        <f t="shared" si="494"/>
        <v>0</v>
      </c>
      <c r="F845" t="str">
        <f t="shared" si="495"/>
        <v>non</v>
      </c>
      <c r="G845">
        <v>0</v>
      </c>
      <c r="H845">
        <v>0</v>
      </c>
      <c r="I845">
        <v>0</v>
      </c>
      <c r="J845">
        <f t="shared" si="496"/>
        <v>0</v>
      </c>
      <c r="K845" t="str">
        <f t="shared" si="497"/>
        <v>non</v>
      </c>
      <c r="L845">
        <v>0</v>
      </c>
      <c r="M845">
        <v>0</v>
      </c>
      <c r="N845">
        <v>0</v>
      </c>
      <c r="O845">
        <f t="shared" si="498"/>
        <v>0</v>
      </c>
      <c r="P845" t="str">
        <f t="shared" si="499"/>
        <v>non</v>
      </c>
      <c r="Q845">
        <v>0</v>
      </c>
      <c r="R845">
        <v>0</v>
      </c>
      <c r="S845">
        <v>0</v>
      </c>
      <c r="T845">
        <f t="shared" si="500"/>
        <v>0</v>
      </c>
      <c r="U845" t="str">
        <f t="shared" si="501"/>
        <v>non</v>
      </c>
      <c r="V845">
        <v>0</v>
      </c>
      <c r="W845">
        <v>0</v>
      </c>
      <c r="X845">
        <v>1</v>
      </c>
      <c r="Y845">
        <f t="shared" si="502"/>
        <v>1</v>
      </c>
      <c r="Z845" t="str">
        <f t="shared" si="503"/>
        <v>CORE</v>
      </c>
      <c r="AA845">
        <v>0</v>
      </c>
      <c r="AB845">
        <v>0</v>
      </c>
      <c r="AC845">
        <v>0</v>
      </c>
      <c r="AD845">
        <f t="shared" si="504"/>
        <v>0</v>
      </c>
      <c r="AE845" t="str">
        <f t="shared" si="505"/>
        <v>non</v>
      </c>
      <c r="AF845">
        <v>0</v>
      </c>
      <c r="AG845">
        <v>0</v>
      </c>
      <c r="AH845">
        <v>0</v>
      </c>
      <c r="AI845">
        <f t="shared" si="506"/>
        <v>0</v>
      </c>
      <c r="AJ845" t="str">
        <f t="shared" si="507"/>
        <v>non</v>
      </c>
      <c r="AK845">
        <v>0</v>
      </c>
      <c r="AL845">
        <v>0</v>
      </c>
      <c r="AM845">
        <v>0</v>
      </c>
      <c r="AN845">
        <f t="shared" si="508"/>
        <v>0</v>
      </c>
      <c r="AO845" t="str">
        <f t="shared" si="509"/>
        <v>non</v>
      </c>
      <c r="AP845">
        <v>0</v>
      </c>
      <c r="AQ845">
        <v>0</v>
      </c>
      <c r="AR845">
        <v>0</v>
      </c>
      <c r="AS845">
        <f t="shared" si="510"/>
        <v>0</v>
      </c>
      <c r="AT845" t="str">
        <f t="shared" si="511"/>
        <v>non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f t="shared" si="512"/>
        <v>0</v>
      </c>
      <c r="BI845" t="str">
        <f t="shared" si="513"/>
        <v>non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f t="shared" si="514"/>
        <v>0</v>
      </c>
      <c r="BX845" t="str">
        <f t="shared" si="515"/>
        <v>non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f t="shared" si="516"/>
        <v>0</v>
      </c>
      <c r="CM845" t="str">
        <f t="shared" si="517"/>
        <v>non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1</v>
      </c>
      <c r="CT845">
        <v>0</v>
      </c>
      <c r="CU845">
        <v>0</v>
      </c>
      <c r="CV845">
        <f t="shared" si="518"/>
        <v>1</v>
      </c>
      <c r="CW845" t="str">
        <f t="shared" si="519"/>
        <v>non</v>
      </c>
      <c r="CX845">
        <v>1</v>
      </c>
      <c r="CY845">
        <v>1</v>
      </c>
      <c r="CZ845">
        <v>1</v>
      </c>
      <c r="DA845">
        <v>1</v>
      </c>
      <c r="DB845">
        <v>0</v>
      </c>
      <c r="DC845">
        <v>1</v>
      </c>
      <c r="DD845">
        <v>0</v>
      </c>
      <c r="DE845">
        <v>0</v>
      </c>
      <c r="DF845">
        <f t="shared" si="520"/>
        <v>5</v>
      </c>
      <c r="DG845" t="str">
        <f t="shared" si="521"/>
        <v>CORE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f t="shared" si="522"/>
        <v>0</v>
      </c>
      <c r="DQ845" t="str">
        <f t="shared" si="523"/>
        <v>non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f t="shared" si="524"/>
        <v>0</v>
      </c>
      <c r="DY845" t="str">
        <f t="shared" si="525"/>
        <v>non</v>
      </c>
      <c r="DZ845">
        <v>1</v>
      </c>
      <c r="EA845">
        <v>1</v>
      </c>
      <c r="EB845">
        <v>0</v>
      </c>
      <c r="EC845">
        <v>0</v>
      </c>
      <c r="ED845">
        <v>1</v>
      </c>
      <c r="EE845">
        <v>1</v>
      </c>
      <c r="EF845">
        <f t="shared" si="526"/>
        <v>4</v>
      </c>
      <c r="EG845" t="str">
        <f t="shared" si="527"/>
        <v>CORE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f t="shared" si="528"/>
        <v>0</v>
      </c>
      <c r="EO845" t="str">
        <f t="shared" si="529"/>
        <v>non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f t="shared" si="530"/>
        <v>0</v>
      </c>
      <c r="EW845" t="str">
        <f t="shared" si="531"/>
        <v>non</v>
      </c>
    </row>
    <row r="846" spans="1:153" x14ac:dyDescent="0.3">
      <c r="A846" t="s">
        <v>958</v>
      </c>
      <c r="B846">
        <v>0</v>
      </c>
      <c r="C846">
        <v>0</v>
      </c>
      <c r="D846">
        <v>0</v>
      </c>
      <c r="E846">
        <f t="shared" si="494"/>
        <v>0</v>
      </c>
      <c r="F846" t="str">
        <f t="shared" si="495"/>
        <v>non</v>
      </c>
      <c r="G846">
        <v>0</v>
      </c>
      <c r="H846">
        <v>0</v>
      </c>
      <c r="I846">
        <v>0</v>
      </c>
      <c r="J846">
        <f t="shared" si="496"/>
        <v>0</v>
      </c>
      <c r="K846" t="str">
        <f t="shared" si="497"/>
        <v>non</v>
      </c>
      <c r="L846">
        <v>0</v>
      </c>
      <c r="M846">
        <v>0</v>
      </c>
      <c r="N846">
        <v>0</v>
      </c>
      <c r="O846">
        <f t="shared" si="498"/>
        <v>0</v>
      </c>
      <c r="P846" t="str">
        <f t="shared" si="499"/>
        <v>non</v>
      </c>
      <c r="Q846">
        <v>0</v>
      </c>
      <c r="R846">
        <v>0</v>
      </c>
      <c r="S846">
        <v>0</v>
      </c>
      <c r="T846">
        <f t="shared" si="500"/>
        <v>0</v>
      </c>
      <c r="U846" t="str">
        <f t="shared" si="501"/>
        <v>non</v>
      </c>
      <c r="V846">
        <v>0</v>
      </c>
      <c r="W846">
        <v>0</v>
      </c>
      <c r="X846">
        <v>0</v>
      </c>
      <c r="Y846">
        <f t="shared" si="502"/>
        <v>0</v>
      </c>
      <c r="Z846" t="str">
        <f t="shared" si="503"/>
        <v>non</v>
      </c>
      <c r="AA846">
        <v>0</v>
      </c>
      <c r="AB846">
        <v>0</v>
      </c>
      <c r="AC846">
        <v>0</v>
      </c>
      <c r="AD846">
        <f t="shared" si="504"/>
        <v>0</v>
      </c>
      <c r="AE846" t="str">
        <f t="shared" si="505"/>
        <v>non</v>
      </c>
      <c r="AF846">
        <v>0</v>
      </c>
      <c r="AG846">
        <v>0</v>
      </c>
      <c r="AH846">
        <v>0</v>
      </c>
      <c r="AI846">
        <f t="shared" si="506"/>
        <v>0</v>
      </c>
      <c r="AJ846" t="str">
        <f t="shared" si="507"/>
        <v>non</v>
      </c>
      <c r="AK846">
        <v>0</v>
      </c>
      <c r="AL846">
        <v>0</v>
      </c>
      <c r="AM846">
        <v>0</v>
      </c>
      <c r="AN846">
        <f t="shared" si="508"/>
        <v>0</v>
      </c>
      <c r="AO846" t="str">
        <f t="shared" si="509"/>
        <v>non</v>
      </c>
      <c r="AP846">
        <v>0</v>
      </c>
      <c r="AQ846">
        <v>0</v>
      </c>
      <c r="AR846">
        <v>0</v>
      </c>
      <c r="AS846">
        <f t="shared" si="510"/>
        <v>0</v>
      </c>
      <c r="AT846" t="str">
        <f t="shared" si="511"/>
        <v>non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f t="shared" si="512"/>
        <v>0</v>
      </c>
      <c r="BI846" t="str">
        <f t="shared" si="513"/>
        <v>non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f t="shared" si="514"/>
        <v>0</v>
      </c>
      <c r="BX846" t="str">
        <f t="shared" si="515"/>
        <v>non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f t="shared" si="516"/>
        <v>0</v>
      </c>
      <c r="CM846" t="str">
        <f t="shared" si="517"/>
        <v>non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1</v>
      </c>
      <c r="CT846">
        <v>1</v>
      </c>
      <c r="CU846">
        <v>1</v>
      </c>
      <c r="CV846">
        <f t="shared" si="518"/>
        <v>3</v>
      </c>
      <c r="CW846" t="str">
        <f t="shared" si="519"/>
        <v>CORE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f t="shared" si="520"/>
        <v>0</v>
      </c>
      <c r="DG846" t="str">
        <f t="shared" si="521"/>
        <v>non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1</v>
      </c>
      <c r="DN846">
        <v>0</v>
      </c>
      <c r="DO846">
        <v>0</v>
      </c>
      <c r="DP846">
        <f t="shared" si="522"/>
        <v>1</v>
      </c>
      <c r="DQ846" t="str">
        <f t="shared" si="523"/>
        <v>non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f t="shared" si="524"/>
        <v>0</v>
      </c>
      <c r="DY846" t="str">
        <f t="shared" si="525"/>
        <v>non</v>
      </c>
      <c r="DZ846">
        <v>0</v>
      </c>
      <c r="EA846">
        <v>0</v>
      </c>
      <c r="EB846">
        <v>0</v>
      </c>
      <c r="EC846">
        <v>0</v>
      </c>
      <c r="ED846">
        <v>1</v>
      </c>
      <c r="EE846">
        <v>0</v>
      </c>
      <c r="EF846">
        <f t="shared" si="526"/>
        <v>1</v>
      </c>
      <c r="EG846" t="str">
        <f t="shared" si="527"/>
        <v>non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f t="shared" si="528"/>
        <v>0</v>
      </c>
      <c r="EO846" t="str">
        <f t="shared" si="529"/>
        <v>non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f t="shared" si="530"/>
        <v>0</v>
      </c>
      <c r="EW846" t="str">
        <f t="shared" si="531"/>
        <v>non</v>
      </c>
    </row>
    <row r="847" spans="1:153" x14ac:dyDescent="0.3">
      <c r="A847" t="s">
        <v>959</v>
      </c>
      <c r="B847">
        <v>0</v>
      </c>
      <c r="C847">
        <v>1</v>
      </c>
      <c r="D847">
        <v>1</v>
      </c>
      <c r="E847">
        <f t="shared" si="494"/>
        <v>2</v>
      </c>
      <c r="F847" t="str">
        <f t="shared" si="495"/>
        <v>CORE</v>
      </c>
      <c r="G847">
        <v>0</v>
      </c>
      <c r="H847">
        <v>0</v>
      </c>
      <c r="I847">
        <v>0</v>
      </c>
      <c r="J847">
        <f t="shared" si="496"/>
        <v>0</v>
      </c>
      <c r="K847" t="str">
        <f t="shared" si="497"/>
        <v>non</v>
      </c>
      <c r="L847">
        <v>1</v>
      </c>
      <c r="M847">
        <v>1</v>
      </c>
      <c r="N847">
        <v>1</v>
      </c>
      <c r="O847">
        <f t="shared" si="498"/>
        <v>3</v>
      </c>
      <c r="P847" t="str">
        <f t="shared" si="499"/>
        <v>CORE</v>
      </c>
      <c r="Q847">
        <v>0</v>
      </c>
      <c r="R847">
        <v>1</v>
      </c>
      <c r="S847">
        <v>0</v>
      </c>
      <c r="T847">
        <f t="shared" si="500"/>
        <v>1</v>
      </c>
      <c r="U847" t="str">
        <f t="shared" si="501"/>
        <v>CORE</v>
      </c>
      <c r="V847">
        <v>1</v>
      </c>
      <c r="W847">
        <v>1</v>
      </c>
      <c r="X847">
        <v>1</v>
      </c>
      <c r="Y847">
        <f t="shared" si="502"/>
        <v>3</v>
      </c>
      <c r="Z847" t="str">
        <f t="shared" si="503"/>
        <v>CORE</v>
      </c>
      <c r="AA847">
        <v>0</v>
      </c>
      <c r="AB847">
        <v>1</v>
      </c>
      <c r="AC847">
        <v>1</v>
      </c>
      <c r="AD847">
        <f t="shared" si="504"/>
        <v>2</v>
      </c>
      <c r="AE847" t="str">
        <f t="shared" si="505"/>
        <v>CORE</v>
      </c>
      <c r="AF847">
        <v>1</v>
      </c>
      <c r="AG847">
        <v>1</v>
      </c>
      <c r="AH847">
        <v>1</v>
      </c>
      <c r="AI847">
        <f t="shared" si="506"/>
        <v>3</v>
      </c>
      <c r="AJ847" t="str">
        <f t="shared" si="507"/>
        <v>CORE</v>
      </c>
      <c r="AK847">
        <v>1</v>
      </c>
      <c r="AL847">
        <v>1</v>
      </c>
      <c r="AM847">
        <v>1</v>
      </c>
      <c r="AN847">
        <f t="shared" si="508"/>
        <v>3</v>
      </c>
      <c r="AO847" t="str">
        <f t="shared" si="509"/>
        <v>CORE</v>
      </c>
      <c r="AP847">
        <v>1</v>
      </c>
      <c r="AQ847">
        <v>1</v>
      </c>
      <c r="AR847">
        <v>1</v>
      </c>
      <c r="AS847">
        <f t="shared" si="510"/>
        <v>3</v>
      </c>
      <c r="AT847" t="str">
        <f t="shared" si="511"/>
        <v>CORE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f t="shared" si="512"/>
        <v>0</v>
      </c>
      <c r="BI847" t="str">
        <f t="shared" si="513"/>
        <v>non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f t="shared" si="514"/>
        <v>0</v>
      </c>
      <c r="BX847" t="str">
        <f t="shared" si="515"/>
        <v>non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f t="shared" si="516"/>
        <v>0</v>
      </c>
      <c r="CM847" t="str">
        <f t="shared" si="517"/>
        <v>non</v>
      </c>
      <c r="CN847">
        <v>0</v>
      </c>
      <c r="CO847">
        <v>0</v>
      </c>
      <c r="CP847">
        <v>1</v>
      </c>
      <c r="CQ847">
        <v>0</v>
      </c>
      <c r="CR847">
        <v>1</v>
      </c>
      <c r="CS847">
        <v>1</v>
      </c>
      <c r="CT847">
        <v>0</v>
      </c>
      <c r="CU847">
        <v>0</v>
      </c>
      <c r="CV847">
        <f t="shared" si="518"/>
        <v>3</v>
      </c>
      <c r="CW847" t="str">
        <f t="shared" si="519"/>
        <v>CORE</v>
      </c>
      <c r="CX847">
        <v>1</v>
      </c>
      <c r="CY847">
        <v>1</v>
      </c>
      <c r="CZ847">
        <v>1</v>
      </c>
      <c r="DA847">
        <v>1</v>
      </c>
      <c r="DB847">
        <v>1</v>
      </c>
      <c r="DC847">
        <v>0</v>
      </c>
      <c r="DD847">
        <v>0</v>
      </c>
      <c r="DE847">
        <v>0</v>
      </c>
      <c r="DF847">
        <f t="shared" si="520"/>
        <v>5</v>
      </c>
      <c r="DG847" t="str">
        <f t="shared" si="521"/>
        <v>CORE</v>
      </c>
      <c r="DH847">
        <v>1</v>
      </c>
      <c r="DI847">
        <v>1</v>
      </c>
      <c r="DJ847">
        <v>1</v>
      </c>
      <c r="DK847">
        <v>0</v>
      </c>
      <c r="DL847">
        <v>1</v>
      </c>
      <c r="DM847">
        <v>1</v>
      </c>
      <c r="DN847">
        <v>1</v>
      </c>
      <c r="DO847">
        <v>1</v>
      </c>
      <c r="DP847">
        <f t="shared" si="522"/>
        <v>7</v>
      </c>
      <c r="DQ847" t="str">
        <f t="shared" si="523"/>
        <v>CORE</v>
      </c>
      <c r="DR847">
        <v>1</v>
      </c>
      <c r="DS847">
        <v>1</v>
      </c>
      <c r="DT847">
        <v>1</v>
      </c>
      <c r="DU847">
        <v>1</v>
      </c>
      <c r="DV847">
        <v>1</v>
      </c>
      <c r="DW847">
        <v>1</v>
      </c>
      <c r="DX847">
        <f t="shared" si="524"/>
        <v>6</v>
      </c>
      <c r="DY847" t="str">
        <f t="shared" si="525"/>
        <v>CORE</v>
      </c>
      <c r="DZ847">
        <v>0</v>
      </c>
      <c r="EA847">
        <v>1</v>
      </c>
      <c r="EB847">
        <v>1</v>
      </c>
      <c r="EC847">
        <v>0</v>
      </c>
      <c r="ED847">
        <v>1</v>
      </c>
      <c r="EE847">
        <v>1</v>
      </c>
      <c r="EF847">
        <f t="shared" si="526"/>
        <v>4</v>
      </c>
      <c r="EG847" t="str">
        <f t="shared" si="527"/>
        <v>CORE</v>
      </c>
      <c r="EH847">
        <v>1</v>
      </c>
      <c r="EI847">
        <v>0</v>
      </c>
      <c r="EJ847">
        <v>1</v>
      </c>
      <c r="EK847">
        <v>0</v>
      </c>
      <c r="EL847">
        <v>0</v>
      </c>
      <c r="EM847">
        <v>1</v>
      </c>
      <c r="EN847">
        <f t="shared" si="528"/>
        <v>3</v>
      </c>
      <c r="EO847" t="str">
        <f t="shared" si="529"/>
        <v>CORE</v>
      </c>
      <c r="EP847">
        <v>1</v>
      </c>
      <c r="EQ847">
        <v>1</v>
      </c>
      <c r="ER847">
        <v>1</v>
      </c>
      <c r="ES847">
        <v>0</v>
      </c>
      <c r="ET847">
        <v>1</v>
      </c>
      <c r="EU847">
        <v>1</v>
      </c>
      <c r="EV847">
        <f t="shared" si="530"/>
        <v>5</v>
      </c>
      <c r="EW847" t="str">
        <f t="shared" si="531"/>
        <v>CORE</v>
      </c>
    </row>
    <row r="848" spans="1:153" x14ac:dyDescent="0.3">
      <c r="A848" t="s">
        <v>960</v>
      </c>
      <c r="B848">
        <v>0</v>
      </c>
      <c r="C848">
        <v>0</v>
      </c>
      <c r="D848">
        <v>1</v>
      </c>
      <c r="E848">
        <f t="shared" si="494"/>
        <v>1</v>
      </c>
      <c r="F848" t="str">
        <f t="shared" si="495"/>
        <v>CORE</v>
      </c>
      <c r="G848">
        <v>0</v>
      </c>
      <c r="H848">
        <v>0</v>
      </c>
      <c r="I848">
        <v>0</v>
      </c>
      <c r="J848">
        <f t="shared" si="496"/>
        <v>0</v>
      </c>
      <c r="K848" t="str">
        <f t="shared" si="497"/>
        <v>non</v>
      </c>
      <c r="L848">
        <v>0</v>
      </c>
      <c r="M848">
        <v>0</v>
      </c>
      <c r="N848">
        <v>1</v>
      </c>
      <c r="O848">
        <f t="shared" si="498"/>
        <v>1</v>
      </c>
      <c r="P848" t="str">
        <f t="shared" si="499"/>
        <v>CORE</v>
      </c>
      <c r="Q848">
        <v>0</v>
      </c>
      <c r="R848">
        <v>1</v>
      </c>
      <c r="S848">
        <v>0</v>
      </c>
      <c r="T848">
        <f t="shared" si="500"/>
        <v>1</v>
      </c>
      <c r="U848" t="str">
        <f t="shared" si="501"/>
        <v>CORE</v>
      </c>
      <c r="V848">
        <v>0</v>
      </c>
      <c r="W848">
        <v>0</v>
      </c>
      <c r="X848">
        <v>0</v>
      </c>
      <c r="Y848">
        <f t="shared" si="502"/>
        <v>0</v>
      </c>
      <c r="Z848" t="str">
        <f t="shared" si="503"/>
        <v>non</v>
      </c>
      <c r="AA848">
        <v>0</v>
      </c>
      <c r="AB848">
        <v>0</v>
      </c>
      <c r="AC848">
        <v>1</v>
      </c>
      <c r="AD848">
        <f t="shared" si="504"/>
        <v>1</v>
      </c>
      <c r="AE848" t="str">
        <f t="shared" si="505"/>
        <v>CORE</v>
      </c>
      <c r="AF848">
        <v>0</v>
      </c>
      <c r="AG848">
        <v>0</v>
      </c>
      <c r="AH848">
        <v>0</v>
      </c>
      <c r="AI848">
        <f t="shared" si="506"/>
        <v>0</v>
      </c>
      <c r="AJ848" t="str">
        <f t="shared" si="507"/>
        <v>non</v>
      </c>
      <c r="AK848">
        <v>0</v>
      </c>
      <c r="AL848">
        <v>0</v>
      </c>
      <c r="AM848">
        <v>0</v>
      </c>
      <c r="AN848">
        <f t="shared" si="508"/>
        <v>0</v>
      </c>
      <c r="AO848" t="str">
        <f t="shared" si="509"/>
        <v>non</v>
      </c>
      <c r="AP848">
        <v>0</v>
      </c>
      <c r="AQ848">
        <v>0</v>
      </c>
      <c r="AR848">
        <v>0</v>
      </c>
      <c r="AS848">
        <f t="shared" si="510"/>
        <v>0</v>
      </c>
      <c r="AT848" t="str">
        <f t="shared" si="511"/>
        <v>non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f t="shared" si="512"/>
        <v>0</v>
      </c>
      <c r="BI848" t="str">
        <f t="shared" si="513"/>
        <v>non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f t="shared" si="514"/>
        <v>0</v>
      </c>
      <c r="BX848" t="str">
        <f t="shared" si="515"/>
        <v>non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f t="shared" si="516"/>
        <v>0</v>
      </c>
      <c r="CM848" t="str">
        <f t="shared" si="517"/>
        <v>non</v>
      </c>
      <c r="CN848">
        <v>0</v>
      </c>
      <c r="CO848">
        <v>0</v>
      </c>
      <c r="CP848">
        <v>0</v>
      </c>
      <c r="CQ848">
        <v>1</v>
      </c>
      <c r="CR848">
        <v>0</v>
      </c>
      <c r="CS848">
        <v>0</v>
      </c>
      <c r="CT848">
        <v>0</v>
      </c>
      <c r="CU848">
        <v>0</v>
      </c>
      <c r="CV848">
        <f t="shared" si="518"/>
        <v>1</v>
      </c>
      <c r="CW848" t="str">
        <f t="shared" si="519"/>
        <v>non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f t="shared" si="520"/>
        <v>0</v>
      </c>
      <c r="DG848" t="str">
        <f t="shared" si="521"/>
        <v>non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1</v>
      </c>
      <c r="DN848">
        <v>0</v>
      </c>
      <c r="DO848">
        <v>0</v>
      </c>
      <c r="DP848">
        <f t="shared" si="522"/>
        <v>1</v>
      </c>
      <c r="DQ848" t="str">
        <f t="shared" si="523"/>
        <v>non</v>
      </c>
      <c r="DR848">
        <v>0</v>
      </c>
      <c r="DS848">
        <v>1</v>
      </c>
      <c r="DT848">
        <v>1</v>
      </c>
      <c r="DU848">
        <v>0</v>
      </c>
      <c r="DV848">
        <v>0</v>
      </c>
      <c r="DW848">
        <v>0</v>
      </c>
      <c r="DX848">
        <f t="shared" si="524"/>
        <v>2</v>
      </c>
      <c r="DY848" t="str">
        <f t="shared" si="525"/>
        <v>CORE</v>
      </c>
      <c r="DZ848">
        <v>0</v>
      </c>
      <c r="EA848">
        <v>1</v>
      </c>
      <c r="EB848">
        <v>1</v>
      </c>
      <c r="EC848">
        <v>0</v>
      </c>
      <c r="ED848">
        <v>0</v>
      </c>
      <c r="EE848">
        <v>0</v>
      </c>
      <c r="EF848">
        <f t="shared" si="526"/>
        <v>2</v>
      </c>
      <c r="EG848" t="str">
        <f t="shared" si="527"/>
        <v>CORE</v>
      </c>
      <c r="EH848">
        <v>0</v>
      </c>
      <c r="EI848">
        <v>0</v>
      </c>
      <c r="EJ848">
        <v>0</v>
      </c>
      <c r="EK848">
        <v>0</v>
      </c>
      <c r="EL848">
        <v>1</v>
      </c>
      <c r="EM848">
        <v>0</v>
      </c>
      <c r="EN848">
        <f t="shared" si="528"/>
        <v>1</v>
      </c>
      <c r="EO848" t="str">
        <f t="shared" si="529"/>
        <v>non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f t="shared" si="530"/>
        <v>0</v>
      </c>
      <c r="EW848" t="str">
        <f t="shared" si="531"/>
        <v>non</v>
      </c>
    </row>
    <row r="849" spans="1:153" x14ac:dyDescent="0.3">
      <c r="A849" t="s">
        <v>961</v>
      </c>
      <c r="B849">
        <v>0</v>
      </c>
      <c r="C849">
        <v>0</v>
      </c>
      <c r="D849">
        <v>0</v>
      </c>
      <c r="E849">
        <f t="shared" si="494"/>
        <v>0</v>
      </c>
      <c r="F849" t="str">
        <f t="shared" si="495"/>
        <v>non</v>
      </c>
      <c r="G849">
        <v>0</v>
      </c>
      <c r="H849">
        <v>0</v>
      </c>
      <c r="I849">
        <v>0</v>
      </c>
      <c r="J849">
        <f t="shared" si="496"/>
        <v>0</v>
      </c>
      <c r="K849" t="str">
        <f t="shared" si="497"/>
        <v>non</v>
      </c>
      <c r="L849">
        <v>0</v>
      </c>
      <c r="M849">
        <v>0</v>
      </c>
      <c r="N849">
        <v>0</v>
      </c>
      <c r="O849">
        <f t="shared" si="498"/>
        <v>0</v>
      </c>
      <c r="P849" t="str">
        <f t="shared" si="499"/>
        <v>non</v>
      </c>
      <c r="Q849">
        <v>0</v>
      </c>
      <c r="R849">
        <v>0</v>
      </c>
      <c r="S849">
        <v>0</v>
      </c>
      <c r="T849">
        <f t="shared" si="500"/>
        <v>0</v>
      </c>
      <c r="U849" t="str">
        <f t="shared" si="501"/>
        <v>non</v>
      </c>
      <c r="V849">
        <v>1</v>
      </c>
      <c r="W849">
        <v>0</v>
      </c>
      <c r="X849">
        <v>0</v>
      </c>
      <c r="Y849">
        <f t="shared" si="502"/>
        <v>1</v>
      </c>
      <c r="Z849" t="str">
        <f t="shared" si="503"/>
        <v>CORE</v>
      </c>
      <c r="AA849">
        <v>0</v>
      </c>
      <c r="AB849">
        <v>0</v>
      </c>
      <c r="AC849">
        <v>0</v>
      </c>
      <c r="AD849">
        <f t="shared" si="504"/>
        <v>0</v>
      </c>
      <c r="AE849" t="str">
        <f t="shared" si="505"/>
        <v>non</v>
      </c>
      <c r="AF849">
        <v>0</v>
      </c>
      <c r="AG849">
        <v>0</v>
      </c>
      <c r="AH849">
        <v>0</v>
      </c>
      <c r="AI849">
        <f t="shared" si="506"/>
        <v>0</v>
      </c>
      <c r="AJ849" t="str">
        <f t="shared" si="507"/>
        <v>non</v>
      </c>
      <c r="AK849">
        <v>0</v>
      </c>
      <c r="AL849">
        <v>0</v>
      </c>
      <c r="AM849">
        <v>0</v>
      </c>
      <c r="AN849">
        <f t="shared" si="508"/>
        <v>0</v>
      </c>
      <c r="AO849" t="str">
        <f t="shared" si="509"/>
        <v>non</v>
      </c>
      <c r="AP849">
        <v>0</v>
      </c>
      <c r="AQ849">
        <v>0</v>
      </c>
      <c r="AR849">
        <v>0</v>
      </c>
      <c r="AS849">
        <f t="shared" si="510"/>
        <v>0</v>
      </c>
      <c r="AT849" t="str">
        <f t="shared" si="511"/>
        <v>non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f t="shared" si="512"/>
        <v>0</v>
      </c>
      <c r="BI849" t="str">
        <f t="shared" si="513"/>
        <v>non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f t="shared" si="514"/>
        <v>0</v>
      </c>
      <c r="BX849" t="str">
        <f t="shared" si="515"/>
        <v>non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f t="shared" si="516"/>
        <v>0</v>
      </c>
      <c r="CM849" t="str">
        <f t="shared" si="517"/>
        <v>non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f t="shared" si="518"/>
        <v>0</v>
      </c>
      <c r="CW849" t="str">
        <f t="shared" si="519"/>
        <v>non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f t="shared" si="520"/>
        <v>0</v>
      </c>
      <c r="DG849" t="str">
        <f t="shared" si="521"/>
        <v>non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f t="shared" si="522"/>
        <v>0</v>
      </c>
      <c r="DQ849" t="str">
        <f t="shared" si="523"/>
        <v>non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f t="shared" si="524"/>
        <v>0</v>
      </c>
      <c r="DY849" t="str">
        <f t="shared" si="525"/>
        <v>non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f t="shared" si="526"/>
        <v>0</v>
      </c>
      <c r="EG849" t="str">
        <f t="shared" si="527"/>
        <v>non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f t="shared" si="528"/>
        <v>0</v>
      </c>
      <c r="EO849" t="str">
        <f t="shared" si="529"/>
        <v>non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f t="shared" si="530"/>
        <v>0</v>
      </c>
      <c r="EW849" t="str">
        <f t="shared" si="531"/>
        <v>non</v>
      </c>
    </row>
    <row r="850" spans="1:153" x14ac:dyDescent="0.3">
      <c r="A850" t="s">
        <v>962</v>
      </c>
      <c r="B850">
        <v>0</v>
      </c>
      <c r="C850">
        <v>0</v>
      </c>
      <c r="D850">
        <v>0</v>
      </c>
      <c r="E850">
        <f t="shared" si="494"/>
        <v>0</v>
      </c>
      <c r="F850" t="str">
        <f t="shared" si="495"/>
        <v>non</v>
      </c>
      <c r="G850">
        <v>0</v>
      </c>
      <c r="H850">
        <v>0</v>
      </c>
      <c r="I850">
        <v>0</v>
      </c>
      <c r="J850">
        <f t="shared" si="496"/>
        <v>0</v>
      </c>
      <c r="K850" t="str">
        <f t="shared" si="497"/>
        <v>non</v>
      </c>
      <c r="L850">
        <v>0</v>
      </c>
      <c r="M850">
        <v>0</v>
      </c>
      <c r="N850">
        <v>0</v>
      </c>
      <c r="O850">
        <f t="shared" si="498"/>
        <v>0</v>
      </c>
      <c r="P850" t="str">
        <f t="shared" si="499"/>
        <v>non</v>
      </c>
      <c r="Q850">
        <v>0</v>
      </c>
      <c r="R850">
        <v>0</v>
      </c>
      <c r="S850">
        <v>0</v>
      </c>
      <c r="T850">
        <f t="shared" si="500"/>
        <v>0</v>
      </c>
      <c r="U850" t="str">
        <f t="shared" si="501"/>
        <v>non</v>
      </c>
      <c r="V850">
        <v>0</v>
      </c>
      <c r="W850">
        <v>0</v>
      </c>
      <c r="X850">
        <v>0</v>
      </c>
      <c r="Y850">
        <f t="shared" si="502"/>
        <v>0</v>
      </c>
      <c r="Z850" t="str">
        <f t="shared" si="503"/>
        <v>non</v>
      </c>
      <c r="AA850">
        <v>0</v>
      </c>
      <c r="AB850">
        <v>0</v>
      </c>
      <c r="AC850">
        <v>0</v>
      </c>
      <c r="AD850">
        <f t="shared" si="504"/>
        <v>0</v>
      </c>
      <c r="AE850" t="str">
        <f t="shared" si="505"/>
        <v>non</v>
      </c>
      <c r="AF850">
        <v>0</v>
      </c>
      <c r="AG850">
        <v>1</v>
      </c>
      <c r="AH850">
        <v>1</v>
      </c>
      <c r="AI850">
        <f t="shared" si="506"/>
        <v>2</v>
      </c>
      <c r="AJ850" t="str">
        <f t="shared" si="507"/>
        <v>CORE</v>
      </c>
      <c r="AK850">
        <v>1</v>
      </c>
      <c r="AL850">
        <v>1</v>
      </c>
      <c r="AM850">
        <v>1</v>
      </c>
      <c r="AN850">
        <f t="shared" si="508"/>
        <v>3</v>
      </c>
      <c r="AO850" t="str">
        <f t="shared" si="509"/>
        <v>CORE</v>
      </c>
      <c r="AP850">
        <v>1</v>
      </c>
      <c r="AQ850">
        <v>1</v>
      </c>
      <c r="AR850">
        <v>1</v>
      </c>
      <c r="AS850">
        <f t="shared" si="510"/>
        <v>3</v>
      </c>
      <c r="AT850" t="str">
        <f t="shared" si="511"/>
        <v>CORE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f t="shared" si="512"/>
        <v>0</v>
      </c>
      <c r="BI850" t="str">
        <f t="shared" si="513"/>
        <v>non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f t="shared" si="514"/>
        <v>0</v>
      </c>
      <c r="BX850" t="str">
        <f t="shared" si="515"/>
        <v>non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f t="shared" si="516"/>
        <v>0</v>
      </c>
      <c r="CM850" t="str">
        <f t="shared" si="517"/>
        <v>non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f t="shared" si="518"/>
        <v>0</v>
      </c>
      <c r="CW850" t="str">
        <f t="shared" si="519"/>
        <v>non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f t="shared" si="520"/>
        <v>0</v>
      </c>
      <c r="DG850" t="str">
        <f t="shared" si="521"/>
        <v>non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f t="shared" si="522"/>
        <v>0</v>
      </c>
      <c r="DQ850" t="str">
        <f t="shared" si="523"/>
        <v>non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f t="shared" si="524"/>
        <v>0</v>
      </c>
      <c r="DY850" t="str">
        <f t="shared" si="525"/>
        <v>non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f t="shared" si="526"/>
        <v>0</v>
      </c>
      <c r="EG850" t="str">
        <f t="shared" si="527"/>
        <v>non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f t="shared" si="528"/>
        <v>0</v>
      </c>
      <c r="EO850" t="str">
        <f t="shared" si="529"/>
        <v>non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f t="shared" si="530"/>
        <v>0</v>
      </c>
      <c r="EW850" t="str">
        <f t="shared" si="531"/>
        <v>non</v>
      </c>
    </row>
    <row r="851" spans="1:153" x14ac:dyDescent="0.3">
      <c r="A851" t="s">
        <v>963</v>
      </c>
      <c r="B851">
        <v>0</v>
      </c>
      <c r="C851">
        <v>0</v>
      </c>
      <c r="D851">
        <v>0</v>
      </c>
      <c r="E851">
        <f t="shared" si="494"/>
        <v>0</v>
      </c>
      <c r="F851" t="str">
        <f t="shared" si="495"/>
        <v>non</v>
      </c>
      <c r="G851">
        <v>0</v>
      </c>
      <c r="H851">
        <v>0</v>
      </c>
      <c r="I851">
        <v>0</v>
      </c>
      <c r="J851">
        <f t="shared" si="496"/>
        <v>0</v>
      </c>
      <c r="K851" t="str">
        <f t="shared" si="497"/>
        <v>non</v>
      </c>
      <c r="L851">
        <v>0</v>
      </c>
      <c r="M851">
        <v>0</v>
      </c>
      <c r="N851">
        <v>0</v>
      </c>
      <c r="O851">
        <f t="shared" si="498"/>
        <v>0</v>
      </c>
      <c r="P851" t="str">
        <f t="shared" si="499"/>
        <v>non</v>
      </c>
      <c r="Q851">
        <v>0</v>
      </c>
      <c r="R851">
        <v>0</v>
      </c>
      <c r="S851">
        <v>0</v>
      </c>
      <c r="T851">
        <f t="shared" si="500"/>
        <v>0</v>
      </c>
      <c r="U851" t="str">
        <f t="shared" si="501"/>
        <v>non</v>
      </c>
      <c r="V851">
        <v>0</v>
      </c>
      <c r="W851">
        <v>0</v>
      </c>
      <c r="X851">
        <v>0</v>
      </c>
      <c r="Y851">
        <f t="shared" si="502"/>
        <v>0</v>
      </c>
      <c r="Z851" t="str">
        <f t="shared" si="503"/>
        <v>non</v>
      </c>
      <c r="AA851">
        <v>0</v>
      </c>
      <c r="AB851">
        <v>0</v>
      </c>
      <c r="AC851">
        <v>0</v>
      </c>
      <c r="AD851">
        <f t="shared" si="504"/>
        <v>0</v>
      </c>
      <c r="AE851" t="str">
        <f t="shared" si="505"/>
        <v>non</v>
      </c>
      <c r="AF851">
        <v>0</v>
      </c>
      <c r="AG851">
        <v>0</v>
      </c>
      <c r="AH851">
        <v>0</v>
      </c>
      <c r="AI851">
        <f t="shared" si="506"/>
        <v>0</v>
      </c>
      <c r="AJ851" t="str">
        <f t="shared" si="507"/>
        <v>non</v>
      </c>
      <c r="AK851">
        <v>0</v>
      </c>
      <c r="AL851">
        <v>0</v>
      </c>
      <c r="AM851">
        <v>0</v>
      </c>
      <c r="AN851">
        <f t="shared" si="508"/>
        <v>0</v>
      </c>
      <c r="AO851" t="str">
        <f t="shared" si="509"/>
        <v>non</v>
      </c>
      <c r="AP851">
        <v>0</v>
      </c>
      <c r="AQ851">
        <v>0</v>
      </c>
      <c r="AR851">
        <v>0</v>
      </c>
      <c r="AS851">
        <f t="shared" si="510"/>
        <v>0</v>
      </c>
      <c r="AT851" t="str">
        <f t="shared" si="511"/>
        <v>non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f t="shared" si="512"/>
        <v>0</v>
      </c>
      <c r="BI851" t="str">
        <f t="shared" si="513"/>
        <v>non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f t="shared" si="514"/>
        <v>0</v>
      </c>
      <c r="BX851" t="str">
        <f t="shared" si="515"/>
        <v>non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f t="shared" si="516"/>
        <v>0</v>
      </c>
      <c r="CM851" t="str">
        <f t="shared" si="517"/>
        <v>non</v>
      </c>
      <c r="CN851">
        <v>1</v>
      </c>
      <c r="CO851">
        <v>0</v>
      </c>
      <c r="CP851">
        <v>1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f t="shared" si="518"/>
        <v>2</v>
      </c>
      <c r="CW851" t="str">
        <f t="shared" si="519"/>
        <v>CORE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f t="shared" si="520"/>
        <v>0</v>
      </c>
      <c r="DG851" t="str">
        <f t="shared" si="521"/>
        <v>non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f t="shared" si="522"/>
        <v>0</v>
      </c>
      <c r="DQ851" t="str">
        <f t="shared" si="523"/>
        <v>non</v>
      </c>
      <c r="DR851">
        <v>0</v>
      </c>
      <c r="DS851">
        <v>0</v>
      </c>
      <c r="DT851">
        <v>1</v>
      </c>
      <c r="DU851">
        <v>1</v>
      </c>
      <c r="DV851">
        <v>1</v>
      </c>
      <c r="DW851">
        <v>1</v>
      </c>
      <c r="DX851">
        <f t="shared" si="524"/>
        <v>4</v>
      </c>
      <c r="DY851" t="str">
        <f t="shared" si="525"/>
        <v>CORE</v>
      </c>
      <c r="DZ851">
        <v>0</v>
      </c>
      <c r="EA851">
        <v>0</v>
      </c>
      <c r="EB851">
        <v>1</v>
      </c>
      <c r="EC851">
        <v>1</v>
      </c>
      <c r="ED851">
        <v>0</v>
      </c>
      <c r="EE851">
        <v>1</v>
      </c>
      <c r="EF851">
        <f t="shared" si="526"/>
        <v>3</v>
      </c>
      <c r="EG851" t="str">
        <f t="shared" si="527"/>
        <v>CORE</v>
      </c>
      <c r="EH851">
        <v>0</v>
      </c>
      <c r="EI851">
        <v>1</v>
      </c>
      <c r="EJ851">
        <v>1</v>
      </c>
      <c r="EK851">
        <v>1</v>
      </c>
      <c r="EL851">
        <v>1</v>
      </c>
      <c r="EM851">
        <v>0</v>
      </c>
      <c r="EN851">
        <f t="shared" si="528"/>
        <v>4</v>
      </c>
      <c r="EO851" t="str">
        <f t="shared" si="529"/>
        <v>CORE</v>
      </c>
      <c r="EP851">
        <v>1</v>
      </c>
      <c r="EQ851">
        <v>0</v>
      </c>
      <c r="ER851">
        <v>1</v>
      </c>
      <c r="ES851">
        <v>1</v>
      </c>
      <c r="ET851">
        <v>1</v>
      </c>
      <c r="EU851">
        <v>0</v>
      </c>
      <c r="EV851">
        <f t="shared" si="530"/>
        <v>4</v>
      </c>
      <c r="EW851" t="str">
        <f t="shared" si="531"/>
        <v>CORE</v>
      </c>
    </row>
    <row r="852" spans="1:153" x14ac:dyDescent="0.3">
      <c r="A852" t="s">
        <v>964</v>
      </c>
      <c r="B852">
        <v>0</v>
      </c>
      <c r="C852">
        <v>0</v>
      </c>
      <c r="D852">
        <v>0</v>
      </c>
      <c r="E852">
        <f t="shared" si="494"/>
        <v>0</v>
      </c>
      <c r="F852" t="str">
        <f t="shared" si="495"/>
        <v>non</v>
      </c>
      <c r="G852">
        <v>0</v>
      </c>
      <c r="H852">
        <v>0</v>
      </c>
      <c r="I852">
        <v>0</v>
      </c>
      <c r="J852">
        <f t="shared" si="496"/>
        <v>0</v>
      </c>
      <c r="K852" t="str">
        <f t="shared" si="497"/>
        <v>non</v>
      </c>
      <c r="L852">
        <v>0</v>
      </c>
      <c r="M852">
        <v>0</v>
      </c>
      <c r="N852">
        <v>0</v>
      </c>
      <c r="O852">
        <f t="shared" si="498"/>
        <v>0</v>
      </c>
      <c r="P852" t="str">
        <f t="shared" si="499"/>
        <v>non</v>
      </c>
      <c r="Q852">
        <v>0</v>
      </c>
      <c r="R852">
        <v>0</v>
      </c>
      <c r="S852">
        <v>0</v>
      </c>
      <c r="T852">
        <f t="shared" si="500"/>
        <v>0</v>
      </c>
      <c r="U852" t="str">
        <f t="shared" si="501"/>
        <v>non</v>
      </c>
      <c r="V852">
        <v>0</v>
      </c>
      <c r="W852">
        <v>0</v>
      </c>
      <c r="X852">
        <v>0</v>
      </c>
      <c r="Y852">
        <f t="shared" si="502"/>
        <v>0</v>
      </c>
      <c r="Z852" t="str">
        <f t="shared" si="503"/>
        <v>non</v>
      </c>
      <c r="AA852">
        <v>0</v>
      </c>
      <c r="AB852">
        <v>0</v>
      </c>
      <c r="AC852">
        <v>0</v>
      </c>
      <c r="AD852">
        <f t="shared" si="504"/>
        <v>0</v>
      </c>
      <c r="AE852" t="str">
        <f t="shared" si="505"/>
        <v>non</v>
      </c>
      <c r="AF852">
        <v>0</v>
      </c>
      <c r="AG852">
        <v>0</v>
      </c>
      <c r="AH852">
        <v>0</v>
      </c>
      <c r="AI852">
        <f t="shared" si="506"/>
        <v>0</v>
      </c>
      <c r="AJ852" t="str">
        <f t="shared" si="507"/>
        <v>non</v>
      </c>
      <c r="AK852">
        <v>0</v>
      </c>
      <c r="AL852">
        <v>0</v>
      </c>
      <c r="AM852">
        <v>0</v>
      </c>
      <c r="AN852">
        <f t="shared" si="508"/>
        <v>0</v>
      </c>
      <c r="AO852" t="str">
        <f t="shared" si="509"/>
        <v>non</v>
      </c>
      <c r="AP852">
        <v>0</v>
      </c>
      <c r="AQ852">
        <v>0</v>
      </c>
      <c r="AR852">
        <v>0</v>
      </c>
      <c r="AS852">
        <f t="shared" si="510"/>
        <v>0</v>
      </c>
      <c r="AT852" t="str">
        <f t="shared" si="511"/>
        <v>non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f t="shared" si="512"/>
        <v>0</v>
      </c>
      <c r="BI852" t="str">
        <f t="shared" si="513"/>
        <v>non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f t="shared" si="514"/>
        <v>0</v>
      </c>
      <c r="BX852" t="str">
        <f t="shared" si="515"/>
        <v>non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f t="shared" si="516"/>
        <v>0</v>
      </c>
      <c r="CM852" t="str">
        <f t="shared" si="517"/>
        <v>non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f t="shared" si="518"/>
        <v>0</v>
      </c>
      <c r="CW852" t="str">
        <f t="shared" si="519"/>
        <v>non</v>
      </c>
      <c r="CX852">
        <v>0</v>
      </c>
      <c r="CY852">
        <v>1</v>
      </c>
      <c r="CZ852">
        <v>0</v>
      </c>
      <c r="DA852">
        <v>1</v>
      </c>
      <c r="DB852">
        <v>0</v>
      </c>
      <c r="DC852">
        <v>0</v>
      </c>
      <c r="DD852">
        <v>0</v>
      </c>
      <c r="DE852">
        <v>0</v>
      </c>
      <c r="DF852">
        <f t="shared" si="520"/>
        <v>2</v>
      </c>
      <c r="DG852" t="str">
        <f t="shared" si="521"/>
        <v>CORE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1</v>
      </c>
      <c r="DO852">
        <v>0</v>
      </c>
      <c r="DP852">
        <f t="shared" si="522"/>
        <v>1</v>
      </c>
      <c r="DQ852" t="str">
        <f t="shared" si="523"/>
        <v>non</v>
      </c>
      <c r="DR852">
        <v>1</v>
      </c>
      <c r="DS852">
        <v>1</v>
      </c>
      <c r="DT852">
        <v>1</v>
      </c>
      <c r="DU852">
        <v>1</v>
      </c>
      <c r="DV852">
        <v>1</v>
      </c>
      <c r="DW852">
        <v>1</v>
      </c>
      <c r="DX852">
        <f t="shared" si="524"/>
        <v>6</v>
      </c>
      <c r="DY852" t="str">
        <f t="shared" si="525"/>
        <v>CORE</v>
      </c>
      <c r="DZ852">
        <v>1</v>
      </c>
      <c r="EA852">
        <v>1</v>
      </c>
      <c r="EB852">
        <v>1</v>
      </c>
      <c r="EC852">
        <v>1</v>
      </c>
      <c r="ED852">
        <v>1</v>
      </c>
      <c r="EE852">
        <v>1</v>
      </c>
      <c r="EF852">
        <f t="shared" si="526"/>
        <v>6</v>
      </c>
      <c r="EG852" t="str">
        <f t="shared" si="527"/>
        <v>CORE</v>
      </c>
      <c r="EH852">
        <v>1</v>
      </c>
      <c r="EI852">
        <v>1</v>
      </c>
      <c r="EJ852">
        <v>1</v>
      </c>
      <c r="EK852">
        <v>1</v>
      </c>
      <c r="EL852">
        <v>1</v>
      </c>
      <c r="EM852">
        <v>1</v>
      </c>
      <c r="EN852">
        <f t="shared" si="528"/>
        <v>6</v>
      </c>
      <c r="EO852" t="str">
        <f t="shared" si="529"/>
        <v>CORE</v>
      </c>
      <c r="EP852">
        <v>1</v>
      </c>
      <c r="EQ852">
        <v>1</v>
      </c>
      <c r="ER852">
        <v>1</v>
      </c>
      <c r="ES852">
        <v>1</v>
      </c>
      <c r="ET852">
        <v>1</v>
      </c>
      <c r="EU852">
        <v>1</v>
      </c>
      <c r="EV852">
        <f t="shared" si="530"/>
        <v>6</v>
      </c>
      <c r="EW852" t="str">
        <f t="shared" si="531"/>
        <v>CORE</v>
      </c>
    </row>
    <row r="853" spans="1:153" x14ac:dyDescent="0.3">
      <c r="A853" t="s">
        <v>965</v>
      </c>
      <c r="B853">
        <v>0</v>
      </c>
      <c r="C853">
        <v>0</v>
      </c>
      <c r="D853">
        <v>1</v>
      </c>
      <c r="E853">
        <f t="shared" si="494"/>
        <v>1</v>
      </c>
      <c r="F853" t="str">
        <f t="shared" si="495"/>
        <v>CORE</v>
      </c>
      <c r="G853">
        <v>0</v>
      </c>
      <c r="H853">
        <v>0</v>
      </c>
      <c r="I853">
        <v>0</v>
      </c>
      <c r="J853">
        <f t="shared" si="496"/>
        <v>0</v>
      </c>
      <c r="K853" t="str">
        <f t="shared" si="497"/>
        <v>non</v>
      </c>
      <c r="L853">
        <v>1</v>
      </c>
      <c r="M853">
        <v>1</v>
      </c>
      <c r="N853">
        <v>1</v>
      </c>
      <c r="O853">
        <f t="shared" si="498"/>
        <v>3</v>
      </c>
      <c r="P853" t="str">
        <f t="shared" si="499"/>
        <v>CORE</v>
      </c>
      <c r="Q853">
        <v>1</v>
      </c>
      <c r="R853">
        <v>0</v>
      </c>
      <c r="S853">
        <v>1</v>
      </c>
      <c r="T853">
        <f t="shared" si="500"/>
        <v>2</v>
      </c>
      <c r="U853" t="str">
        <f t="shared" si="501"/>
        <v>CORE</v>
      </c>
      <c r="V853">
        <v>0</v>
      </c>
      <c r="W853">
        <v>0</v>
      </c>
      <c r="X853">
        <v>0</v>
      </c>
      <c r="Y853">
        <f t="shared" si="502"/>
        <v>0</v>
      </c>
      <c r="Z853" t="str">
        <f t="shared" si="503"/>
        <v>non</v>
      </c>
      <c r="AA853">
        <v>1</v>
      </c>
      <c r="AB853">
        <v>1</v>
      </c>
      <c r="AC853">
        <v>1</v>
      </c>
      <c r="AD853">
        <f t="shared" si="504"/>
        <v>3</v>
      </c>
      <c r="AE853" t="str">
        <f t="shared" si="505"/>
        <v>CORE</v>
      </c>
      <c r="AF853">
        <v>0</v>
      </c>
      <c r="AG853">
        <v>0</v>
      </c>
      <c r="AH853">
        <v>0</v>
      </c>
      <c r="AI853">
        <f t="shared" si="506"/>
        <v>0</v>
      </c>
      <c r="AJ853" t="str">
        <f t="shared" si="507"/>
        <v>non</v>
      </c>
      <c r="AK853">
        <v>0</v>
      </c>
      <c r="AL853">
        <v>0</v>
      </c>
      <c r="AM853">
        <v>0</v>
      </c>
      <c r="AN853">
        <f t="shared" si="508"/>
        <v>0</v>
      </c>
      <c r="AO853" t="str">
        <f t="shared" si="509"/>
        <v>non</v>
      </c>
      <c r="AP853">
        <v>0</v>
      </c>
      <c r="AQ853">
        <v>0</v>
      </c>
      <c r="AR853">
        <v>0</v>
      </c>
      <c r="AS853">
        <f t="shared" si="510"/>
        <v>0</v>
      </c>
      <c r="AT853" t="str">
        <f t="shared" si="511"/>
        <v>non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f t="shared" si="512"/>
        <v>0</v>
      </c>
      <c r="BI853" t="str">
        <f t="shared" si="513"/>
        <v>non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f t="shared" si="514"/>
        <v>0</v>
      </c>
      <c r="BX853" t="str">
        <f t="shared" si="515"/>
        <v>non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f t="shared" si="516"/>
        <v>0</v>
      </c>
      <c r="CM853" t="str">
        <f t="shared" si="517"/>
        <v>non</v>
      </c>
      <c r="CN853">
        <v>0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f t="shared" si="518"/>
        <v>7</v>
      </c>
      <c r="CW853" t="str">
        <f t="shared" si="519"/>
        <v>CORE</v>
      </c>
      <c r="CX853">
        <v>1</v>
      </c>
      <c r="CY853">
        <v>1</v>
      </c>
      <c r="CZ853">
        <v>1</v>
      </c>
      <c r="DA853">
        <v>1</v>
      </c>
      <c r="DB853">
        <v>1</v>
      </c>
      <c r="DC853">
        <v>1</v>
      </c>
      <c r="DD853">
        <v>1</v>
      </c>
      <c r="DE853">
        <v>0</v>
      </c>
      <c r="DF853">
        <f t="shared" si="520"/>
        <v>7</v>
      </c>
      <c r="DG853" t="str">
        <f t="shared" si="521"/>
        <v>CORE</v>
      </c>
      <c r="DH853">
        <v>1</v>
      </c>
      <c r="DI853">
        <v>1</v>
      </c>
      <c r="DJ853">
        <v>1</v>
      </c>
      <c r="DK853">
        <v>0</v>
      </c>
      <c r="DL853">
        <v>1</v>
      </c>
      <c r="DM853">
        <v>1</v>
      </c>
      <c r="DN853">
        <v>1</v>
      </c>
      <c r="DO853">
        <v>1</v>
      </c>
      <c r="DP853">
        <f t="shared" si="522"/>
        <v>7</v>
      </c>
      <c r="DQ853" t="str">
        <f t="shared" si="523"/>
        <v>CORE</v>
      </c>
      <c r="DR853">
        <v>1</v>
      </c>
      <c r="DS853">
        <v>0</v>
      </c>
      <c r="DT853">
        <v>0</v>
      </c>
      <c r="DU853">
        <v>0</v>
      </c>
      <c r="DV853">
        <v>1</v>
      </c>
      <c r="DW853">
        <v>0</v>
      </c>
      <c r="DX853">
        <f t="shared" si="524"/>
        <v>2</v>
      </c>
      <c r="DY853" t="str">
        <f t="shared" si="525"/>
        <v>CORE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f t="shared" si="526"/>
        <v>0</v>
      </c>
      <c r="EG853" t="str">
        <f t="shared" si="527"/>
        <v>non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f t="shared" si="528"/>
        <v>0</v>
      </c>
      <c r="EO853" t="str">
        <f t="shared" si="529"/>
        <v>non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f t="shared" si="530"/>
        <v>0</v>
      </c>
      <c r="EW853" t="str">
        <f t="shared" si="531"/>
        <v>non</v>
      </c>
    </row>
    <row r="854" spans="1:153" x14ac:dyDescent="0.3">
      <c r="A854" t="s">
        <v>966</v>
      </c>
      <c r="B854">
        <v>1</v>
      </c>
      <c r="C854">
        <v>1</v>
      </c>
      <c r="D854">
        <v>1</v>
      </c>
      <c r="E854">
        <f t="shared" si="494"/>
        <v>3</v>
      </c>
      <c r="F854" t="str">
        <f t="shared" si="495"/>
        <v>CORE</v>
      </c>
      <c r="G854">
        <v>1</v>
      </c>
      <c r="H854">
        <v>0</v>
      </c>
      <c r="I854">
        <v>0</v>
      </c>
      <c r="J854">
        <f t="shared" si="496"/>
        <v>1</v>
      </c>
      <c r="K854" t="str">
        <f t="shared" si="497"/>
        <v>CORE</v>
      </c>
      <c r="L854">
        <v>1</v>
      </c>
      <c r="M854">
        <v>1</v>
      </c>
      <c r="N854">
        <v>1</v>
      </c>
      <c r="O854">
        <f t="shared" si="498"/>
        <v>3</v>
      </c>
      <c r="P854" t="str">
        <f t="shared" si="499"/>
        <v>CORE</v>
      </c>
      <c r="Q854">
        <v>1</v>
      </c>
      <c r="R854">
        <v>1</v>
      </c>
      <c r="S854">
        <v>1</v>
      </c>
      <c r="T854">
        <f t="shared" si="500"/>
        <v>3</v>
      </c>
      <c r="U854" t="str">
        <f t="shared" si="501"/>
        <v>CORE</v>
      </c>
      <c r="V854">
        <v>1</v>
      </c>
      <c r="W854">
        <v>1</v>
      </c>
      <c r="X854">
        <v>1</v>
      </c>
      <c r="Y854">
        <f t="shared" si="502"/>
        <v>3</v>
      </c>
      <c r="Z854" t="str">
        <f t="shared" si="503"/>
        <v>CORE</v>
      </c>
      <c r="AA854">
        <v>1</v>
      </c>
      <c r="AB854">
        <v>1</v>
      </c>
      <c r="AC854">
        <v>1</v>
      </c>
      <c r="AD854">
        <f t="shared" si="504"/>
        <v>3</v>
      </c>
      <c r="AE854" t="str">
        <f t="shared" si="505"/>
        <v>CORE</v>
      </c>
      <c r="AF854">
        <v>0</v>
      </c>
      <c r="AG854">
        <v>0</v>
      </c>
      <c r="AH854">
        <v>0</v>
      </c>
      <c r="AI854">
        <f t="shared" si="506"/>
        <v>0</v>
      </c>
      <c r="AJ854" t="str">
        <f t="shared" si="507"/>
        <v>non</v>
      </c>
      <c r="AK854">
        <v>0</v>
      </c>
      <c r="AL854">
        <v>0</v>
      </c>
      <c r="AM854">
        <v>0</v>
      </c>
      <c r="AN854">
        <f t="shared" si="508"/>
        <v>0</v>
      </c>
      <c r="AO854" t="str">
        <f t="shared" si="509"/>
        <v>non</v>
      </c>
      <c r="AP854">
        <v>0</v>
      </c>
      <c r="AQ854">
        <v>0</v>
      </c>
      <c r="AR854">
        <v>0</v>
      </c>
      <c r="AS854">
        <f t="shared" si="510"/>
        <v>0</v>
      </c>
      <c r="AT854" t="str">
        <f t="shared" si="511"/>
        <v>non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f t="shared" si="512"/>
        <v>0</v>
      </c>
      <c r="BI854" t="str">
        <f t="shared" si="513"/>
        <v>non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f t="shared" si="514"/>
        <v>0</v>
      </c>
      <c r="BX854" t="str">
        <f t="shared" si="515"/>
        <v>non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f t="shared" si="516"/>
        <v>0</v>
      </c>
      <c r="CM854" t="str">
        <f t="shared" si="517"/>
        <v>non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f t="shared" si="518"/>
        <v>8</v>
      </c>
      <c r="CW854" t="str">
        <f t="shared" si="519"/>
        <v>CORE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0</v>
      </c>
      <c r="DF854">
        <f t="shared" si="520"/>
        <v>7</v>
      </c>
      <c r="DG854" t="str">
        <f t="shared" si="521"/>
        <v>CORE</v>
      </c>
      <c r="DH854">
        <v>1</v>
      </c>
      <c r="DI854">
        <v>1</v>
      </c>
      <c r="DJ854">
        <v>1</v>
      </c>
      <c r="DK854">
        <v>1</v>
      </c>
      <c r="DL854">
        <v>0</v>
      </c>
      <c r="DM854">
        <v>1</v>
      </c>
      <c r="DN854">
        <v>1</v>
      </c>
      <c r="DO854">
        <v>1</v>
      </c>
      <c r="DP854">
        <f t="shared" si="522"/>
        <v>7</v>
      </c>
      <c r="DQ854" t="str">
        <f t="shared" si="523"/>
        <v>CORE</v>
      </c>
      <c r="DR854">
        <v>1</v>
      </c>
      <c r="DS854">
        <v>1</v>
      </c>
      <c r="DT854">
        <v>1</v>
      </c>
      <c r="DU854">
        <v>1</v>
      </c>
      <c r="DV854">
        <v>0</v>
      </c>
      <c r="DW854">
        <v>1</v>
      </c>
      <c r="DX854">
        <f t="shared" si="524"/>
        <v>5</v>
      </c>
      <c r="DY854" t="str">
        <f t="shared" si="525"/>
        <v>CORE</v>
      </c>
      <c r="DZ854">
        <v>0</v>
      </c>
      <c r="EA854">
        <v>1</v>
      </c>
      <c r="EB854">
        <v>1</v>
      </c>
      <c r="EC854">
        <v>1</v>
      </c>
      <c r="ED854">
        <v>1</v>
      </c>
      <c r="EE854">
        <v>1</v>
      </c>
      <c r="EF854">
        <f t="shared" si="526"/>
        <v>5</v>
      </c>
      <c r="EG854" t="str">
        <f t="shared" si="527"/>
        <v>CORE</v>
      </c>
      <c r="EH854">
        <v>1</v>
      </c>
      <c r="EI854">
        <v>1</v>
      </c>
      <c r="EJ854">
        <v>0</v>
      </c>
      <c r="EK854">
        <v>1</v>
      </c>
      <c r="EL854">
        <v>1</v>
      </c>
      <c r="EM854">
        <v>1</v>
      </c>
      <c r="EN854">
        <f t="shared" si="528"/>
        <v>5</v>
      </c>
      <c r="EO854" t="str">
        <f t="shared" si="529"/>
        <v>CORE</v>
      </c>
      <c r="EP854">
        <v>1</v>
      </c>
      <c r="EQ854">
        <v>1</v>
      </c>
      <c r="ER854">
        <v>1</v>
      </c>
      <c r="ES854">
        <v>1</v>
      </c>
      <c r="ET854">
        <v>0</v>
      </c>
      <c r="EU854">
        <v>1</v>
      </c>
      <c r="EV854">
        <f t="shared" si="530"/>
        <v>5</v>
      </c>
      <c r="EW854" t="str">
        <f t="shared" si="531"/>
        <v>CORE</v>
      </c>
    </row>
    <row r="855" spans="1:153" x14ac:dyDescent="0.3">
      <c r="A855" t="s">
        <v>967</v>
      </c>
      <c r="B855">
        <v>0</v>
      </c>
      <c r="C855">
        <v>0</v>
      </c>
      <c r="D855">
        <v>1</v>
      </c>
      <c r="E855">
        <f t="shared" si="494"/>
        <v>1</v>
      </c>
      <c r="F855" t="str">
        <f t="shared" si="495"/>
        <v>CORE</v>
      </c>
      <c r="G855">
        <v>0</v>
      </c>
      <c r="H855">
        <v>0</v>
      </c>
      <c r="I855">
        <v>0</v>
      </c>
      <c r="J855">
        <f t="shared" si="496"/>
        <v>0</v>
      </c>
      <c r="K855" t="str">
        <f t="shared" si="497"/>
        <v>non</v>
      </c>
      <c r="L855">
        <v>1</v>
      </c>
      <c r="M855">
        <v>1</v>
      </c>
      <c r="N855">
        <v>1</v>
      </c>
      <c r="O855">
        <f t="shared" si="498"/>
        <v>3</v>
      </c>
      <c r="P855" t="str">
        <f t="shared" si="499"/>
        <v>CORE</v>
      </c>
      <c r="Q855">
        <v>1</v>
      </c>
      <c r="R855">
        <v>1</v>
      </c>
      <c r="S855">
        <v>1</v>
      </c>
      <c r="T855">
        <f t="shared" si="500"/>
        <v>3</v>
      </c>
      <c r="U855" t="str">
        <f t="shared" si="501"/>
        <v>CORE</v>
      </c>
      <c r="V855">
        <v>0</v>
      </c>
      <c r="W855">
        <v>1</v>
      </c>
      <c r="X855">
        <v>1</v>
      </c>
      <c r="Y855">
        <f t="shared" si="502"/>
        <v>2</v>
      </c>
      <c r="Z855" t="str">
        <f t="shared" si="503"/>
        <v>CORE</v>
      </c>
      <c r="AA855">
        <v>1</v>
      </c>
      <c r="AB855">
        <v>1</v>
      </c>
      <c r="AC855">
        <v>1</v>
      </c>
      <c r="AD855">
        <f t="shared" si="504"/>
        <v>3</v>
      </c>
      <c r="AE855" t="str">
        <f t="shared" si="505"/>
        <v>CORE</v>
      </c>
      <c r="AF855">
        <v>0</v>
      </c>
      <c r="AG855">
        <v>0</v>
      </c>
      <c r="AH855">
        <v>0</v>
      </c>
      <c r="AI855">
        <f t="shared" si="506"/>
        <v>0</v>
      </c>
      <c r="AJ855" t="str">
        <f t="shared" si="507"/>
        <v>non</v>
      </c>
      <c r="AK855">
        <v>0</v>
      </c>
      <c r="AL855">
        <v>0</v>
      </c>
      <c r="AM855">
        <v>0</v>
      </c>
      <c r="AN855">
        <f t="shared" si="508"/>
        <v>0</v>
      </c>
      <c r="AO855" t="str">
        <f t="shared" si="509"/>
        <v>non</v>
      </c>
      <c r="AP855">
        <v>0</v>
      </c>
      <c r="AQ855">
        <v>0</v>
      </c>
      <c r="AR855">
        <v>0</v>
      </c>
      <c r="AS855">
        <f t="shared" si="510"/>
        <v>0</v>
      </c>
      <c r="AT855" t="str">
        <f t="shared" si="511"/>
        <v>non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f t="shared" si="512"/>
        <v>0</v>
      </c>
      <c r="BI855" t="str">
        <f t="shared" si="513"/>
        <v>non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f t="shared" si="514"/>
        <v>0</v>
      </c>
      <c r="BX855" t="str">
        <f t="shared" si="515"/>
        <v>non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f t="shared" si="516"/>
        <v>0</v>
      </c>
      <c r="CM855" t="str">
        <f t="shared" si="517"/>
        <v>non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f t="shared" si="518"/>
        <v>8</v>
      </c>
      <c r="CW855" t="str">
        <f t="shared" si="519"/>
        <v>CORE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0</v>
      </c>
      <c r="DF855">
        <f t="shared" si="520"/>
        <v>7</v>
      </c>
      <c r="DG855" t="str">
        <f t="shared" si="521"/>
        <v>CORE</v>
      </c>
      <c r="DH855">
        <v>1</v>
      </c>
      <c r="DI855">
        <v>1</v>
      </c>
      <c r="DJ855">
        <v>0</v>
      </c>
      <c r="DK855">
        <v>1</v>
      </c>
      <c r="DL855">
        <v>0</v>
      </c>
      <c r="DM855">
        <v>1</v>
      </c>
      <c r="DN855">
        <v>0</v>
      </c>
      <c r="DO855">
        <v>1</v>
      </c>
      <c r="DP855">
        <f t="shared" si="522"/>
        <v>5</v>
      </c>
      <c r="DQ855" t="str">
        <f t="shared" si="523"/>
        <v>CORE</v>
      </c>
      <c r="DR855">
        <v>0</v>
      </c>
      <c r="DS855">
        <v>1</v>
      </c>
      <c r="DT855">
        <v>1</v>
      </c>
      <c r="DU855">
        <v>0</v>
      </c>
      <c r="DV855">
        <v>0</v>
      </c>
      <c r="DW855">
        <v>0</v>
      </c>
      <c r="DX855">
        <f t="shared" si="524"/>
        <v>2</v>
      </c>
      <c r="DY855" t="str">
        <f t="shared" si="525"/>
        <v>CORE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f t="shared" si="526"/>
        <v>0</v>
      </c>
      <c r="EG855" t="str">
        <f t="shared" si="527"/>
        <v>non</v>
      </c>
      <c r="EH855">
        <v>0</v>
      </c>
      <c r="EI855">
        <v>0</v>
      </c>
      <c r="EJ855">
        <v>0</v>
      </c>
      <c r="EK855">
        <v>1</v>
      </c>
      <c r="EL855">
        <v>1</v>
      </c>
      <c r="EM855">
        <v>0</v>
      </c>
      <c r="EN855">
        <f t="shared" si="528"/>
        <v>2</v>
      </c>
      <c r="EO855" t="str">
        <f t="shared" si="529"/>
        <v>CORE</v>
      </c>
      <c r="EP855">
        <v>0</v>
      </c>
      <c r="EQ855">
        <v>1</v>
      </c>
      <c r="ER855">
        <v>0</v>
      </c>
      <c r="ES855">
        <v>0</v>
      </c>
      <c r="ET855">
        <v>0</v>
      </c>
      <c r="EU855">
        <v>0</v>
      </c>
      <c r="EV855">
        <f t="shared" si="530"/>
        <v>1</v>
      </c>
      <c r="EW855" t="str">
        <f t="shared" si="531"/>
        <v>non</v>
      </c>
    </row>
    <row r="856" spans="1:153" x14ac:dyDescent="0.3">
      <c r="A856" t="s">
        <v>968</v>
      </c>
      <c r="B856">
        <v>1</v>
      </c>
      <c r="C856">
        <v>1</v>
      </c>
      <c r="D856">
        <v>1</v>
      </c>
      <c r="E856">
        <f t="shared" si="494"/>
        <v>3</v>
      </c>
      <c r="F856" t="str">
        <f t="shared" si="495"/>
        <v>CORE</v>
      </c>
      <c r="G856">
        <v>0</v>
      </c>
      <c r="H856">
        <v>0</v>
      </c>
      <c r="I856">
        <v>0</v>
      </c>
      <c r="J856">
        <f t="shared" si="496"/>
        <v>0</v>
      </c>
      <c r="K856" t="str">
        <f t="shared" si="497"/>
        <v>non</v>
      </c>
      <c r="L856">
        <v>1</v>
      </c>
      <c r="M856">
        <v>1</v>
      </c>
      <c r="N856">
        <v>1</v>
      </c>
      <c r="O856">
        <f t="shared" si="498"/>
        <v>3</v>
      </c>
      <c r="P856" t="str">
        <f t="shared" si="499"/>
        <v>CORE</v>
      </c>
      <c r="Q856">
        <v>1</v>
      </c>
      <c r="R856">
        <v>1</v>
      </c>
      <c r="S856">
        <v>1</v>
      </c>
      <c r="T856">
        <f t="shared" si="500"/>
        <v>3</v>
      </c>
      <c r="U856" t="str">
        <f t="shared" si="501"/>
        <v>CORE</v>
      </c>
      <c r="V856">
        <v>1</v>
      </c>
      <c r="W856">
        <v>1</v>
      </c>
      <c r="X856">
        <v>1</v>
      </c>
      <c r="Y856">
        <f t="shared" si="502"/>
        <v>3</v>
      </c>
      <c r="Z856" t="str">
        <f t="shared" si="503"/>
        <v>CORE</v>
      </c>
      <c r="AA856">
        <v>1</v>
      </c>
      <c r="AB856">
        <v>1</v>
      </c>
      <c r="AC856">
        <v>1</v>
      </c>
      <c r="AD856">
        <f t="shared" si="504"/>
        <v>3</v>
      </c>
      <c r="AE856" t="str">
        <f t="shared" si="505"/>
        <v>CORE</v>
      </c>
      <c r="AF856">
        <v>0</v>
      </c>
      <c r="AG856">
        <v>1</v>
      </c>
      <c r="AH856">
        <v>0</v>
      </c>
      <c r="AI856">
        <f t="shared" si="506"/>
        <v>1</v>
      </c>
      <c r="AJ856" t="str">
        <f t="shared" si="507"/>
        <v>CORE</v>
      </c>
      <c r="AK856">
        <v>1</v>
      </c>
      <c r="AL856">
        <v>0</v>
      </c>
      <c r="AM856">
        <v>0</v>
      </c>
      <c r="AN856">
        <f t="shared" si="508"/>
        <v>1</v>
      </c>
      <c r="AO856" t="str">
        <f t="shared" si="509"/>
        <v>CORE</v>
      </c>
      <c r="AP856">
        <v>0</v>
      </c>
      <c r="AQ856">
        <v>0</v>
      </c>
      <c r="AR856">
        <v>0</v>
      </c>
      <c r="AS856">
        <f t="shared" si="510"/>
        <v>0</v>
      </c>
      <c r="AT856" t="str">
        <f t="shared" si="511"/>
        <v>non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f t="shared" si="512"/>
        <v>0</v>
      </c>
      <c r="BI856" t="str">
        <f t="shared" si="513"/>
        <v>non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f t="shared" si="514"/>
        <v>0</v>
      </c>
      <c r="BX856" t="str">
        <f t="shared" si="515"/>
        <v>non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f t="shared" si="516"/>
        <v>0</v>
      </c>
      <c r="CM856" t="str">
        <f t="shared" si="517"/>
        <v>non</v>
      </c>
      <c r="CN856">
        <v>0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f t="shared" si="518"/>
        <v>7</v>
      </c>
      <c r="CW856" t="str">
        <f t="shared" si="519"/>
        <v>CORE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  <c r="DF856">
        <f t="shared" si="520"/>
        <v>8</v>
      </c>
      <c r="DG856" t="str">
        <f t="shared" si="521"/>
        <v>CORE</v>
      </c>
      <c r="DH856">
        <v>1</v>
      </c>
      <c r="DI856">
        <v>1</v>
      </c>
      <c r="DJ856">
        <v>1</v>
      </c>
      <c r="DK856">
        <v>1</v>
      </c>
      <c r="DL856">
        <v>1</v>
      </c>
      <c r="DM856">
        <v>1</v>
      </c>
      <c r="DN856">
        <v>1</v>
      </c>
      <c r="DO856">
        <v>1</v>
      </c>
      <c r="DP856">
        <f t="shared" si="522"/>
        <v>8</v>
      </c>
      <c r="DQ856" t="str">
        <f t="shared" si="523"/>
        <v>CORE</v>
      </c>
      <c r="DR856">
        <v>1</v>
      </c>
      <c r="DS856">
        <v>1</v>
      </c>
      <c r="DT856">
        <v>1</v>
      </c>
      <c r="DU856">
        <v>1</v>
      </c>
      <c r="DV856">
        <v>1</v>
      </c>
      <c r="DW856">
        <v>1</v>
      </c>
      <c r="DX856">
        <f t="shared" si="524"/>
        <v>6</v>
      </c>
      <c r="DY856" t="str">
        <f t="shared" si="525"/>
        <v>CORE</v>
      </c>
      <c r="DZ856">
        <v>0</v>
      </c>
      <c r="EA856">
        <v>0</v>
      </c>
      <c r="EB856">
        <v>1</v>
      </c>
      <c r="EC856">
        <v>1</v>
      </c>
      <c r="ED856">
        <v>0</v>
      </c>
      <c r="EE856">
        <v>1</v>
      </c>
      <c r="EF856">
        <f t="shared" si="526"/>
        <v>3</v>
      </c>
      <c r="EG856" t="str">
        <f t="shared" si="527"/>
        <v>CORE</v>
      </c>
      <c r="EH856">
        <v>1</v>
      </c>
      <c r="EI856">
        <v>1</v>
      </c>
      <c r="EJ856">
        <v>0</v>
      </c>
      <c r="EK856">
        <v>1</v>
      </c>
      <c r="EL856">
        <v>1</v>
      </c>
      <c r="EM856">
        <v>1</v>
      </c>
      <c r="EN856">
        <f t="shared" si="528"/>
        <v>5</v>
      </c>
      <c r="EO856" t="str">
        <f t="shared" si="529"/>
        <v>CORE</v>
      </c>
      <c r="EP856">
        <v>1</v>
      </c>
      <c r="EQ856">
        <v>1</v>
      </c>
      <c r="ER856">
        <v>1</v>
      </c>
      <c r="ES856">
        <v>1</v>
      </c>
      <c r="ET856">
        <v>1</v>
      </c>
      <c r="EU856">
        <v>1</v>
      </c>
      <c r="EV856">
        <f t="shared" si="530"/>
        <v>6</v>
      </c>
      <c r="EW856" t="str">
        <f t="shared" si="531"/>
        <v>CORE</v>
      </c>
    </row>
    <row r="857" spans="1:153" x14ac:dyDescent="0.3">
      <c r="A857" t="s">
        <v>969</v>
      </c>
      <c r="B857">
        <v>0</v>
      </c>
      <c r="C857">
        <v>0</v>
      </c>
      <c r="D857">
        <v>0</v>
      </c>
      <c r="E857">
        <f t="shared" si="494"/>
        <v>0</v>
      </c>
      <c r="F857" t="str">
        <f t="shared" si="495"/>
        <v>non</v>
      </c>
      <c r="G857">
        <v>0</v>
      </c>
      <c r="H857">
        <v>0</v>
      </c>
      <c r="I857">
        <v>0</v>
      </c>
      <c r="J857">
        <f t="shared" si="496"/>
        <v>0</v>
      </c>
      <c r="K857" t="str">
        <f t="shared" si="497"/>
        <v>non</v>
      </c>
      <c r="L857">
        <v>0</v>
      </c>
      <c r="M857">
        <v>0</v>
      </c>
      <c r="N857">
        <v>0</v>
      </c>
      <c r="O857">
        <f t="shared" si="498"/>
        <v>0</v>
      </c>
      <c r="P857" t="str">
        <f t="shared" si="499"/>
        <v>non</v>
      </c>
      <c r="Q857">
        <v>0</v>
      </c>
      <c r="R857">
        <v>0</v>
      </c>
      <c r="S857">
        <v>0</v>
      </c>
      <c r="T857">
        <f t="shared" si="500"/>
        <v>0</v>
      </c>
      <c r="U857" t="str">
        <f t="shared" si="501"/>
        <v>non</v>
      </c>
      <c r="V857">
        <v>0</v>
      </c>
      <c r="W857">
        <v>0</v>
      </c>
      <c r="X857">
        <v>0</v>
      </c>
      <c r="Y857">
        <f t="shared" si="502"/>
        <v>0</v>
      </c>
      <c r="Z857" t="str">
        <f t="shared" si="503"/>
        <v>non</v>
      </c>
      <c r="AA857">
        <v>0</v>
      </c>
      <c r="AB857">
        <v>0</v>
      </c>
      <c r="AC857">
        <v>0</v>
      </c>
      <c r="AD857">
        <f t="shared" si="504"/>
        <v>0</v>
      </c>
      <c r="AE857" t="str">
        <f t="shared" si="505"/>
        <v>non</v>
      </c>
      <c r="AF857">
        <v>0</v>
      </c>
      <c r="AG857">
        <v>0</v>
      </c>
      <c r="AH857">
        <v>0</v>
      </c>
      <c r="AI857">
        <f t="shared" si="506"/>
        <v>0</v>
      </c>
      <c r="AJ857" t="str">
        <f t="shared" si="507"/>
        <v>non</v>
      </c>
      <c r="AK857">
        <v>0</v>
      </c>
      <c r="AL857">
        <v>0</v>
      </c>
      <c r="AM857">
        <v>0</v>
      </c>
      <c r="AN857">
        <f t="shared" si="508"/>
        <v>0</v>
      </c>
      <c r="AO857" t="str">
        <f t="shared" si="509"/>
        <v>non</v>
      </c>
      <c r="AP857">
        <v>0</v>
      </c>
      <c r="AQ857">
        <v>0</v>
      </c>
      <c r="AR857">
        <v>0</v>
      </c>
      <c r="AS857">
        <f t="shared" si="510"/>
        <v>0</v>
      </c>
      <c r="AT857" t="str">
        <f t="shared" si="511"/>
        <v>non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f t="shared" si="512"/>
        <v>0</v>
      </c>
      <c r="BI857" t="str">
        <f t="shared" si="513"/>
        <v>non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f t="shared" si="514"/>
        <v>0</v>
      </c>
      <c r="BX857" t="str">
        <f t="shared" si="515"/>
        <v>non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f t="shared" si="516"/>
        <v>0</v>
      </c>
      <c r="CM857" t="str">
        <f t="shared" si="517"/>
        <v>non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f t="shared" si="518"/>
        <v>0</v>
      </c>
      <c r="CW857" t="str">
        <f t="shared" si="519"/>
        <v>non</v>
      </c>
      <c r="CX857">
        <v>1</v>
      </c>
      <c r="CY857">
        <v>1</v>
      </c>
      <c r="CZ857">
        <v>1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f t="shared" si="520"/>
        <v>3</v>
      </c>
      <c r="DG857" t="str">
        <f t="shared" si="521"/>
        <v>CORE</v>
      </c>
      <c r="DH857">
        <v>1</v>
      </c>
      <c r="DI857">
        <v>1</v>
      </c>
      <c r="DJ857">
        <v>0</v>
      </c>
      <c r="DK857">
        <v>1</v>
      </c>
      <c r="DL857">
        <v>0</v>
      </c>
      <c r="DM857">
        <v>0</v>
      </c>
      <c r="DN857">
        <v>0</v>
      </c>
      <c r="DO857">
        <v>0</v>
      </c>
      <c r="DP857">
        <f t="shared" si="522"/>
        <v>3</v>
      </c>
      <c r="DQ857" t="str">
        <f t="shared" si="523"/>
        <v>CORE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f t="shared" si="524"/>
        <v>0</v>
      </c>
      <c r="DY857" t="str">
        <f t="shared" si="525"/>
        <v>non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f t="shared" si="526"/>
        <v>0</v>
      </c>
      <c r="EG857" t="str">
        <f t="shared" si="527"/>
        <v>non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f t="shared" si="528"/>
        <v>0</v>
      </c>
      <c r="EO857" t="str">
        <f t="shared" si="529"/>
        <v>non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f t="shared" si="530"/>
        <v>0</v>
      </c>
      <c r="EW857" t="str">
        <f t="shared" si="531"/>
        <v>non</v>
      </c>
    </row>
    <row r="858" spans="1:153" x14ac:dyDescent="0.3">
      <c r="A858" t="s">
        <v>970</v>
      </c>
      <c r="B858">
        <v>1</v>
      </c>
      <c r="C858">
        <v>1</v>
      </c>
      <c r="D858">
        <v>1</v>
      </c>
      <c r="E858">
        <f t="shared" si="494"/>
        <v>3</v>
      </c>
      <c r="F858" t="str">
        <f t="shared" si="495"/>
        <v>CORE</v>
      </c>
      <c r="G858">
        <v>1</v>
      </c>
      <c r="H858">
        <v>1</v>
      </c>
      <c r="I858">
        <v>1</v>
      </c>
      <c r="J858">
        <f t="shared" si="496"/>
        <v>3</v>
      </c>
      <c r="K858" t="str">
        <f t="shared" si="497"/>
        <v>CORE</v>
      </c>
      <c r="L858">
        <v>1</v>
      </c>
      <c r="M858">
        <v>1</v>
      </c>
      <c r="N858">
        <v>1</v>
      </c>
      <c r="O858">
        <f t="shared" si="498"/>
        <v>3</v>
      </c>
      <c r="P858" t="str">
        <f t="shared" si="499"/>
        <v>CORE</v>
      </c>
      <c r="Q858">
        <v>1</v>
      </c>
      <c r="R858">
        <v>1</v>
      </c>
      <c r="S858">
        <v>1</v>
      </c>
      <c r="T858">
        <f t="shared" si="500"/>
        <v>3</v>
      </c>
      <c r="U858" t="str">
        <f t="shared" si="501"/>
        <v>CORE</v>
      </c>
      <c r="V858">
        <v>0</v>
      </c>
      <c r="W858">
        <v>0</v>
      </c>
      <c r="X858">
        <v>0</v>
      </c>
      <c r="Y858">
        <f t="shared" si="502"/>
        <v>0</v>
      </c>
      <c r="Z858" t="str">
        <f t="shared" si="503"/>
        <v>non</v>
      </c>
      <c r="AA858">
        <v>1</v>
      </c>
      <c r="AB858">
        <v>1</v>
      </c>
      <c r="AC858">
        <v>1</v>
      </c>
      <c r="AD858">
        <f t="shared" si="504"/>
        <v>3</v>
      </c>
      <c r="AE858" t="str">
        <f t="shared" si="505"/>
        <v>CORE</v>
      </c>
      <c r="AF858">
        <v>0</v>
      </c>
      <c r="AG858">
        <v>0</v>
      </c>
      <c r="AH858">
        <v>0</v>
      </c>
      <c r="AI858">
        <f t="shared" si="506"/>
        <v>0</v>
      </c>
      <c r="AJ858" t="str">
        <f t="shared" si="507"/>
        <v>non</v>
      </c>
      <c r="AK858">
        <v>0</v>
      </c>
      <c r="AL858">
        <v>0</v>
      </c>
      <c r="AM858">
        <v>0</v>
      </c>
      <c r="AN858">
        <f t="shared" si="508"/>
        <v>0</v>
      </c>
      <c r="AO858" t="str">
        <f t="shared" si="509"/>
        <v>non</v>
      </c>
      <c r="AP858">
        <v>0</v>
      </c>
      <c r="AQ858">
        <v>0</v>
      </c>
      <c r="AR858">
        <v>0</v>
      </c>
      <c r="AS858">
        <f t="shared" si="510"/>
        <v>0</v>
      </c>
      <c r="AT858" t="str">
        <f t="shared" si="511"/>
        <v>non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f t="shared" si="512"/>
        <v>0</v>
      </c>
      <c r="BI858" t="str">
        <f t="shared" si="513"/>
        <v>non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f t="shared" si="514"/>
        <v>0</v>
      </c>
      <c r="BX858" t="str">
        <f t="shared" si="515"/>
        <v>non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f t="shared" si="516"/>
        <v>0</v>
      </c>
      <c r="CM858" t="str">
        <f t="shared" si="517"/>
        <v>non</v>
      </c>
      <c r="CN858">
        <v>0</v>
      </c>
      <c r="CO858">
        <v>1</v>
      </c>
      <c r="CP858">
        <v>0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f t="shared" si="518"/>
        <v>6</v>
      </c>
      <c r="CW858" t="str">
        <f t="shared" si="519"/>
        <v>CORE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0</v>
      </c>
      <c r="DF858">
        <f t="shared" si="520"/>
        <v>7</v>
      </c>
      <c r="DG858" t="str">
        <f t="shared" si="521"/>
        <v>CORE</v>
      </c>
      <c r="DH858">
        <v>1</v>
      </c>
      <c r="DI858">
        <v>1</v>
      </c>
      <c r="DJ858">
        <v>1</v>
      </c>
      <c r="DK858">
        <v>1</v>
      </c>
      <c r="DL858">
        <v>1</v>
      </c>
      <c r="DM858">
        <v>1</v>
      </c>
      <c r="DN858">
        <v>1</v>
      </c>
      <c r="DO858">
        <v>1</v>
      </c>
      <c r="DP858">
        <f t="shared" si="522"/>
        <v>8</v>
      </c>
      <c r="DQ858" t="str">
        <f t="shared" si="523"/>
        <v>CORE</v>
      </c>
      <c r="DR858">
        <v>1</v>
      </c>
      <c r="DS858">
        <v>0</v>
      </c>
      <c r="DT858">
        <v>1</v>
      </c>
      <c r="DU858">
        <v>0</v>
      </c>
      <c r="DV858">
        <v>0</v>
      </c>
      <c r="DW858">
        <v>1</v>
      </c>
      <c r="DX858">
        <f t="shared" si="524"/>
        <v>3</v>
      </c>
      <c r="DY858" t="str">
        <f t="shared" si="525"/>
        <v>CORE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f t="shared" si="526"/>
        <v>0</v>
      </c>
      <c r="EG858" t="str">
        <f t="shared" si="527"/>
        <v>non</v>
      </c>
      <c r="EH858">
        <v>1</v>
      </c>
      <c r="EI858">
        <v>0</v>
      </c>
      <c r="EJ858">
        <v>0</v>
      </c>
      <c r="EK858">
        <v>1</v>
      </c>
      <c r="EL858">
        <v>1</v>
      </c>
      <c r="EM858">
        <v>0</v>
      </c>
      <c r="EN858">
        <f t="shared" si="528"/>
        <v>3</v>
      </c>
      <c r="EO858" t="str">
        <f t="shared" si="529"/>
        <v>CORE</v>
      </c>
      <c r="EP858">
        <v>1</v>
      </c>
      <c r="EQ858">
        <v>0</v>
      </c>
      <c r="ER858">
        <v>1</v>
      </c>
      <c r="ES858">
        <v>0</v>
      </c>
      <c r="ET858">
        <v>1</v>
      </c>
      <c r="EU858">
        <v>0</v>
      </c>
      <c r="EV858">
        <f t="shared" si="530"/>
        <v>3</v>
      </c>
      <c r="EW858" t="str">
        <f t="shared" si="531"/>
        <v>CORE</v>
      </c>
    </row>
    <row r="859" spans="1:153" x14ac:dyDescent="0.3">
      <c r="A859" t="s">
        <v>971</v>
      </c>
      <c r="B859">
        <v>0</v>
      </c>
      <c r="C859">
        <v>0</v>
      </c>
      <c r="D859">
        <v>1</v>
      </c>
      <c r="E859">
        <f t="shared" si="494"/>
        <v>1</v>
      </c>
      <c r="F859" t="str">
        <f t="shared" si="495"/>
        <v>CORE</v>
      </c>
      <c r="G859">
        <v>0</v>
      </c>
      <c r="H859">
        <v>0</v>
      </c>
      <c r="I859">
        <v>0</v>
      </c>
      <c r="J859">
        <f t="shared" si="496"/>
        <v>0</v>
      </c>
      <c r="K859" t="str">
        <f t="shared" si="497"/>
        <v>non</v>
      </c>
      <c r="L859">
        <v>0</v>
      </c>
      <c r="M859">
        <v>0</v>
      </c>
      <c r="N859">
        <v>0</v>
      </c>
      <c r="O859">
        <f t="shared" si="498"/>
        <v>0</v>
      </c>
      <c r="P859" t="str">
        <f t="shared" si="499"/>
        <v>non</v>
      </c>
      <c r="Q859">
        <v>0</v>
      </c>
      <c r="R859">
        <v>0</v>
      </c>
      <c r="S859">
        <v>0</v>
      </c>
      <c r="T859">
        <f t="shared" si="500"/>
        <v>0</v>
      </c>
      <c r="U859" t="str">
        <f t="shared" si="501"/>
        <v>non</v>
      </c>
      <c r="V859">
        <v>0</v>
      </c>
      <c r="W859">
        <v>0</v>
      </c>
      <c r="X859">
        <v>0</v>
      </c>
      <c r="Y859">
        <f t="shared" si="502"/>
        <v>0</v>
      </c>
      <c r="Z859" t="str">
        <f t="shared" si="503"/>
        <v>non</v>
      </c>
      <c r="AA859">
        <v>0</v>
      </c>
      <c r="AB859">
        <v>0</v>
      </c>
      <c r="AC859">
        <v>0</v>
      </c>
      <c r="AD859">
        <f t="shared" si="504"/>
        <v>0</v>
      </c>
      <c r="AE859" t="str">
        <f t="shared" si="505"/>
        <v>non</v>
      </c>
      <c r="AF859">
        <v>0</v>
      </c>
      <c r="AG859">
        <v>0</v>
      </c>
      <c r="AH859">
        <v>0</v>
      </c>
      <c r="AI859">
        <f t="shared" si="506"/>
        <v>0</v>
      </c>
      <c r="AJ859" t="str">
        <f t="shared" si="507"/>
        <v>non</v>
      </c>
      <c r="AK859">
        <v>0</v>
      </c>
      <c r="AL859">
        <v>1</v>
      </c>
      <c r="AM859">
        <v>0</v>
      </c>
      <c r="AN859">
        <f t="shared" si="508"/>
        <v>1</v>
      </c>
      <c r="AO859" t="str">
        <f t="shared" si="509"/>
        <v>CORE</v>
      </c>
      <c r="AP859">
        <v>0</v>
      </c>
      <c r="AQ859">
        <v>0</v>
      </c>
      <c r="AR859">
        <v>1</v>
      </c>
      <c r="AS859">
        <f t="shared" si="510"/>
        <v>1</v>
      </c>
      <c r="AT859" t="str">
        <f t="shared" si="511"/>
        <v>CORE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f t="shared" si="512"/>
        <v>0</v>
      </c>
      <c r="BI859" t="str">
        <f t="shared" si="513"/>
        <v>non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f t="shared" si="514"/>
        <v>0</v>
      </c>
      <c r="BX859" t="str">
        <f t="shared" si="515"/>
        <v>non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f t="shared" si="516"/>
        <v>0</v>
      </c>
      <c r="CM859" t="str">
        <f t="shared" si="517"/>
        <v>non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f t="shared" si="518"/>
        <v>0</v>
      </c>
      <c r="CW859" t="str">
        <f t="shared" si="519"/>
        <v>non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f t="shared" si="520"/>
        <v>0</v>
      </c>
      <c r="DG859" t="str">
        <f t="shared" si="521"/>
        <v>non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f t="shared" si="522"/>
        <v>0</v>
      </c>
      <c r="DQ859" t="str">
        <f t="shared" si="523"/>
        <v>non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f t="shared" si="524"/>
        <v>0</v>
      </c>
      <c r="DY859" t="str">
        <f t="shared" si="525"/>
        <v>non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f t="shared" si="526"/>
        <v>0</v>
      </c>
      <c r="EG859" t="str">
        <f t="shared" si="527"/>
        <v>non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f t="shared" si="528"/>
        <v>0</v>
      </c>
      <c r="EO859" t="str">
        <f t="shared" si="529"/>
        <v>non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f t="shared" si="530"/>
        <v>0</v>
      </c>
      <c r="EW859" t="str">
        <f t="shared" si="531"/>
        <v>non</v>
      </c>
    </row>
    <row r="860" spans="1:153" x14ac:dyDescent="0.3">
      <c r="A860" t="s">
        <v>972</v>
      </c>
      <c r="B860">
        <v>0</v>
      </c>
      <c r="C860">
        <v>0</v>
      </c>
      <c r="D860">
        <v>0</v>
      </c>
      <c r="E860">
        <f t="shared" si="494"/>
        <v>0</v>
      </c>
      <c r="F860" t="str">
        <f t="shared" si="495"/>
        <v>non</v>
      </c>
      <c r="G860">
        <v>0</v>
      </c>
      <c r="H860">
        <v>0</v>
      </c>
      <c r="I860">
        <v>0</v>
      </c>
      <c r="J860">
        <f t="shared" si="496"/>
        <v>0</v>
      </c>
      <c r="K860" t="str">
        <f t="shared" si="497"/>
        <v>non</v>
      </c>
      <c r="L860">
        <v>0</v>
      </c>
      <c r="M860">
        <v>0</v>
      </c>
      <c r="N860">
        <v>0</v>
      </c>
      <c r="O860">
        <f t="shared" si="498"/>
        <v>0</v>
      </c>
      <c r="P860" t="str">
        <f t="shared" si="499"/>
        <v>non</v>
      </c>
      <c r="Q860">
        <v>0</v>
      </c>
      <c r="R860">
        <v>0</v>
      </c>
      <c r="S860">
        <v>0</v>
      </c>
      <c r="T860">
        <f t="shared" si="500"/>
        <v>0</v>
      </c>
      <c r="U860" t="str">
        <f t="shared" si="501"/>
        <v>non</v>
      </c>
      <c r="V860">
        <v>0</v>
      </c>
      <c r="W860">
        <v>0</v>
      </c>
      <c r="X860">
        <v>0</v>
      </c>
      <c r="Y860">
        <f t="shared" si="502"/>
        <v>0</v>
      </c>
      <c r="Z860" t="str">
        <f t="shared" si="503"/>
        <v>non</v>
      </c>
      <c r="AA860">
        <v>0</v>
      </c>
      <c r="AB860">
        <v>0</v>
      </c>
      <c r="AC860">
        <v>0</v>
      </c>
      <c r="AD860">
        <f t="shared" si="504"/>
        <v>0</v>
      </c>
      <c r="AE860" t="str">
        <f t="shared" si="505"/>
        <v>non</v>
      </c>
      <c r="AF860">
        <v>0</v>
      </c>
      <c r="AG860">
        <v>0</v>
      </c>
      <c r="AH860">
        <v>0</v>
      </c>
      <c r="AI860">
        <f t="shared" si="506"/>
        <v>0</v>
      </c>
      <c r="AJ860" t="str">
        <f t="shared" si="507"/>
        <v>non</v>
      </c>
      <c r="AK860">
        <v>0</v>
      </c>
      <c r="AL860">
        <v>0</v>
      </c>
      <c r="AM860">
        <v>0</v>
      </c>
      <c r="AN860">
        <f t="shared" si="508"/>
        <v>0</v>
      </c>
      <c r="AO860" t="str">
        <f t="shared" si="509"/>
        <v>non</v>
      </c>
      <c r="AP860">
        <v>0</v>
      </c>
      <c r="AQ860">
        <v>0</v>
      </c>
      <c r="AR860">
        <v>0</v>
      </c>
      <c r="AS860">
        <f t="shared" si="510"/>
        <v>0</v>
      </c>
      <c r="AT860" t="str">
        <f t="shared" si="511"/>
        <v>non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f t="shared" si="512"/>
        <v>0</v>
      </c>
      <c r="BI860" t="str">
        <f t="shared" si="513"/>
        <v>non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f t="shared" si="514"/>
        <v>0</v>
      </c>
      <c r="BX860" t="str">
        <f t="shared" si="515"/>
        <v>non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f t="shared" si="516"/>
        <v>0</v>
      </c>
      <c r="CM860" t="str">
        <f t="shared" si="517"/>
        <v>non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f t="shared" si="518"/>
        <v>0</v>
      </c>
      <c r="CW860" t="str">
        <f t="shared" si="519"/>
        <v>non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f t="shared" si="520"/>
        <v>0</v>
      </c>
      <c r="DG860" t="str">
        <f t="shared" si="521"/>
        <v>non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f t="shared" si="522"/>
        <v>0</v>
      </c>
      <c r="DQ860" t="str">
        <f t="shared" si="523"/>
        <v>non</v>
      </c>
      <c r="DR860">
        <v>0</v>
      </c>
      <c r="DS860">
        <v>0</v>
      </c>
      <c r="DT860">
        <v>0</v>
      </c>
      <c r="DU860">
        <v>1</v>
      </c>
      <c r="DV860">
        <v>0</v>
      </c>
      <c r="DW860">
        <v>1</v>
      </c>
      <c r="DX860">
        <f t="shared" si="524"/>
        <v>2</v>
      </c>
      <c r="DY860" t="str">
        <f t="shared" si="525"/>
        <v>CORE</v>
      </c>
      <c r="DZ860">
        <v>0</v>
      </c>
      <c r="EA860">
        <v>1</v>
      </c>
      <c r="EB860">
        <v>1</v>
      </c>
      <c r="EC860">
        <v>1</v>
      </c>
      <c r="ED860">
        <v>0</v>
      </c>
      <c r="EE860">
        <v>1</v>
      </c>
      <c r="EF860">
        <f t="shared" si="526"/>
        <v>4</v>
      </c>
      <c r="EG860" t="str">
        <f t="shared" si="527"/>
        <v>CORE</v>
      </c>
      <c r="EH860">
        <v>0</v>
      </c>
      <c r="EI860">
        <v>1</v>
      </c>
      <c r="EJ860">
        <v>0</v>
      </c>
      <c r="EK860">
        <v>1</v>
      </c>
      <c r="EL860">
        <v>1</v>
      </c>
      <c r="EM860">
        <v>1</v>
      </c>
      <c r="EN860">
        <f t="shared" si="528"/>
        <v>4</v>
      </c>
      <c r="EO860" t="str">
        <f t="shared" si="529"/>
        <v>CORE</v>
      </c>
      <c r="EP860">
        <v>1</v>
      </c>
      <c r="EQ860">
        <v>0</v>
      </c>
      <c r="ER860">
        <v>1</v>
      </c>
      <c r="ES860">
        <v>1</v>
      </c>
      <c r="ET860">
        <v>1</v>
      </c>
      <c r="EU860">
        <v>1</v>
      </c>
      <c r="EV860">
        <f t="shared" si="530"/>
        <v>5</v>
      </c>
      <c r="EW860" t="str">
        <f t="shared" si="531"/>
        <v>CORE</v>
      </c>
    </row>
    <row r="861" spans="1:153" x14ac:dyDescent="0.3">
      <c r="A861" t="s">
        <v>973</v>
      </c>
      <c r="B861">
        <v>0</v>
      </c>
      <c r="C861">
        <v>0</v>
      </c>
      <c r="D861">
        <v>0</v>
      </c>
      <c r="E861">
        <f t="shared" si="494"/>
        <v>0</v>
      </c>
      <c r="F861" t="str">
        <f t="shared" si="495"/>
        <v>non</v>
      </c>
      <c r="G861">
        <v>0</v>
      </c>
      <c r="H861">
        <v>0</v>
      </c>
      <c r="I861">
        <v>0</v>
      </c>
      <c r="J861">
        <f t="shared" si="496"/>
        <v>0</v>
      </c>
      <c r="K861" t="str">
        <f t="shared" si="497"/>
        <v>non</v>
      </c>
      <c r="L861">
        <v>0</v>
      </c>
      <c r="M861">
        <v>1</v>
      </c>
      <c r="N861">
        <v>0</v>
      </c>
      <c r="O861">
        <f t="shared" si="498"/>
        <v>1</v>
      </c>
      <c r="P861" t="str">
        <f t="shared" si="499"/>
        <v>CORE</v>
      </c>
      <c r="Q861">
        <v>0</v>
      </c>
      <c r="R861">
        <v>1</v>
      </c>
      <c r="S861">
        <v>0</v>
      </c>
      <c r="T861">
        <f t="shared" si="500"/>
        <v>1</v>
      </c>
      <c r="U861" t="str">
        <f t="shared" si="501"/>
        <v>CORE</v>
      </c>
      <c r="V861">
        <v>0</v>
      </c>
      <c r="W861">
        <v>0</v>
      </c>
      <c r="X861">
        <v>0</v>
      </c>
      <c r="Y861">
        <f t="shared" si="502"/>
        <v>0</v>
      </c>
      <c r="Z861" t="str">
        <f t="shared" si="503"/>
        <v>non</v>
      </c>
      <c r="AA861">
        <v>0</v>
      </c>
      <c r="AB861">
        <v>0</v>
      </c>
      <c r="AC861">
        <v>0</v>
      </c>
      <c r="AD861">
        <f t="shared" si="504"/>
        <v>0</v>
      </c>
      <c r="AE861" t="str">
        <f t="shared" si="505"/>
        <v>non</v>
      </c>
      <c r="AF861">
        <v>0</v>
      </c>
      <c r="AG861">
        <v>0</v>
      </c>
      <c r="AH861">
        <v>0</v>
      </c>
      <c r="AI861">
        <f t="shared" si="506"/>
        <v>0</v>
      </c>
      <c r="AJ861" t="str">
        <f t="shared" si="507"/>
        <v>non</v>
      </c>
      <c r="AK861">
        <v>0</v>
      </c>
      <c r="AL861">
        <v>0</v>
      </c>
      <c r="AM861">
        <v>0</v>
      </c>
      <c r="AN861">
        <f t="shared" si="508"/>
        <v>0</v>
      </c>
      <c r="AO861" t="str">
        <f t="shared" si="509"/>
        <v>non</v>
      </c>
      <c r="AP861">
        <v>0</v>
      </c>
      <c r="AQ861">
        <v>0</v>
      </c>
      <c r="AR861">
        <v>0</v>
      </c>
      <c r="AS861">
        <f t="shared" si="510"/>
        <v>0</v>
      </c>
      <c r="AT861" t="str">
        <f t="shared" si="511"/>
        <v>non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f t="shared" si="512"/>
        <v>0</v>
      </c>
      <c r="BI861" t="str">
        <f t="shared" si="513"/>
        <v>non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f t="shared" si="514"/>
        <v>0</v>
      </c>
      <c r="BX861" t="str">
        <f t="shared" si="515"/>
        <v>non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f t="shared" si="516"/>
        <v>0</v>
      </c>
      <c r="CM861" t="str">
        <f t="shared" si="517"/>
        <v>non</v>
      </c>
      <c r="CN861">
        <v>0</v>
      </c>
      <c r="CO861">
        <v>0</v>
      </c>
      <c r="CP861">
        <v>0</v>
      </c>
      <c r="CQ861">
        <v>1</v>
      </c>
      <c r="CR861">
        <v>1</v>
      </c>
      <c r="CS861">
        <v>1</v>
      </c>
      <c r="CT861">
        <v>1</v>
      </c>
      <c r="CU861">
        <v>0</v>
      </c>
      <c r="CV861">
        <f t="shared" si="518"/>
        <v>4</v>
      </c>
      <c r="CW861" t="str">
        <f t="shared" si="519"/>
        <v>CORE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0</v>
      </c>
      <c r="DE861">
        <v>0</v>
      </c>
      <c r="DF861">
        <f t="shared" si="520"/>
        <v>6</v>
      </c>
      <c r="DG861" t="str">
        <f t="shared" si="521"/>
        <v>CORE</v>
      </c>
      <c r="DH861">
        <v>0</v>
      </c>
      <c r="DI861">
        <v>1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f t="shared" si="522"/>
        <v>1</v>
      </c>
      <c r="DQ861" t="str">
        <f t="shared" si="523"/>
        <v>non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f t="shared" si="524"/>
        <v>0</v>
      </c>
      <c r="DY861" t="str">
        <f t="shared" si="525"/>
        <v>non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f t="shared" si="526"/>
        <v>0</v>
      </c>
      <c r="EG861" t="str">
        <f t="shared" si="527"/>
        <v>non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f t="shared" si="528"/>
        <v>0</v>
      </c>
      <c r="EO861" t="str">
        <f t="shared" si="529"/>
        <v>non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f t="shared" si="530"/>
        <v>0</v>
      </c>
      <c r="EW861" t="str">
        <f t="shared" si="531"/>
        <v>non</v>
      </c>
    </row>
    <row r="862" spans="1:153" x14ac:dyDescent="0.3">
      <c r="A862" t="s">
        <v>974</v>
      </c>
      <c r="B862">
        <v>1</v>
      </c>
      <c r="C862">
        <v>1</v>
      </c>
      <c r="D862">
        <v>0</v>
      </c>
      <c r="E862">
        <f t="shared" si="494"/>
        <v>2</v>
      </c>
      <c r="F862" t="str">
        <f t="shared" si="495"/>
        <v>CORE</v>
      </c>
      <c r="G862">
        <v>1</v>
      </c>
      <c r="H862">
        <v>0</v>
      </c>
      <c r="I862">
        <v>1</v>
      </c>
      <c r="J862">
        <f t="shared" si="496"/>
        <v>2</v>
      </c>
      <c r="K862" t="str">
        <f t="shared" si="497"/>
        <v>CORE</v>
      </c>
      <c r="L862">
        <v>0</v>
      </c>
      <c r="M862">
        <v>0</v>
      </c>
      <c r="N862">
        <v>0</v>
      </c>
      <c r="O862">
        <f t="shared" si="498"/>
        <v>0</v>
      </c>
      <c r="P862" t="str">
        <f t="shared" si="499"/>
        <v>non</v>
      </c>
      <c r="Q862">
        <v>1</v>
      </c>
      <c r="R862">
        <v>1</v>
      </c>
      <c r="S862">
        <v>1</v>
      </c>
      <c r="T862">
        <f t="shared" si="500"/>
        <v>3</v>
      </c>
      <c r="U862" t="str">
        <f t="shared" si="501"/>
        <v>CORE</v>
      </c>
      <c r="V862">
        <v>1</v>
      </c>
      <c r="W862">
        <v>1</v>
      </c>
      <c r="X862">
        <v>1</v>
      </c>
      <c r="Y862">
        <f t="shared" si="502"/>
        <v>3</v>
      </c>
      <c r="Z862" t="str">
        <f t="shared" si="503"/>
        <v>CORE</v>
      </c>
      <c r="AA862">
        <v>1</v>
      </c>
      <c r="AB862">
        <v>1</v>
      </c>
      <c r="AC862">
        <v>1</v>
      </c>
      <c r="AD862">
        <f t="shared" si="504"/>
        <v>3</v>
      </c>
      <c r="AE862" t="str">
        <f t="shared" si="505"/>
        <v>CORE</v>
      </c>
      <c r="AF862">
        <v>1</v>
      </c>
      <c r="AG862">
        <v>1</v>
      </c>
      <c r="AH862">
        <v>1</v>
      </c>
      <c r="AI862">
        <f t="shared" si="506"/>
        <v>3</v>
      </c>
      <c r="AJ862" t="str">
        <f t="shared" si="507"/>
        <v>CORE</v>
      </c>
      <c r="AK862">
        <v>0</v>
      </c>
      <c r="AL862">
        <v>0</v>
      </c>
      <c r="AM862">
        <v>0</v>
      </c>
      <c r="AN862">
        <f t="shared" si="508"/>
        <v>0</v>
      </c>
      <c r="AO862" t="str">
        <f t="shared" si="509"/>
        <v>non</v>
      </c>
      <c r="AP862">
        <v>0</v>
      </c>
      <c r="AQ862">
        <v>0</v>
      </c>
      <c r="AR862">
        <v>0</v>
      </c>
      <c r="AS862">
        <f t="shared" si="510"/>
        <v>0</v>
      </c>
      <c r="AT862" t="str">
        <f t="shared" si="511"/>
        <v>non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f t="shared" si="512"/>
        <v>0</v>
      </c>
      <c r="BI862" t="str">
        <f t="shared" si="513"/>
        <v>non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f t="shared" si="514"/>
        <v>0</v>
      </c>
      <c r="BX862" t="str">
        <f t="shared" si="515"/>
        <v>non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f t="shared" si="516"/>
        <v>0</v>
      </c>
      <c r="CM862" t="str">
        <f t="shared" si="517"/>
        <v>non</v>
      </c>
      <c r="CN862">
        <v>0</v>
      </c>
      <c r="CO862">
        <v>1</v>
      </c>
      <c r="CP862">
        <v>0</v>
      </c>
      <c r="CQ862">
        <v>1</v>
      </c>
      <c r="CR862">
        <v>1</v>
      </c>
      <c r="CS862">
        <v>1</v>
      </c>
      <c r="CT862">
        <v>1</v>
      </c>
      <c r="CU862">
        <v>0</v>
      </c>
      <c r="CV862">
        <f t="shared" si="518"/>
        <v>5</v>
      </c>
      <c r="CW862" t="str">
        <f t="shared" si="519"/>
        <v>CORE</v>
      </c>
      <c r="CX862">
        <v>0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0</v>
      </c>
      <c r="DE862">
        <v>0</v>
      </c>
      <c r="DF862">
        <f t="shared" si="520"/>
        <v>5</v>
      </c>
      <c r="DG862" t="str">
        <f t="shared" si="521"/>
        <v>CORE</v>
      </c>
      <c r="DH862">
        <v>1</v>
      </c>
      <c r="DI862">
        <v>1</v>
      </c>
      <c r="DJ862">
        <v>0</v>
      </c>
      <c r="DK862">
        <v>1</v>
      </c>
      <c r="DL862">
        <v>1</v>
      </c>
      <c r="DM862">
        <v>0</v>
      </c>
      <c r="DN862">
        <v>1</v>
      </c>
      <c r="DO862">
        <v>1</v>
      </c>
      <c r="DP862">
        <f t="shared" si="522"/>
        <v>6</v>
      </c>
      <c r="DQ862" t="str">
        <f t="shared" si="523"/>
        <v>CORE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f t="shared" si="524"/>
        <v>0</v>
      </c>
      <c r="DY862" t="str">
        <f t="shared" si="525"/>
        <v>non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f t="shared" si="526"/>
        <v>0</v>
      </c>
      <c r="EG862" t="str">
        <f t="shared" si="527"/>
        <v>non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f t="shared" si="528"/>
        <v>0</v>
      </c>
      <c r="EO862" t="str">
        <f t="shared" si="529"/>
        <v>non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f t="shared" si="530"/>
        <v>0</v>
      </c>
      <c r="EW862" t="str">
        <f t="shared" si="531"/>
        <v>non</v>
      </c>
    </row>
    <row r="863" spans="1:153" x14ac:dyDescent="0.3">
      <c r="A863" t="s">
        <v>975</v>
      </c>
      <c r="B863">
        <v>0</v>
      </c>
      <c r="C863">
        <v>0</v>
      </c>
      <c r="D863">
        <v>0</v>
      </c>
      <c r="E863">
        <f t="shared" si="494"/>
        <v>0</v>
      </c>
      <c r="F863" t="str">
        <f t="shared" si="495"/>
        <v>non</v>
      </c>
      <c r="G863">
        <v>0</v>
      </c>
      <c r="H863">
        <v>0</v>
      </c>
      <c r="I863">
        <v>0</v>
      </c>
      <c r="J863">
        <f t="shared" si="496"/>
        <v>0</v>
      </c>
      <c r="K863" t="str">
        <f t="shared" si="497"/>
        <v>non</v>
      </c>
      <c r="L863">
        <v>0</v>
      </c>
      <c r="M863">
        <v>0</v>
      </c>
      <c r="N863">
        <v>0</v>
      </c>
      <c r="O863">
        <f t="shared" si="498"/>
        <v>0</v>
      </c>
      <c r="P863" t="str">
        <f t="shared" si="499"/>
        <v>non</v>
      </c>
      <c r="Q863">
        <v>0</v>
      </c>
      <c r="R863">
        <v>0</v>
      </c>
      <c r="S863">
        <v>0</v>
      </c>
      <c r="T863">
        <f t="shared" si="500"/>
        <v>0</v>
      </c>
      <c r="U863" t="str">
        <f t="shared" si="501"/>
        <v>non</v>
      </c>
      <c r="V863">
        <v>0</v>
      </c>
      <c r="W863">
        <v>0</v>
      </c>
      <c r="X863">
        <v>0</v>
      </c>
      <c r="Y863">
        <f t="shared" si="502"/>
        <v>0</v>
      </c>
      <c r="Z863" t="str">
        <f t="shared" si="503"/>
        <v>non</v>
      </c>
      <c r="AA863">
        <v>0</v>
      </c>
      <c r="AB863">
        <v>0</v>
      </c>
      <c r="AC863">
        <v>0</v>
      </c>
      <c r="AD863">
        <f t="shared" si="504"/>
        <v>0</v>
      </c>
      <c r="AE863" t="str">
        <f t="shared" si="505"/>
        <v>non</v>
      </c>
      <c r="AF863">
        <v>0</v>
      </c>
      <c r="AG863">
        <v>0</v>
      </c>
      <c r="AH863">
        <v>0</v>
      </c>
      <c r="AI863">
        <f t="shared" si="506"/>
        <v>0</v>
      </c>
      <c r="AJ863" t="str">
        <f t="shared" si="507"/>
        <v>non</v>
      </c>
      <c r="AK863">
        <v>0</v>
      </c>
      <c r="AL863">
        <v>0</v>
      </c>
      <c r="AM863">
        <v>0</v>
      </c>
      <c r="AN863">
        <f t="shared" si="508"/>
        <v>0</v>
      </c>
      <c r="AO863" t="str">
        <f t="shared" si="509"/>
        <v>non</v>
      </c>
      <c r="AP863">
        <v>0</v>
      </c>
      <c r="AQ863">
        <v>0</v>
      </c>
      <c r="AR863">
        <v>0</v>
      </c>
      <c r="AS863">
        <f t="shared" si="510"/>
        <v>0</v>
      </c>
      <c r="AT863" t="str">
        <f t="shared" si="511"/>
        <v>non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f t="shared" si="512"/>
        <v>0</v>
      </c>
      <c r="BI863" t="str">
        <f t="shared" si="513"/>
        <v>non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f t="shared" si="514"/>
        <v>0</v>
      </c>
      <c r="BX863" t="str">
        <f t="shared" si="515"/>
        <v>non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f t="shared" si="516"/>
        <v>0</v>
      </c>
      <c r="CM863" t="str">
        <f t="shared" si="517"/>
        <v>non</v>
      </c>
      <c r="CN863">
        <v>1</v>
      </c>
      <c r="CO863">
        <v>1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f t="shared" si="518"/>
        <v>2</v>
      </c>
      <c r="CW863" t="str">
        <f t="shared" si="519"/>
        <v>CORE</v>
      </c>
      <c r="CX863">
        <v>0</v>
      </c>
      <c r="CY863">
        <v>0</v>
      </c>
      <c r="CZ863">
        <v>1</v>
      </c>
      <c r="DA863">
        <v>0</v>
      </c>
      <c r="DB863">
        <v>0</v>
      </c>
      <c r="DC863">
        <v>0</v>
      </c>
      <c r="DD863">
        <v>0</v>
      </c>
      <c r="DE863">
        <v>1</v>
      </c>
      <c r="DF863">
        <f t="shared" si="520"/>
        <v>2</v>
      </c>
      <c r="DG863" t="str">
        <f t="shared" si="521"/>
        <v>CORE</v>
      </c>
      <c r="DH863">
        <v>0</v>
      </c>
      <c r="DI863">
        <v>1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f t="shared" si="522"/>
        <v>1</v>
      </c>
      <c r="DQ863" t="str">
        <f t="shared" si="523"/>
        <v>non</v>
      </c>
      <c r="DR863">
        <v>0</v>
      </c>
      <c r="DS863">
        <v>1</v>
      </c>
      <c r="DT863">
        <v>1</v>
      </c>
      <c r="DU863">
        <v>1</v>
      </c>
      <c r="DV863">
        <v>0</v>
      </c>
      <c r="DW863">
        <v>1</v>
      </c>
      <c r="DX863">
        <f t="shared" si="524"/>
        <v>4</v>
      </c>
      <c r="DY863" t="str">
        <f t="shared" si="525"/>
        <v>CORE</v>
      </c>
      <c r="DZ863">
        <v>1</v>
      </c>
      <c r="EA863">
        <v>0</v>
      </c>
      <c r="EB863">
        <v>1</v>
      </c>
      <c r="EC863">
        <v>1</v>
      </c>
      <c r="ED863">
        <v>1</v>
      </c>
      <c r="EE863">
        <v>0</v>
      </c>
      <c r="EF863">
        <f t="shared" si="526"/>
        <v>4</v>
      </c>
      <c r="EG863" t="str">
        <f t="shared" si="527"/>
        <v>CORE</v>
      </c>
      <c r="EH863">
        <v>1</v>
      </c>
      <c r="EI863">
        <v>1</v>
      </c>
      <c r="EJ863">
        <v>1</v>
      </c>
      <c r="EK863">
        <v>1</v>
      </c>
      <c r="EL863">
        <v>1</v>
      </c>
      <c r="EM863">
        <v>1</v>
      </c>
      <c r="EN863">
        <f t="shared" si="528"/>
        <v>6</v>
      </c>
      <c r="EO863" t="str">
        <f t="shared" si="529"/>
        <v>CORE</v>
      </c>
      <c r="EP863">
        <v>1</v>
      </c>
      <c r="EQ863">
        <v>0</v>
      </c>
      <c r="ER863">
        <v>1</v>
      </c>
      <c r="ES863">
        <v>0</v>
      </c>
      <c r="ET863">
        <v>1</v>
      </c>
      <c r="EU863">
        <v>1</v>
      </c>
      <c r="EV863">
        <f t="shared" si="530"/>
        <v>4</v>
      </c>
      <c r="EW863" t="str">
        <f t="shared" si="531"/>
        <v>CORE</v>
      </c>
    </row>
    <row r="864" spans="1:153" x14ac:dyDescent="0.3">
      <c r="A864" t="s">
        <v>976</v>
      </c>
      <c r="B864">
        <v>0</v>
      </c>
      <c r="C864">
        <v>0</v>
      </c>
      <c r="D864">
        <v>0</v>
      </c>
      <c r="E864">
        <f t="shared" si="494"/>
        <v>0</v>
      </c>
      <c r="F864" t="str">
        <f t="shared" si="495"/>
        <v>non</v>
      </c>
      <c r="G864">
        <v>1</v>
      </c>
      <c r="H864">
        <v>0</v>
      </c>
      <c r="I864">
        <v>0</v>
      </c>
      <c r="J864">
        <f t="shared" si="496"/>
        <v>1</v>
      </c>
      <c r="K864" t="str">
        <f t="shared" si="497"/>
        <v>CORE</v>
      </c>
      <c r="L864">
        <v>0</v>
      </c>
      <c r="M864">
        <v>1</v>
      </c>
      <c r="N864">
        <v>1</v>
      </c>
      <c r="O864">
        <f t="shared" si="498"/>
        <v>2</v>
      </c>
      <c r="P864" t="str">
        <f t="shared" si="499"/>
        <v>CORE</v>
      </c>
      <c r="Q864">
        <v>1</v>
      </c>
      <c r="R864">
        <v>1</v>
      </c>
      <c r="S864">
        <v>1</v>
      </c>
      <c r="T864">
        <f t="shared" si="500"/>
        <v>3</v>
      </c>
      <c r="U864" t="str">
        <f t="shared" si="501"/>
        <v>CORE</v>
      </c>
      <c r="V864">
        <v>0</v>
      </c>
      <c r="W864">
        <v>0</v>
      </c>
      <c r="X864">
        <v>0</v>
      </c>
      <c r="Y864">
        <f t="shared" si="502"/>
        <v>0</v>
      </c>
      <c r="Z864" t="str">
        <f t="shared" si="503"/>
        <v>non</v>
      </c>
      <c r="AA864">
        <v>0</v>
      </c>
      <c r="AB864">
        <v>1</v>
      </c>
      <c r="AC864">
        <v>0</v>
      </c>
      <c r="AD864">
        <f t="shared" si="504"/>
        <v>1</v>
      </c>
      <c r="AE864" t="str">
        <f t="shared" si="505"/>
        <v>CORE</v>
      </c>
      <c r="AF864">
        <v>0</v>
      </c>
      <c r="AG864">
        <v>0</v>
      </c>
      <c r="AH864">
        <v>0</v>
      </c>
      <c r="AI864">
        <f t="shared" si="506"/>
        <v>0</v>
      </c>
      <c r="AJ864" t="str">
        <f t="shared" si="507"/>
        <v>non</v>
      </c>
      <c r="AK864">
        <v>0</v>
      </c>
      <c r="AL864">
        <v>0</v>
      </c>
      <c r="AM864">
        <v>0</v>
      </c>
      <c r="AN864">
        <f t="shared" si="508"/>
        <v>0</v>
      </c>
      <c r="AO864" t="str">
        <f t="shared" si="509"/>
        <v>non</v>
      </c>
      <c r="AP864">
        <v>0</v>
      </c>
      <c r="AQ864">
        <v>0</v>
      </c>
      <c r="AR864">
        <v>0</v>
      </c>
      <c r="AS864">
        <f t="shared" si="510"/>
        <v>0</v>
      </c>
      <c r="AT864" t="str">
        <f t="shared" si="511"/>
        <v>non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f t="shared" si="512"/>
        <v>0</v>
      </c>
      <c r="BI864" t="str">
        <f t="shared" si="513"/>
        <v>non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f t="shared" si="514"/>
        <v>0</v>
      </c>
      <c r="BX864" t="str">
        <f t="shared" si="515"/>
        <v>non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f t="shared" si="516"/>
        <v>0</v>
      </c>
      <c r="CM864" t="str">
        <f t="shared" si="517"/>
        <v>non</v>
      </c>
      <c r="CN864">
        <v>0</v>
      </c>
      <c r="CO864">
        <v>0</v>
      </c>
      <c r="CP864">
        <v>0</v>
      </c>
      <c r="CQ864">
        <v>1</v>
      </c>
      <c r="CR864">
        <v>1</v>
      </c>
      <c r="CS864">
        <v>1</v>
      </c>
      <c r="CT864">
        <v>0</v>
      </c>
      <c r="CU864">
        <v>0</v>
      </c>
      <c r="CV864">
        <f t="shared" si="518"/>
        <v>3</v>
      </c>
      <c r="CW864" t="str">
        <f t="shared" si="519"/>
        <v>CORE</v>
      </c>
      <c r="CX864">
        <v>0</v>
      </c>
      <c r="CY864">
        <v>0</v>
      </c>
      <c r="CZ864">
        <v>1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f t="shared" si="520"/>
        <v>1</v>
      </c>
      <c r="DG864" t="str">
        <f t="shared" si="521"/>
        <v>non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1</v>
      </c>
      <c r="DN864">
        <v>0</v>
      </c>
      <c r="DO864">
        <v>0</v>
      </c>
      <c r="DP864">
        <f t="shared" si="522"/>
        <v>1</v>
      </c>
      <c r="DQ864" t="str">
        <f t="shared" si="523"/>
        <v>non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f t="shared" si="524"/>
        <v>0</v>
      </c>
      <c r="DY864" t="str">
        <f t="shared" si="525"/>
        <v>non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f t="shared" si="526"/>
        <v>0</v>
      </c>
      <c r="EG864" t="str">
        <f t="shared" si="527"/>
        <v>non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f t="shared" si="528"/>
        <v>0</v>
      </c>
      <c r="EO864" t="str">
        <f t="shared" si="529"/>
        <v>non</v>
      </c>
      <c r="EP864">
        <v>0</v>
      </c>
      <c r="EQ864">
        <v>0</v>
      </c>
      <c r="ER864">
        <v>0</v>
      </c>
      <c r="ES864">
        <v>1</v>
      </c>
      <c r="ET864">
        <v>0</v>
      </c>
      <c r="EU864">
        <v>0</v>
      </c>
      <c r="EV864">
        <f t="shared" si="530"/>
        <v>1</v>
      </c>
      <c r="EW864" t="str">
        <f t="shared" si="531"/>
        <v>non</v>
      </c>
    </row>
    <row r="865" spans="1:153" x14ac:dyDescent="0.3">
      <c r="A865" t="s">
        <v>977</v>
      </c>
      <c r="B865">
        <v>0</v>
      </c>
      <c r="C865">
        <v>1</v>
      </c>
      <c r="D865">
        <v>0</v>
      </c>
      <c r="E865">
        <f t="shared" si="494"/>
        <v>1</v>
      </c>
      <c r="F865" t="str">
        <f t="shared" si="495"/>
        <v>CORE</v>
      </c>
      <c r="G865">
        <v>0</v>
      </c>
      <c r="H865">
        <v>0</v>
      </c>
      <c r="I865">
        <v>0</v>
      </c>
      <c r="J865">
        <f t="shared" si="496"/>
        <v>0</v>
      </c>
      <c r="K865" t="str">
        <f t="shared" si="497"/>
        <v>non</v>
      </c>
      <c r="L865">
        <v>0</v>
      </c>
      <c r="M865">
        <v>0</v>
      </c>
      <c r="N865">
        <v>0</v>
      </c>
      <c r="O865">
        <f t="shared" si="498"/>
        <v>0</v>
      </c>
      <c r="P865" t="str">
        <f t="shared" si="499"/>
        <v>non</v>
      </c>
      <c r="Q865">
        <v>0</v>
      </c>
      <c r="R865">
        <v>0</v>
      </c>
      <c r="S865">
        <v>0</v>
      </c>
      <c r="T865">
        <f t="shared" si="500"/>
        <v>0</v>
      </c>
      <c r="U865" t="str">
        <f t="shared" si="501"/>
        <v>non</v>
      </c>
      <c r="V865">
        <v>0</v>
      </c>
      <c r="W865">
        <v>1</v>
      </c>
      <c r="X865">
        <v>1</v>
      </c>
      <c r="Y865">
        <f t="shared" si="502"/>
        <v>2</v>
      </c>
      <c r="Z865" t="str">
        <f t="shared" si="503"/>
        <v>CORE</v>
      </c>
      <c r="AA865">
        <v>1</v>
      </c>
      <c r="AB865">
        <v>1</v>
      </c>
      <c r="AC865">
        <v>1</v>
      </c>
      <c r="AD865">
        <f t="shared" si="504"/>
        <v>3</v>
      </c>
      <c r="AE865" t="str">
        <f t="shared" si="505"/>
        <v>CORE</v>
      </c>
      <c r="AF865">
        <v>0</v>
      </c>
      <c r="AG865">
        <v>0</v>
      </c>
      <c r="AH865">
        <v>0</v>
      </c>
      <c r="AI865">
        <f t="shared" si="506"/>
        <v>0</v>
      </c>
      <c r="AJ865" t="str">
        <f t="shared" si="507"/>
        <v>non</v>
      </c>
      <c r="AK865">
        <v>0</v>
      </c>
      <c r="AL865">
        <v>0</v>
      </c>
      <c r="AM865">
        <v>0</v>
      </c>
      <c r="AN865">
        <f t="shared" si="508"/>
        <v>0</v>
      </c>
      <c r="AO865" t="str">
        <f t="shared" si="509"/>
        <v>non</v>
      </c>
      <c r="AP865">
        <v>0</v>
      </c>
      <c r="AQ865">
        <v>0</v>
      </c>
      <c r="AR865">
        <v>0</v>
      </c>
      <c r="AS865">
        <f t="shared" si="510"/>
        <v>0</v>
      </c>
      <c r="AT865" t="str">
        <f t="shared" si="511"/>
        <v>non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f t="shared" si="512"/>
        <v>0</v>
      </c>
      <c r="BI865" t="str">
        <f t="shared" si="513"/>
        <v>non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f t="shared" si="514"/>
        <v>0</v>
      </c>
      <c r="BX865" t="str">
        <f t="shared" si="515"/>
        <v>non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f t="shared" si="516"/>
        <v>0</v>
      </c>
      <c r="CM865" t="str">
        <f t="shared" si="517"/>
        <v>non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f t="shared" si="518"/>
        <v>0</v>
      </c>
      <c r="CW865" t="str">
        <f t="shared" si="519"/>
        <v>non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f t="shared" si="520"/>
        <v>0</v>
      </c>
      <c r="DG865" t="str">
        <f t="shared" si="521"/>
        <v>non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f t="shared" si="522"/>
        <v>0</v>
      </c>
      <c r="DQ865" t="str">
        <f t="shared" si="523"/>
        <v>non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f t="shared" si="524"/>
        <v>0</v>
      </c>
      <c r="DY865" t="str">
        <f t="shared" si="525"/>
        <v>non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f t="shared" si="526"/>
        <v>0</v>
      </c>
      <c r="EG865" t="str">
        <f t="shared" si="527"/>
        <v>non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f t="shared" si="528"/>
        <v>0</v>
      </c>
      <c r="EO865" t="str">
        <f t="shared" si="529"/>
        <v>non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f t="shared" si="530"/>
        <v>0</v>
      </c>
      <c r="EW865" t="str">
        <f t="shared" si="531"/>
        <v>non</v>
      </c>
    </row>
    <row r="866" spans="1:153" x14ac:dyDescent="0.3">
      <c r="A866" t="s">
        <v>978</v>
      </c>
      <c r="B866">
        <v>0</v>
      </c>
      <c r="C866">
        <v>0</v>
      </c>
      <c r="D866">
        <v>1</v>
      </c>
      <c r="E866">
        <f t="shared" si="494"/>
        <v>1</v>
      </c>
      <c r="F866" t="str">
        <f t="shared" si="495"/>
        <v>CORE</v>
      </c>
      <c r="G866">
        <v>0</v>
      </c>
      <c r="H866">
        <v>0</v>
      </c>
      <c r="I866">
        <v>0</v>
      </c>
      <c r="J866">
        <f t="shared" si="496"/>
        <v>0</v>
      </c>
      <c r="K866" t="str">
        <f t="shared" si="497"/>
        <v>non</v>
      </c>
      <c r="L866">
        <v>1</v>
      </c>
      <c r="M866">
        <v>1</v>
      </c>
      <c r="N866">
        <v>1</v>
      </c>
      <c r="O866">
        <f t="shared" si="498"/>
        <v>3</v>
      </c>
      <c r="P866" t="str">
        <f t="shared" si="499"/>
        <v>CORE</v>
      </c>
      <c r="Q866">
        <v>1</v>
      </c>
      <c r="R866">
        <v>1</v>
      </c>
      <c r="S866">
        <v>1</v>
      </c>
      <c r="T866">
        <f t="shared" si="500"/>
        <v>3</v>
      </c>
      <c r="U866" t="str">
        <f t="shared" si="501"/>
        <v>CORE</v>
      </c>
      <c r="V866">
        <v>0</v>
      </c>
      <c r="W866">
        <v>1</v>
      </c>
      <c r="X866">
        <v>1</v>
      </c>
      <c r="Y866">
        <f t="shared" si="502"/>
        <v>2</v>
      </c>
      <c r="Z866" t="str">
        <f t="shared" si="503"/>
        <v>CORE</v>
      </c>
      <c r="AA866">
        <v>1</v>
      </c>
      <c r="AB866">
        <v>1</v>
      </c>
      <c r="AC866">
        <v>1</v>
      </c>
      <c r="AD866">
        <f t="shared" si="504"/>
        <v>3</v>
      </c>
      <c r="AE866" t="str">
        <f t="shared" si="505"/>
        <v>CORE</v>
      </c>
      <c r="AF866">
        <v>0</v>
      </c>
      <c r="AG866">
        <v>0</v>
      </c>
      <c r="AH866">
        <v>0</v>
      </c>
      <c r="AI866">
        <f t="shared" si="506"/>
        <v>0</v>
      </c>
      <c r="AJ866" t="str">
        <f t="shared" si="507"/>
        <v>non</v>
      </c>
      <c r="AK866">
        <v>0</v>
      </c>
      <c r="AL866">
        <v>0</v>
      </c>
      <c r="AM866">
        <v>0</v>
      </c>
      <c r="AN866">
        <f t="shared" si="508"/>
        <v>0</v>
      </c>
      <c r="AO866" t="str">
        <f t="shared" si="509"/>
        <v>non</v>
      </c>
      <c r="AP866">
        <v>0</v>
      </c>
      <c r="AQ866">
        <v>0</v>
      </c>
      <c r="AR866">
        <v>0</v>
      </c>
      <c r="AS866">
        <f t="shared" si="510"/>
        <v>0</v>
      </c>
      <c r="AT866" t="str">
        <f t="shared" si="511"/>
        <v>non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f t="shared" si="512"/>
        <v>0</v>
      </c>
      <c r="BI866" t="str">
        <f t="shared" si="513"/>
        <v>non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f t="shared" si="514"/>
        <v>0</v>
      </c>
      <c r="BX866" t="str">
        <f t="shared" si="515"/>
        <v>non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f t="shared" si="516"/>
        <v>0</v>
      </c>
      <c r="CM866" t="str">
        <f t="shared" si="517"/>
        <v>non</v>
      </c>
      <c r="CN866">
        <v>0</v>
      </c>
      <c r="CO866">
        <v>1</v>
      </c>
      <c r="CP866">
        <v>0</v>
      </c>
      <c r="CQ866">
        <v>1</v>
      </c>
      <c r="CR866">
        <v>0</v>
      </c>
      <c r="CS866">
        <v>0</v>
      </c>
      <c r="CT866">
        <v>0</v>
      </c>
      <c r="CU866">
        <v>0</v>
      </c>
      <c r="CV866">
        <f t="shared" si="518"/>
        <v>2</v>
      </c>
      <c r="CW866" t="str">
        <f t="shared" si="519"/>
        <v>CORE</v>
      </c>
      <c r="CX866">
        <v>0</v>
      </c>
      <c r="CY866">
        <v>1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f t="shared" si="520"/>
        <v>1</v>
      </c>
      <c r="DG866" t="str">
        <f t="shared" si="521"/>
        <v>non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f t="shared" si="522"/>
        <v>0</v>
      </c>
      <c r="DQ866" t="str">
        <f t="shared" si="523"/>
        <v>non</v>
      </c>
      <c r="DR866">
        <v>0</v>
      </c>
      <c r="DS866">
        <v>1</v>
      </c>
      <c r="DT866">
        <v>0</v>
      </c>
      <c r="DU866">
        <v>0</v>
      </c>
      <c r="DV866">
        <v>0</v>
      </c>
      <c r="DW866">
        <v>0</v>
      </c>
      <c r="DX866">
        <f t="shared" si="524"/>
        <v>1</v>
      </c>
      <c r="DY866" t="str">
        <f t="shared" si="525"/>
        <v>non</v>
      </c>
      <c r="DZ866">
        <v>0</v>
      </c>
      <c r="EA866">
        <v>0</v>
      </c>
      <c r="EB866">
        <v>0</v>
      </c>
      <c r="EC866">
        <v>1</v>
      </c>
      <c r="ED866">
        <v>0</v>
      </c>
      <c r="EE866">
        <v>0</v>
      </c>
      <c r="EF866">
        <f t="shared" si="526"/>
        <v>1</v>
      </c>
      <c r="EG866" t="str">
        <f t="shared" si="527"/>
        <v>non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f t="shared" si="528"/>
        <v>0</v>
      </c>
      <c r="EO866" t="str">
        <f t="shared" si="529"/>
        <v>non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f t="shared" si="530"/>
        <v>0</v>
      </c>
      <c r="EW866" t="str">
        <f t="shared" si="531"/>
        <v>non</v>
      </c>
    </row>
    <row r="867" spans="1:153" x14ac:dyDescent="0.3">
      <c r="A867" t="s">
        <v>979</v>
      </c>
      <c r="B867">
        <v>1</v>
      </c>
      <c r="C867">
        <v>1</v>
      </c>
      <c r="D867">
        <v>1</v>
      </c>
      <c r="E867">
        <f t="shared" si="494"/>
        <v>3</v>
      </c>
      <c r="F867" t="str">
        <f t="shared" si="495"/>
        <v>CORE</v>
      </c>
      <c r="G867">
        <v>1</v>
      </c>
      <c r="H867">
        <v>1</v>
      </c>
      <c r="I867">
        <v>1</v>
      </c>
      <c r="J867">
        <f t="shared" si="496"/>
        <v>3</v>
      </c>
      <c r="K867" t="str">
        <f t="shared" si="497"/>
        <v>CORE</v>
      </c>
      <c r="L867">
        <v>1</v>
      </c>
      <c r="M867">
        <v>1</v>
      </c>
      <c r="N867">
        <v>1</v>
      </c>
      <c r="O867">
        <f t="shared" si="498"/>
        <v>3</v>
      </c>
      <c r="P867" t="str">
        <f t="shared" si="499"/>
        <v>CORE</v>
      </c>
      <c r="Q867">
        <v>1</v>
      </c>
      <c r="R867">
        <v>1</v>
      </c>
      <c r="S867">
        <v>1</v>
      </c>
      <c r="T867">
        <f t="shared" si="500"/>
        <v>3</v>
      </c>
      <c r="U867" t="str">
        <f t="shared" si="501"/>
        <v>CORE</v>
      </c>
      <c r="V867">
        <v>1</v>
      </c>
      <c r="W867">
        <v>1</v>
      </c>
      <c r="X867">
        <v>1</v>
      </c>
      <c r="Y867">
        <f t="shared" si="502"/>
        <v>3</v>
      </c>
      <c r="Z867" t="str">
        <f t="shared" si="503"/>
        <v>CORE</v>
      </c>
      <c r="AA867">
        <v>1</v>
      </c>
      <c r="AB867">
        <v>1</v>
      </c>
      <c r="AC867">
        <v>1</v>
      </c>
      <c r="AD867">
        <f t="shared" si="504"/>
        <v>3</v>
      </c>
      <c r="AE867" t="str">
        <f t="shared" si="505"/>
        <v>CORE</v>
      </c>
      <c r="AF867">
        <v>1</v>
      </c>
      <c r="AG867">
        <v>0</v>
      </c>
      <c r="AH867">
        <v>1</v>
      </c>
      <c r="AI867">
        <f t="shared" si="506"/>
        <v>2</v>
      </c>
      <c r="AJ867" t="str">
        <f t="shared" si="507"/>
        <v>CORE</v>
      </c>
      <c r="AK867">
        <v>0</v>
      </c>
      <c r="AL867">
        <v>0</v>
      </c>
      <c r="AM867">
        <v>0</v>
      </c>
      <c r="AN867">
        <f t="shared" si="508"/>
        <v>0</v>
      </c>
      <c r="AO867" t="str">
        <f t="shared" si="509"/>
        <v>non</v>
      </c>
      <c r="AP867">
        <v>0</v>
      </c>
      <c r="AQ867">
        <v>0</v>
      </c>
      <c r="AR867">
        <v>0</v>
      </c>
      <c r="AS867">
        <f t="shared" si="510"/>
        <v>0</v>
      </c>
      <c r="AT867" t="str">
        <f t="shared" si="511"/>
        <v>non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f t="shared" si="512"/>
        <v>0</v>
      </c>
      <c r="BI867" t="str">
        <f t="shared" si="513"/>
        <v>non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f t="shared" si="514"/>
        <v>0</v>
      </c>
      <c r="BX867" t="str">
        <f t="shared" si="515"/>
        <v>non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f t="shared" si="516"/>
        <v>0</v>
      </c>
      <c r="CM867" t="str">
        <f t="shared" si="517"/>
        <v>non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f t="shared" si="518"/>
        <v>8</v>
      </c>
      <c r="CW867" t="str">
        <f t="shared" si="519"/>
        <v>CORE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1</v>
      </c>
      <c r="DD867">
        <v>1</v>
      </c>
      <c r="DE867">
        <v>0</v>
      </c>
      <c r="DF867">
        <f t="shared" si="520"/>
        <v>7</v>
      </c>
      <c r="DG867" t="str">
        <f t="shared" si="521"/>
        <v>CORE</v>
      </c>
      <c r="DH867">
        <v>1</v>
      </c>
      <c r="DI867">
        <v>1</v>
      </c>
      <c r="DJ867">
        <v>1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f t="shared" si="522"/>
        <v>8</v>
      </c>
      <c r="DQ867" t="str">
        <f t="shared" si="523"/>
        <v>CORE</v>
      </c>
      <c r="DR867">
        <v>1</v>
      </c>
      <c r="DS867">
        <v>1</v>
      </c>
      <c r="DT867">
        <v>1</v>
      </c>
      <c r="DU867">
        <v>1</v>
      </c>
      <c r="DV867">
        <v>1</v>
      </c>
      <c r="DW867">
        <v>1</v>
      </c>
      <c r="DX867">
        <f t="shared" si="524"/>
        <v>6</v>
      </c>
      <c r="DY867" t="str">
        <f t="shared" si="525"/>
        <v>CORE</v>
      </c>
      <c r="DZ867">
        <v>1</v>
      </c>
      <c r="EA867">
        <v>1</v>
      </c>
      <c r="EB867">
        <v>1</v>
      </c>
      <c r="EC867">
        <v>1</v>
      </c>
      <c r="ED867">
        <v>0</v>
      </c>
      <c r="EE867">
        <v>1</v>
      </c>
      <c r="EF867">
        <f t="shared" si="526"/>
        <v>5</v>
      </c>
      <c r="EG867" t="str">
        <f t="shared" si="527"/>
        <v>CORE</v>
      </c>
      <c r="EH867">
        <v>1</v>
      </c>
      <c r="EI867">
        <v>1</v>
      </c>
      <c r="EJ867">
        <v>1</v>
      </c>
      <c r="EK867">
        <v>1</v>
      </c>
      <c r="EL867">
        <v>1</v>
      </c>
      <c r="EM867">
        <v>1</v>
      </c>
      <c r="EN867">
        <f t="shared" si="528"/>
        <v>6</v>
      </c>
      <c r="EO867" t="str">
        <f t="shared" si="529"/>
        <v>CORE</v>
      </c>
      <c r="EP867">
        <v>1</v>
      </c>
      <c r="EQ867">
        <v>0</v>
      </c>
      <c r="ER867">
        <v>1</v>
      </c>
      <c r="ES867">
        <v>1</v>
      </c>
      <c r="ET867">
        <v>1</v>
      </c>
      <c r="EU867">
        <v>1</v>
      </c>
      <c r="EV867">
        <f t="shared" si="530"/>
        <v>5</v>
      </c>
      <c r="EW867" t="str">
        <f t="shared" si="531"/>
        <v>CORE</v>
      </c>
    </row>
    <row r="868" spans="1:153" x14ac:dyDescent="0.3">
      <c r="A868" t="s">
        <v>980</v>
      </c>
      <c r="B868">
        <v>1</v>
      </c>
      <c r="C868">
        <v>1</v>
      </c>
      <c r="D868">
        <v>1</v>
      </c>
      <c r="E868">
        <f t="shared" si="494"/>
        <v>3</v>
      </c>
      <c r="F868" t="str">
        <f t="shared" si="495"/>
        <v>CORE</v>
      </c>
      <c r="G868">
        <v>1</v>
      </c>
      <c r="H868">
        <v>1</v>
      </c>
      <c r="I868">
        <v>1</v>
      </c>
      <c r="J868">
        <f t="shared" si="496"/>
        <v>3</v>
      </c>
      <c r="K868" t="str">
        <f t="shared" si="497"/>
        <v>CORE</v>
      </c>
      <c r="L868">
        <v>1</v>
      </c>
      <c r="M868">
        <v>1</v>
      </c>
      <c r="N868">
        <v>1</v>
      </c>
      <c r="O868">
        <f t="shared" si="498"/>
        <v>3</v>
      </c>
      <c r="P868" t="str">
        <f t="shared" si="499"/>
        <v>CORE</v>
      </c>
      <c r="Q868">
        <v>1</v>
      </c>
      <c r="R868">
        <v>1</v>
      </c>
      <c r="S868">
        <v>1</v>
      </c>
      <c r="T868">
        <f t="shared" si="500"/>
        <v>3</v>
      </c>
      <c r="U868" t="str">
        <f t="shared" si="501"/>
        <v>CORE</v>
      </c>
      <c r="V868">
        <v>1</v>
      </c>
      <c r="W868">
        <v>1</v>
      </c>
      <c r="X868">
        <v>1</v>
      </c>
      <c r="Y868">
        <f t="shared" si="502"/>
        <v>3</v>
      </c>
      <c r="Z868" t="str">
        <f t="shared" si="503"/>
        <v>CORE</v>
      </c>
      <c r="AA868">
        <v>1</v>
      </c>
      <c r="AB868">
        <v>1</v>
      </c>
      <c r="AC868">
        <v>1</v>
      </c>
      <c r="AD868">
        <f t="shared" si="504"/>
        <v>3</v>
      </c>
      <c r="AE868" t="str">
        <f t="shared" si="505"/>
        <v>CORE</v>
      </c>
      <c r="AF868">
        <v>1</v>
      </c>
      <c r="AG868">
        <v>1</v>
      </c>
      <c r="AH868">
        <v>1</v>
      </c>
      <c r="AI868">
        <f t="shared" si="506"/>
        <v>3</v>
      </c>
      <c r="AJ868" t="str">
        <f t="shared" si="507"/>
        <v>CORE</v>
      </c>
      <c r="AK868">
        <v>1</v>
      </c>
      <c r="AL868">
        <v>1</v>
      </c>
      <c r="AM868">
        <v>1</v>
      </c>
      <c r="AN868">
        <f t="shared" si="508"/>
        <v>3</v>
      </c>
      <c r="AO868" t="str">
        <f t="shared" si="509"/>
        <v>CORE</v>
      </c>
      <c r="AP868">
        <v>1</v>
      </c>
      <c r="AQ868">
        <v>1</v>
      </c>
      <c r="AR868">
        <v>1</v>
      </c>
      <c r="AS868">
        <f t="shared" si="510"/>
        <v>3</v>
      </c>
      <c r="AT868" t="str">
        <f t="shared" si="511"/>
        <v>CORE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f t="shared" si="512"/>
        <v>0</v>
      </c>
      <c r="BI868" t="str">
        <f t="shared" si="513"/>
        <v>non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f t="shared" si="514"/>
        <v>0</v>
      </c>
      <c r="BX868" t="str">
        <f t="shared" si="515"/>
        <v>non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1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f t="shared" si="516"/>
        <v>1</v>
      </c>
      <c r="CM868" t="str">
        <f t="shared" si="517"/>
        <v>non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f t="shared" si="518"/>
        <v>8</v>
      </c>
      <c r="CW868" t="str">
        <f t="shared" si="519"/>
        <v>CORE</v>
      </c>
      <c r="CX868">
        <v>1</v>
      </c>
      <c r="CY868">
        <v>1</v>
      </c>
      <c r="CZ868">
        <v>1</v>
      </c>
      <c r="DA868">
        <v>1</v>
      </c>
      <c r="DB868">
        <v>1</v>
      </c>
      <c r="DC868">
        <v>1</v>
      </c>
      <c r="DD868">
        <v>1</v>
      </c>
      <c r="DE868">
        <v>0</v>
      </c>
      <c r="DF868">
        <f t="shared" si="520"/>
        <v>7</v>
      </c>
      <c r="DG868" t="str">
        <f t="shared" si="521"/>
        <v>CORE</v>
      </c>
      <c r="DH868">
        <v>1</v>
      </c>
      <c r="DI868">
        <v>1</v>
      </c>
      <c r="DJ868">
        <v>1</v>
      </c>
      <c r="DK868">
        <v>1</v>
      </c>
      <c r="DL868">
        <v>1</v>
      </c>
      <c r="DM868">
        <v>1</v>
      </c>
      <c r="DN868">
        <v>1</v>
      </c>
      <c r="DO868">
        <v>1</v>
      </c>
      <c r="DP868">
        <f t="shared" si="522"/>
        <v>8</v>
      </c>
      <c r="DQ868" t="str">
        <f t="shared" si="523"/>
        <v>CORE</v>
      </c>
      <c r="DR868">
        <v>1</v>
      </c>
      <c r="DS868">
        <v>1</v>
      </c>
      <c r="DT868">
        <v>1</v>
      </c>
      <c r="DU868">
        <v>1</v>
      </c>
      <c r="DV868">
        <v>1</v>
      </c>
      <c r="DW868">
        <v>1</v>
      </c>
      <c r="DX868">
        <f t="shared" si="524"/>
        <v>6</v>
      </c>
      <c r="DY868" t="str">
        <f t="shared" si="525"/>
        <v>CORE</v>
      </c>
      <c r="DZ868">
        <v>1</v>
      </c>
      <c r="EA868">
        <v>1</v>
      </c>
      <c r="EB868">
        <v>1</v>
      </c>
      <c r="EC868">
        <v>1</v>
      </c>
      <c r="ED868">
        <v>1</v>
      </c>
      <c r="EE868">
        <v>1</v>
      </c>
      <c r="EF868">
        <f t="shared" si="526"/>
        <v>6</v>
      </c>
      <c r="EG868" t="str">
        <f t="shared" si="527"/>
        <v>CORE</v>
      </c>
      <c r="EH868">
        <v>1</v>
      </c>
      <c r="EI868">
        <v>1</v>
      </c>
      <c r="EJ868">
        <v>1</v>
      </c>
      <c r="EK868">
        <v>1</v>
      </c>
      <c r="EL868">
        <v>1</v>
      </c>
      <c r="EM868">
        <v>1</v>
      </c>
      <c r="EN868">
        <f t="shared" si="528"/>
        <v>6</v>
      </c>
      <c r="EO868" t="str">
        <f t="shared" si="529"/>
        <v>CORE</v>
      </c>
      <c r="EP868">
        <v>1</v>
      </c>
      <c r="EQ868">
        <v>1</v>
      </c>
      <c r="ER868">
        <v>1</v>
      </c>
      <c r="ES868">
        <v>1</v>
      </c>
      <c r="ET868">
        <v>1</v>
      </c>
      <c r="EU868">
        <v>1</v>
      </c>
      <c r="EV868">
        <f t="shared" si="530"/>
        <v>6</v>
      </c>
      <c r="EW868" t="str">
        <f t="shared" si="531"/>
        <v>CORE</v>
      </c>
    </row>
    <row r="869" spans="1:153" x14ac:dyDescent="0.3">
      <c r="A869" t="s">
        <v>981</v>
      </c>
      <c r="B869">
        <v>0</v>
      </c>
      <c r="C869">
        <v>0</v>
      </c>
      <c r="D869">
        <v>0</v>
      </c>
      <c r="E869">
        <f t="shared" si="494"/>
        <v>0</v>
      </c>
      <c r="F869" t="str">
        <f t="shared" si="495"/>
        <v>non</v>
      </c>
      <c r="G869">
        <v>0</v>
      </c>
      <c r="H869">
        <v>0</v>
      </c>
      <c r="I869">
        <v>0</v>
      </c>
      <c r="J869">
        <f t="shared" si="496"/>
        <v>0</v>
      </c>
      <c r="K869" t="str">
        <f t="shared" si="497"/>
        <v>non</v>
      </c>
      <c r="L869">
        <v>0</v>
      </c>
      <c r="M869">
        <v>0</v>
      </c>
      <c r="N869">
        <v>0</v>
      </c>
      <c r="O869">
        <f t="shared" si="498"/>
        <v>0</v>
      </c>
      <c r="P869" t="str">
        <f t="shared" si="499"/>
        <v>non</v>
      </c>
      <c r="Q869">
        <v>0</v>
      </c>
      <c r="R869">
        <v>0</v>
      </c>
      <c r="S869">
        <v>0</v>
      </c>
      <c r="T869">
        <f t="shared" si="500"/>
        <v>0</v>
      </c>
      <c r="U869" t="str">
        <f t="shared" si="501"/>
        <v>non</v>
      </c>
      <c r="V869">
        <v>0</v>
      </c>
      <c r="W869">
        <v>0</v>
      </c>
      <c r="X869">
        <v>0</v>
      </c>
      <c r="Y869">
        <f t="shared" si="502"/>
        <v>0</v>
      </c>
      <c r="Z869" t="str">
        <f t="shared" si="503"/>
        <v>non</v>
      </c>
      <c r="AA869">
        <v>0</v>
      </c>
      <c r="AB869">
        <v>0</v>
      </c>
      <c r="AC869">
        <v>0</v>
      </c>
      <c r="AD869">
        <f t="shared" si="504"/>
        <v>0</v>
      </c>
      <c r="AE869" t="str">
        <f t="shared" si="505"/>
        <v>non</v>
      </c>
      <c r="AF869">
        <v>0</v>
      </c>
      <c r="AG869">
        <v>0</v>
      </c>
      <c r="AH869">
        <v>0</v>
      </c>
      <c r="AI869">
        <f t="shared" si="506"/>
        <v>0</v>
      </c>
      <c r="AJ869" t="str">
        <f t="shared" si="507"/>
        <v>non</v>
      </c>
      <c r="AK869">
        <v>0</v>
      </c>
      <c r="AL869">
        <v>0</v>
      </c>
      <c r="AM869">
        <v>0</v>
      </c>
      <c r="AN869">
        <f t="shared" si="508"/>
        <v>0</v>
      </c>
      <c r="AO869" t="str">
        <f t="shared" si="509"/>
        <v>non</v>
      </c>
      <c r="AP869">
        <v>0</v>
      </c>
      <c r="AQ869">
        <v>0</v>
      </c>
      <c r="AR869">
        <v>0</v>
      </c>
      <c r="AS869">
        <f t="shared" si="510"/>
        <v>0</v>
      </c>
      <c r="AT869" t="str">
        <f t="shared" si="511"/>
        <v>non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f t="shared" si="512"/>
        <v>0</v>
      </c>
      <c r="BI869" t="str">
        <f t="shared" si="513"/>
        <v>non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f t="shared" si="514"/>
        <v>0</v>
      </c>
      <c r="BX869" t="str">
        <f t="shared" si="515"/>
        <v>non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f t="shared" si="516"/>
        <v>0</v>
      </c>
      <c r="CM869" t="str">
        <f t="shared" si="517"/>
        <v>non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f t="shared" si="518"/>
        <v>0</v>
      </c>
      <c r="CW869" t="str">
        <f t="shared" si="519"/>
        <v>non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1</v>
      </c>
      <c r="DE869">
        <v>0</v>
      </c>
      <c r="DF869">
        <f t="shared" si="520"/>
        <v>1</v>
      </c>
      <c r="DG869" t="str">
        <f t="shared" si="521"/>
        <v>non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f t="shared" si="522"/>
        <v>0</v>
      </c>
      <c r="DQ869" t="str">
        <f t="shared" si="523"/>
        <v>non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f t="shared" si="524"/>
        <v>0</v>
      </c>
      <c r="DY869" t="str">
        <f t="shared" si="525"/>
        <v>non</v>
      </c>
      <c r="DZ869">
        <v>0</v>
      </c>
      <c r="EA869">
        <v>1</v>
      </c>
      <c r="EB869">
        <v>1</v>
      </c>
      <c r="EC869">
        <v>0</v>
      </c>
      <c r="ED869">
        <v>1</v>
      </c>
      <c r="EE869">
        <v>1</v>
      </c>
      <c r="EF869">
        <f t="shared" si="526"/>
        <v>4</v>
      </c>
      <c r="EG869" t="str">
        <f t="shared" si="527"/>
        <v>CORE</v>
      </c>
      <c r="EH869">
        <v>1</v>
      </c>
      <c r="EI869">
        <v>1</v>
      </c>
      <c r="EJ869">
        <v>1</v>
      </c>
      <c r="EK869">
        <v>0</v>
      </c>
      <c r="EL869">
        <v>1</v>
      </c>
      <c r="EM869">
        <v>1</v>
      </c>
      <c r="EN869">
        <f t="shared" si="528"/>
        <v>5</v>
      </c>
      <c r="EO869" t="str">
        <f t="shared" si="529"/>
        <v>CORE</v>
      </c>
      <c r="EP869">
        <v>1</v>
      </c>
      <c r="EQ869">
        <v>1</v>
      </c>
      <c r="ER869">
        <v>0</v>
      </c>
      <c r="ES869">
        <v>0</v>
      </c>
      <c r="ET869">
        <v>0</v>
      </c>
      <c r="EU869">
        <v>1</v>
      </c>
      <c r="EV869">
        <f t="shared" si="530"/>
        <v>3</v>
      </c>
      <c r="EW869" t="str">
        <f t="shared" si="531"/>
        <v>CORE</v>
      </c>
    </row>
    <row r="870" spans="1:153" x14ac:dyDescent="0.3">
      <c r="A870" t="s">
        <v>982</v>
      </c>
      <c r="B870">
        <v>0</v>
      </c>
      <c r="C870">
        <v>0</v>
      </c>
      <c r="D870">
        <v>0</v>
      </c>
      <c r="E870">
        <f t="shared" si="494"/>
        <v>0</v>
      </c>
      <c r="F870" t="str">
        <f t="shared" si="495"/>
        <v>non</v>
      </c>
      <c r="G870">
        <v>0</v>
      </c>
      <c r="H870">
        <v>0</v>
      </c>
      <c r="I870">
        <v>0</v>
      </c>
      <c r="J870">
        <f t="shared" si="496"/>
        <v>0</v>
      </c>
      <c r="K870" t="str">
        <f t="shared" si="497"/>
        <v>non</v>
      </c>
      <c r="L870">
        <v>0</v>
      </c>
      <c r="M870">
        <v>0</v>
      </c>
      <c r="N870">
        <v>0</v>
      </c>
      <c r="O870">
        <f t="shared" si="498"/>
        <v>0</v>
      </c>
      <c r="P870" t="str">
        <f t="shared" si="499"/>
        <v>non</v>
      </c>
      <c r="Q870">
        <v>1</v>
      </c>
      <c r="R870">
        <v>0</v>
      </c>
      <c r="S870">
        <v>1</v>
      </c>
      <c r="T870">
        <f t="shared" si="500"/>
        <v>2</v>
      </c>
      <c r="U870" t="str">
        <f t="shared" si="501"/>
        <v>CORE</v>
      </c>
      <c r="V870">
        <v>0</v>
      </c>
      <c r="W870">
        <v>1</v>
      </c>
      <c r="X870">
        <v>1</v>
      </c>
      <c r="Y870">
        <f t="shared" si="502"/>
        <v>2</v>
      </c>
      <c r="Z870" t="str">
        <f t="shared" si="503"/>
        <v>CORE</v>
      </c>
      <c r="AA870">
        <v>0</v>
      </c>
      <c r="AB870">
        <v>0</v>
      </c>
      <c r="AC870">
        <v>0</v>
      </c>
      <c r="AD870">
        <f t="shared" si="504"/>
        <v>0</v>
      </c>
      <c r="AE870" t="str">
        <f t="shared" si="505"/>
        <v>non</v>
      </c>
      <c r="AF870">
        <v>0</v>
      </c>
      <c r="AG870">
        <v>0</v>
      </c>
      <c r="AH870">
        <v>0</v>
      </c>
      <c r="AI870">
        <f t="shared" si="506"/>
        <v>0</v>
      </c>
      <c r="AJ870" t="str">
        <f t="shared" si="507"/>
        <v>non</v>
      </c>
      <c r="AK870">
        <v>0</v>
      </c>
      <c r="AL870">
        <v>0</v>
      </c>
      <c r="AM870">
        <v>0</v>
      </c>
      <c r="AN870">
        <f t="shared" si="508"/>
        <v>0</v>
      </c>
      <c r="AO870" t="str">
        <f t="shared" si="509"/>
        <v>non</v>
      </c>
      <c r="AP870">
        <v>0</v>
      </c>
      <c r="AQ870">
        <v>0</v>
      </c>
      <c r="AR870">
        <v>0</v>
      </c>
      <c r="AS870">
        <f t="shared" si="510"/>
        <v>0</v>
      </c>
      <c r="AT870" t="str">
        <f t="shared" si="511"/>
        <v>non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f t="shared" si="512"/>
        <v>0</v>
      </c>
      <c r="BI870" t="str">
        <f t="shared" si="513"/>
        <v>non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f t="shared" si="514"/>
        <v>0</v>
      </c>
      <c r="BX870" t="str">
        <f t="shared" si="515"/>
        <v>non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f t="shared" si="516"/>
        <v>0</v>
      </c>
      <c r="CM870" t="str">
        <f t="shared" si="517"/>
        <v>non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f t="shared" si="518"/>
        <v>0</v>
      </c>
      <c r="CW870" t="str">
        <f t="shared" si="519"/>
        <v>non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f t="shared" si="520"/>
        <v>0</v>
      </c>
      <c r="DG870" t="str">
        <f t="shared" si="521"/>
        <v>non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f t="shared" si="522"/>
        <v>0</v>
      </c>
      <c r="DQ870" t="str">
        <f t="shared" si="523"/>
        <v>non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f t="shared" si="524"/>
        <v>0</v>
      </c>
      <c r="DY870" t="str">
        <f t="shared" si="525"/>
        <v>non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f t="shared" si="526"/>
        <v>0</v>
      </c>
      <c r="EG870" t="str">
        <f t="shared" si="527"/>
        <v>non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f t="shared" si="528"/>
        <v>0</v>
      </c>
      <c r="EO870" t="str">
        <f t="shared" si="529"/>
        <v>non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f t="shared" si="530"/>
        <v>0</v>
      </c>
      <c r="EW870" t="str">
        <f t="shared" si="531"/>
        <v>non</v>
      </c>
    </row>
    <row r="871" spans="1:153" x14ac:dyDescent="0.3">
      <c r="A871" t="s">
        <v>983</v>
      </c>
      <c r="B871">
        <v>0</v>
      </c>
      <c r="C871">
        <v>0</v>
      </c>
      <c r="D871">
        <v>0</v>
      </c>
      <c r="E871">
        <f t="shared" si="494"/>
        <v>0</v>
      </c>
      <c r="F871" t="str">
        <f t="shared" si="495"/>
        <v>non</v>
      </c>
      <c r="G871">
        <v>0</v>
      </c>
      <c r="H871">
        <v>0</v>
      </c>
      <c r="I871">
        <v>0</v>
      </c>
      <c r="J871">
        <f t="shared" si="496"/>
        <v>0</v>
      </c>
      <c r="K871" t="str">
        <f t="shared" si="497"/>
        <v>non</v>
      </c>
      <c r="L871">
        <v>0</v>
      </c>
      <c r="M871">
        <v>0</v>
      </c>
      <c r="N871">
        <v>0</v>
      </c>
      <c r="O871">
        <f t="shared" si="498"/>
        <v>0</v>
      </c>
      <c r="P871" t="str">
        <f t="shared" si="499"/>
        <v>non</v>
      </c>
      <c r="Q871">
        <v>0</v>
      </c>
      <c r="R871">
        <v>0</v>
      </c>
      <c r="S871">
        <v>0</v>
      </c>
      <c r="T871">
        <f t="shared" si="500"/>
        <v>0</v>
      </c>
      <c r="U871" t="str">
        <f t="shared" si="501"/>
        <v>non</v>
      </c>
      <c r="V871">
        <v>0</v>
      </c>
      <c r="W871">
        <v>0</v>
      </c>
      <c r="X871">
        <v>0</v>
      </c>
      <c r="Y871">
        <f t="shared" si="502"/>
        <v>0</v>
      </c>
      <c r="Z871" t="str">
        <f t="shared" si="503"/>
        <v>non</v>
      </c>
      <c r="AA871">
        <v>0</v>
      </c>
      <c r="AB871">
        <v>0</v>
      </c>
      <c r="AC871">
        <v>0</v>
      </c>
      <c r="AD871">
        <f t="shared" si="504"/>
        <v>0</v>
      </c>
      <c r="AE871" t="str">
        <f t="shared" si="505"/>
        <v>non</v>
      </c>
      <c r="AF871">
        <v>0</v>
      </c>
      <c r="AG871">
        <v>1</v>
      </c>
      <c r="AH871">
        <v>0</v>
      </c>
      <c r="AI871">
        <f t="shared" si="506"/>
        <v>1</v>
      </c>
      <c r="AJ871" t="str">
        <f t="shared" si="507"/>
        <v>CORE</v>
      </c>
      <c r="AK871">
        <v>0</v>
      </c>
      <c r="AL871">
        <v>0</v>
      </c>
      <c r="AM871">
        <v>1</v>
      </c>
      <c r="AN871">
        <f t="shared" si="508"/>
        <v>1</v>
      </c>
      <c r="AO871" t="str">
        <f t="shared" si="509"/>
        <v>CORE</v>
      </c>
      <c r="AP871">
        <v>0</v>
      </c>
      <c r="AQ871">
        <v>1</v>
      </c>
      <c r="AR871">
        <v>1</v>
      </c>
      <c r="AS871">
        <f t="shared" si="510"/>
        <v>2</v>
      </c>
      <c r="AT871" t="str">
        <f t="shared" si="511"/>
        <v>CORE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f t="shared" si="512"/>
        <v>0</v>
      </c>
      <c r="BI871" t="str">
        <f t="shared" si="513"/>
        <v>non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f t="shared" si="514"/>
        <v>0</v>
      </c>
      <c r="BX871" t="str">
        <f t="shared" si="515"/>
        <v>non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f t="shared" si="516"/>
        <v>0</v>
      </c>
      <c r="CM871" t="str">
        <f t="shared" si="517"/>
        <v>non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f t="shared" si="518"/>
        <v>0</v>
      </c>
      <c r="CW871" t="str">
        <f t="shared" si="519"/>
        <v>non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f t="shared" si="520"/>
        <v>0</v>
      </c>
      <c r="DG871" t="str">
        <f t="shared" si="521"/>
        <v>non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f t="shared" si="522"/>
        <v>0</v>
      </c>
      <c r="DQ871" t="str">
        <f t="shared" si="523"/>
        <v>non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f t="shared" si="524"/>
        <v>0</v>
      </c>
      <c r="DY871" t="str">
        <f t="shared" si="525"/>
        <v>non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f t="shared" si="526"/>
        <v>0</v>
      </c>
      <c r="EG871" t="str">
        <f t="shared" si="527"/>
        <v>non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f t="shared" si="528"/>
        <v>0</v>
      </c>
      <c r="EO871" t="str">
        <f t="shared" si="529"/>
        <v>non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f t="shared" si="530"/>
        <v>0</v>
      </c>
      <c r="EW871" t="str">
        <f t="shared" si="531"/>
        <v>non</v>
      </c>
    </row>
    <row r="872" spans="1:153" x14ac:dyDescent="0.3">
      <c r="A872" t="s">
        <v>984</v>
      </c>
      <c r="B872">
        <v>0</v>
      </c>
      <c r="C872">
        <v>0</v>
      </c>
      <c r="D872">
        <v>0</v>
      </c>
      <c r="E872">
        <f t="shared" si="494"/>
        <v>0</v>
      </c>
      <c r="F872" t="str">
        <f t="shared" si="495"/>
        <v>non</v>
      </c>
      <c r="G872">
        <v>0</v>
      </c>
      <c r="H872">
        <v>0</v>
      </c>
      <c r="I872">
        <v>0</v>
      </c>
      <c r="J872">
        <f t="shared" si="496"/>
        <v>0</v>
      </c>
      <c r="K872" t="str">
        <f t="shared" si="497"/>
        <v>non</v>
      </c>
      <c r="L872">
        <v>0</v>
      </c>
      <c r="M872">
        <v>0</v>
      </c>
      <c r="N872">
        <v>0</v>
      </c>
      <c r="O872">
        <f t="shared" si="498"/>
        <v>0</v>
      </c>
      <c r="P872" t="str">
        <f t="shared" si="499"/>
        <v>non</v>
      </c>
      <c r="Q872">
        <v>0</v>
      </c>
      <c r="R872">
        <v>0</v>
      </c>
      <c r="S872">
        <v>0</v>
      </c>
      <c r="T872">
        <f t="shared" si="500"/>
        <v>0</v>
      </c>
      <c r="U872" t="str">
        <f t="shared" si="501"/>
        <v>non</v>
      </c>
      <c r="V872">
        <v>0</v>
      </c>
      <c r="W872">
        <v>0</v>
      </c>
      <c r="X872">
        <v>0</v>
      </c>
      <c r="Y872">
        <f t="shared" si="502"/>
        <v>0</v>
      </c>
      <c r="Z872" t="str">
        <f t="shared" si="503"/>
        <v>non</v>
      </c>
      <c r="AA872">
        <v>0</v>
      </c>
      <c r="AB872">
        <v>0</v>
      </c>
      <c r="AC872">
        <v>0</v>
      </c>
      <c r="AD872">
        <f t="shared" si="504"/>
        <v>0</v>
      </c>
      <c r="AE872" t="str">
        <f t="shared" si="505"/>
        <v>non</v>
      </c>
      <c r="AF872">
        <v>1</v>
      </c>
      <c r="AG872">
        <v>1</v>
      </c>
      <c r="AH872">
        <v>1</v>
      </c>
      <c r="AI872">
        <f t="shared" si="506"/>
        <v>3</v>
      </c>
      <c r="AJ872" t="str">
        <f t="shared" si="507"/>
        <v>CORE</v>
      </c>
      <c r="AK872">
        <v>1</v>
      </c>
      <c r="AL872">
        <v>1</v>
      </c>
      <c r="AM872">
        <v>1</v>
      </c>
      <c r="AN872">
        <f t="shared" si="508"/>
        <v>3</v>
      </c>
      <c r="AO872" t="str">
        <f t="shared" si="509"/>
        <v>CORE</v>
      </c>
      <c r="AP872">
        <v>1</v>
      </c>
      <c r="AQ872">
        <v>1</v>
      </c>
      <c r="AR872">
        <v>1</v>
      </c>
      <c r="AS872">
        <f t="shared" si="510"/>
        <v>3</v>
      </c>
      <c r="AT872" t="str">
        <f t="shared" si="511"/>
        <v>CORE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f t="shared" si="512"/>
        <v>0</v>
      </c>
      <c r="BI872" t="str">
        <f t="shared" si="513"/>
        <v>non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f t="shared" si="514"/>
        <v>0</v>
      </c>
      <c r="BX872" t="str">
        <f t="shared" si="515"/>
        <v>non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f t="shared" si="516"/>
        <v>0</v>
      </c>
      <c r="CM872" t="str">
        <f t="shared" si="517"/>
        <v>non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f t="shared" si="518"/>
        <v>0</v>
      </c>
      <c r="CW872" t="str">
        <f t="shared" si="519"/>
        <v>non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f t="shared" si="520"/>
        <v>0</v>
      </c>
      <c r="DG872" t="str">
        <f t="shared" si="521"/>
        <v>non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f t="shared" si="522"/>
        <v>0</v>
      </c>
      <c r="DQ872" t="str">
        <f t="shared" si="523"/>
        <v>non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f t="shared" si="524"/>
        <v>0</v>
      </c>
      <c r="DY872" t="str">
        <f t="shared" si="525"/>
        <v>non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f t="shared" si="526"/>
        <v>0</v>
      </c>
      <c r="EG872" t="str">
        <f t="shared" si="527"/>
        <v>non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f t="shared" si="528"/>
        <v>0</v>
      </c>
      <c r="EO872" t="str">
        <f t="shared" si="529"/>
        <v>non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f t="shared" si="530"/>
        <v>0</v>
      </c>
      <c r="EW872" t="str">
        <f t="shared" si="531"/>
        <v>non</v>
      </c>
    </row>
    <row r="873" spans="1:153" x14ac:dyDescent="0.3">
      <c r="A873" t="s">
        <v>985</v>
      </c>
      <c r="B873">
        <v>0</v>
      </c>
      <c r="C873">
        <v>0</v>
      </c>
      <c r="D873">
        <v>0</v>
      </c>
      <c r="E873">
        <f t="shared" si="494"/>
        <v>0</v>
      </c>
      <c r="F873" t="str">
        <f t="shared" si="495"/>
        <v>non</v>
      </c>
      <c r="G873">
        <v>0</v>
      </c>
      <c r="H873">
        <v>0</v>
      </c>
      <c r="I873">
        <v>0</v>
      </c>
      <c r="J873">
        <f t="shared" si="496"/>
        <v>0</v>
      </c>
      <c r="K873" t="str">
        <f t="shared" si="497"/>
        <v>non</v>
      </c>
      <c r="L873">
        <v>0</v>
      </c>
      <c r="M873">
        <v>0</v>
      </c>
      <c r="N873">
        <v>0</v>
      </c>
      <c r="O873">
        <f t="shared" si="498"/>
        <v>0</v>
      </c>
      <c r="P873" t="str">
        <f t="shared" si="499"/>
        <v>non</v>
      </c>
      <c r="Q873">
        <v>0</v>
      </c>
      <c r="R873">
        <v>0</v>
      </c>
      <c r="S873">
        <v>0</v>
      </c>
      <c r="T873">
        <f t="shared" si="500"/>
        <v>0</v>
      </c>
      <c r="U873" t="str">
        <f t="shared" si="501"/>
        <v>non</v>
      </c>
      <c r="V873">
        <v>0</v>
      </c>
      <c r="W873">
        <v>0</v>
      </c>
      <c r="X873">
        <v>0</v>
      </c>
      <c r="Y873">
        <f t="shared" si="502"/>
        <v>0</v>
      </c>
      <c r="Z873" t="str">
        <f t="shared" si="503"/>
        <v>non</v>
      </c>
      <c r="AA873">
        <v>0</v>
      </c>
      <c r="AB873">
        <v>0</v>
      </c>
      <c r="AC873">
        <v>0</v>
      </c>
      <c r="AD873">
        <f t="shared" si="504"/>
        <v>0</v>
      </c>
      <c r="AE873" t="str">
        <f t="shared" si="505"/>
        <v>non</v>
      </c>
      <c r="AF873">
        <v>0</v>
      </c>
      <c r="AG873">
        <v>0</v>
      </c>
      <c r="AH873">
        <v>1</v>
      </c>
      <c r="AI873">
        <f t="shared" si="506"/>
        <v>1</v>
      </c>
      <c r="AJ873" t="str">
        <f t="shared" si="507"/>
        <v>CORE</v>
      </c>
      <c r="AK873">
        <v>0</v>
      </c>
      <c r="AL873">
        <v>0</v>
      </c>
      <c r="AM873">
        <v>1</v>
      </c>
      <c r="AN873">
        <f t="shared" si="508"/>
        <v>1</v>
      </c>
      <c r="AO873" t="str">
        <f t="shared" si="509"/>
        <v>CORE</v>
      </c>
      <c r="AP873">
        <v>0</v>
      </c>
      <c r="AQ873">
        <v>0</v>
      </c>
      <c r="AR873">
        <v>0</v>
      </c>
      <c r="AS873">
        <f t="shared" si="510"/>
        <v>0</v>
      </c>
      <c r="AT873" t="str">
        <f t="shared" si="511"/>
        <v>non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f t="shared" si="512"/>
        <v>0</v>
      </c>
      <c r="BI873" t="str">
        <f t="shared" si="513"/>
        <v>non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f t="shared" si="514"/>
        <v>0</v>
      </c>
      <c r="BX873" t="str">
        <f t="shared" si="515"/>
        <v>non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f t="shared" si="516"/>
        <v>0</v>
      </c>
      <c r="CM873" t="str">
        <f t="shared" si="517"/>
        <v>non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1</v>
      </c>
      <c r="CU873">
        <v>0</v>
      </c>
      <c r="CV873">
        <f t="shared" si="518"/>
        <v>1</v>
      </c>
      <c r="CW873" t="str">
        <f t="shared" si="519"/>
        <v>non</v>
      </c>
      <c r="CX873">
        <v>1</v>
      </c>
      <c r="CY873">
        <v>1</v>
      </c>
      <c r="CZ873">
        <v>1</v>
      </c>
      <c r="DA873">
        <v>1</v>
      </c>
      <c r="DB873">
        <v>1</v>
      </c>
      <c r="DC873">
        <v>0</v>
      </c>
      <c r="DD873">
        <v>1</v>
      </c>
      <c r="DE873">
        <v>0</v>
      </c>
      <c r="DF873">
        <f t="shared" si="520"/>
        <v>6</v>
      </c>
      <c r="DG873" t="str">
        <f t="shared" si="521"/>
        <v>CORE</v>
      </c>
      <c r="DH873">
        <v>1</v>
      </c>
      <c r="DI873">
        <v>1</v>
      </c>
      <c r="DJ873">
        <v>1</v>
      </c>
      <c r="DK873">
        <v>1</v>
      </c>
      <c r="DL873">
        <v>1</v>
      </c>
      <c r="DM873">
        <v>1</v>
      </c>
      <c r="DN873">
        <v>1</v>
      </c>
      <c r="DO873">
        <v>1</v>
      </c>
      <c r="DP873">
        <f t="shared" si="522"/>
        <v>8</v>
      </c>
      <c r="DQ873" t="str">
        <f t="shared" si="523"/>
        <v>CORE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f t="shared" si="524"/>
        <v>0</v>
      </c>
      <c r="DY873" t="str">
        <f t="shared" si="525"/>
        <v>non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f t="shared" si="526"/>
        <v>0</v>
      </c>
      <c r="EG873" t="str">
        <f t="shared" si="527"/>
        <v>non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f t="shared" si="528"/>
        <v>0</v>
      </c>
      <c r="EO873" t="str">
        <f t="shared" si="529"/>
        <v>non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f t="shared" si="530"/>
        <v>0</v>
      </c>
      <c r="EW873" t="str">
        <f t="shared" si="531"/>
        <v>non</v>
      </c>
    </row>
    <row r="874" spans="1:153" x14ac:dyDescent="0.3">
      <c r="A874" t="s">
        <v>986</v>
      </c>
      <c r="B874">
        <v>1</v>
      </c>
      <c r="C874">
        <v>0</v>
      </c>
      <c r="D874">
        <v>1</v>
      </c>
      <c r="E874">
        <f t="shared" si="494"/>
        <v>2</v>
      </c>
      <c r="F874" t="str">
        <f t="shared" si="495"/>
        <v>CORE</v>
      </c>
      <c r="G874">
        <v>1</v>
      </c>
      <c r="H874">
        <v>1</v>
      </c>
      <c r="I874">
        <v>1</v>
      </c>
      <c r="J874">
        <f t="shared" si="496"/>
        <v>3</v>
      </c>
      <c r="K874" t="str">
        <f t="shared" si="497"/>
        <v>CORE</v>
      </c>
      <c r="L874">
        <v>0</v>
      </c>
      <c r="M874">
        <v>1</v>
      </c>
      <c r="N874">
        <v>0</v>
      </c>
      <c r="O874">
        <f t="shared" si="498"/>
        <v>1</v>
      </c>
      <c r="P874" t="str">
        <f t="shared" si="499"/>
        <v>CORE</v>
      </c>
      <c r="Q874">
        <v>1</v>
      </c>
      <c r="R874">
        <v>1</v>
      </c>
      <c r="S874">
        <v>1</v>
      </c>
      <c r="T874">
        <f t="shared" si="500"/>
        <v>3</v>
      </c>
      <c r="U874" t="str">
        <f t="shared" si="501"/>
        <v>CORE</v>
      </c>
      <c r="V874">
        <v>1</v>
      </c>
      <c r="W874">
        <v>1</v>
      </c>
      <c r="X874">
        <v>1</v>
      </c>
      <c r="Y874">
        <f t="shared" si="502"/>
        <v>3</v>
      </c>
      <c r="Z874" t="str">
        <f t="shared" si="503"/>
        <v>CORE</v>
      </c>
      <c r="AA874">
        <v>1</v>
      </c>
      <c r="AB874">
        <v>1</v>
      </c>
      <c r="AC874">
        <v>1</v>
      </c>
      <c r="AD874">
        <f t="shared" si="504"/>
        <v>3</v>
      </c>
      <c r="AE874" t="str">
        <f t="shared" si="505"/>
        <v>CORE</v>
      </c>
      <c r="AF874">
        <v>0</v>
      </c>
      <c r="AG874">
        <v>0</v>
      </c>
      <c r="AH874">
        <v>0</v>
      </c>
      <c r="AI874">
        <f t="shared" si="506"/>
        <v>0</v>
      </c>
      <c r="AJ874" t="str">
        <f t="shared" si="507"/>
        <v>non</v>
      </c>
      <c r="AK874">
        <v>0</v>
      </c>
      <c r="AL874">
        <v>0</v>
      </c>
      <c r="AM874">
        <v>0</v>
      </c>
      <c r="AN874">
        <f t="shared" si="508"/>
        <v>0</v>
      </c>
      <c r="AO874" t="str">
        <f t="shared" si="509"/>
        <v>non</v>
      </c>
      <c r="AP874">
        <v>0</v>
      </c>
      <c r="AQ874">
        <v>0</v>
      </c>
      <c r="AR874">
        <v>0</v>
      </c>
      <c r="AS874">
        <f t="shared" si="510"/>
        <v>0</v>
      </c>
      <c r="AT874" t="str">
        <f t="shared" si="511"/>
        <v>non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f t="shared" si="512"/>
        <v>0</v>
      </c>
      <c r="BI874" t="str">
        <f t="shared" si="513"/>
        <v>non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f t="shared" si="514"/>
        <v>0</v>
      </c>
      <c r="BX874" t="str">
        <f t="shared" si="515"/>
        <v>non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f t="shared" si="516"/>
        <v>0</v>
      </c>
      <c r="CM874" t="str">
        <f t="shared" si="517"/>
        <v>non</v>
      </c>
      <c r="CN874">
        <v>0</v>
      </c>
      <c r="CO874">
        <v>0</v>
      </c>
      <c r="CP874">
        <v>0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f t="shared" si="518"/>
        <v>5</v>
      </c>
      <c r="CW874" t="str">
        <f t="shared" si="519"/>
        <v>CORE</v>
      </c>
      <c r="CX874">
        <v>0</v>
      </c>
      <c r="CY874">
        <v>1</v>
      </c>
      <c r="CZ874">
        <v>1</v>
      </c>
      <c r="DA874">
        <v>1</v>
      </c>
      <c r="DB874">
        <v>1</v>
      </c>
      <c r="DC874">
        <v>1</v>
      </c>
      <c r="DD874">
        <v>0</v>
      </c>
      <c r="DE874">
        <v>0</v>
      </c>
      <c r="DF874">
        <f t="shared" si="520"/>
        <v>5</v>
      </c>
      <c r="DG874" t="str">
        <f t="shared" si="521"/>
        <v>CORE</v>
      </c>
      <c r="DH874">
        <v>1</v>
      </c>
      <c r="DI874">
        <v>0</v>
      </c>
      <c r="DJ874">
        <v>1</v>
      </c>
      <c r="DK874">
        <v>1</v>
      </c>
      <c r="DL874">
        <v>1</v>
      </c>
      <c r="DM874">
        <v>1</v>
      </c>
      <c r="DN874">
        <v>0</v>
      </c>
      <c r="DO874">
        <v>1</v>
      </c>
      <c r="DP874">
        <f t="shared" si="522"/>
        <v>6</v>
      </c>
      <c r="DQ874" t="str">
        <f t="shared" si="523"/>
        <v>CORE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f t="shared" si="524"/>
        <v>0</v>
      </c>
      <c r="DY874" t="str">
        <f t="shared" si="525"/>
        <v>non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f t="shared" si="526"/>
        <v>0</v>
      </c>
      <c r="EG874" t="str">
        <f t="shared" si="527"/>
        <v>non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f t="shared" si="528"/>
        <v>0</v>
      </c>
      <c r="EO874" t="str">
        <f t="shared" si="529"/>
        <v>non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f t="shared" si="530"/>
        <v>0</v>
      </c>
      <c r="EW874" t="str">
        <f t="shared" si="531"/>
        <v>non</v>
      </c>
    </row>
    <row r="875" spans="1:153" x14ac:dyDescent="0.3">
      <c r="A875" t="s">
        <v>987</v>
      </c>
      <c r="B875">
        <v>0</v>
      </c>
      <c r="C875">
        <v>0</v>
      </c>
      <c r="D875">
        <v>0</v>
      </c>
      <c r="E875">
        <f t="shared" si="494"/>
        <v>0</v>
      </c>
      <c r="F875" t="str">
        <f t="shared" si="495"/>
        <v>non</v>
      </c>
      <c r="G875">
        <v>0</v>
      </c>
      <c r="H875">
        <v>0</v>
      </c>
      <c r="I875">
        <v>0</v>
      </c>
      <c r="J875">
        <f t="shared" si="496"/>
        <v>0</v>
      </c>
      <c r="K875" t="str">
        <f t="shared" si="497"/>
        <v>non</v>
      </c>
      <c r="L875">
        <v>0</v>
      </c>
      <c r="M875">
        <v>0</v>
      </c>
      <c r="N875">
        <v>0</v>
      </c>
      <c r="O875">
        <f t="shared" si="498"/>
        <v>0</v>
      </c>
      <c r="P875" t="str">
        <f t="shared" si="499"/>
        <v>non</v>
      </c>
      <c r="Q875">
        <v>0</v>
      </c>
      <c r="R875">
        <v>0</v>
      </c>
      <c r="S875">
        <v>0</v>
      </c>
      <c r="T875">
        <f t="shared" si="500"/>
        <v>0</v>
      </c>
      <c r="U875" t="str">
        <f t="shared" si="501"/>
        <v>non</v>
      </c>
      <c r="V875">
        <v>0</v>
      </c>
      <c r="W875">
        <v>0</v>
      </c>
      <c r="X875">
        <v>0</v>
      </c>
      <c r="Y875">
        <f t="shared" si="502"/>
        <v>0</v>
      </c>
      <c r="Z875" t="str">
        <f t="shared" si="503"/>
        <v>non</v>
      </c>
      <c r="AA875">
        <v>0</v>
      </c>
      <c r="AB875">
        <v>0</v>
      </c>
      <c r="AC875">
        <v>0</v>
      </c>
      <c r="AD875">
        <f t="shared" si="504"/>
        <v>0</v>
      </c>
      <c r="AE875" t="str">
        <f t="shared" si="505"/>
        <v>non</v>
      </c>
      <c r="AF875">
        <v>0</v>
      </c>
      <c r="AG875">
        <v>0</v>
      </c>
      <c r="AH875">
        <v>0</v>
      </c>
      <c r="AI875">
        <f t="shared" si="506"/>
        <v>0</v>
      </c>
      <c r="AJ875" t="str">
        <f t="shared" si="507"/>
        <v>non</v>
      </c>
      <c r="AK875">
        <v>0</v>
      </c>
      <c r="AL875">
        <v>0</v>
      </c>
      <c r="AM875">
        <v>0</v>
      </c>
      <c r="AN875">
        <f t="shared" si="508"/>
        <v>0</v>
      </c>
      <c r="AO875" t="str">
        <f t="shared" si="509"/>
        <v>non</v>
      </c>
      <c r="AP875">
        <v>0</v>
      </c>
      <c r="AQ875">
        <v>0</v>
      </c>
      <c r="AR875">
        <v>0</v>
      </c>
      <c r="AS875">
        <f t="shared" si="510"/>
        <v>0</v>
      </c>
      <c r="AT875" t="str">
        <f t="shared" si="511"/>
        <v>non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f t="shared" si="512"/>
        <v>0</v>
      </c>
      <c r="BI875" t="str">
        <f t="shared" si="513"/>
        <v>non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f t="shared" si="514"/>
        <v>0</v>
      </c>
      <c r="BX875" t="str">
        <f t="shared" si="515"/>
        <v>non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f t="shared" si="516"/>
        <v>0</v>
      </c>
      <c r="CM875" t="str">
        <f t="shared" si="517"/>
        <v>non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f t="shared" si="518"/>
        <v>0</v>
      </c>
      <c r="CW875" t="str">
        <f t="shared" si="519"/>
        <v>non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f t="shared" si="520"/>
        <v>0</v>
      </c>
      <c r="DG875" t="str">
        <f t="shared" si="521"/>
        <v>non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f t="shared" si="522"/>
        <v>0</v>
      </c>
      <c r="DQ875" t="str">
        <f t="shared" si="523"/>
        <v>non</v>
      </c>
      <c r="DR875">
        <v>0</v>
      </c>
      <c r="DS875">
        <v>1</v>
      </c>
      <c r="DT875">
        <v>1</v>
      </c>
      <c r="DU875">
        <v>1</v>
      </c>
      <c r="DV875">
        <v>0</v>
      </c>
      <c r="DW875">
        <v>1</v>
      </c>
      <c r="DX875">
        <f t="shared" si="524"/>
        <v>4</v>
      </c>
      <c r="DY875" t="str">
        <f t="shared" si="525"/>
        <v>CORE</v>
      </c>
      <c r="DZ875">
        <v>0</v>
      </c>
      <c r="EA875">
        <v>1</v>
      </c>
      <c r="EB875">
        <v>1</v>
      </c>
      <c r="EC875">
        <v>1</v>
      </c>
      <c r="ED875">
        <v>1</v>
      </c>
      <c r="EE875">
        <v>1</v>
      </c>
      <c r="EF875">
        <f t="shared" si="526"/>
        <v>5</v>
      </c>
      <c r="EG875" t="str">
        <f t="shared" si="527"/>
        <v>CORE</v>
      </c>
      <c r="EH875">
        <v>1</v>
      </c>
      <c r="EI875">
        <v>1</v>
      </c>
      <c r="EJ875">
        <v>1</v>
      </c>
      <c r="EK875">
        <v>1</v>
      </c>
      <c r="EL875">
        <v>1</v>
      </c>
      <c r="EM875">
        <v>1</v>
      </c>
      <c r="EN875">
        <f t="shared" si="528"/>
        <v>6</v>
      </c>
      <c r="EO875" t="str">
        <f t="shared" si="529"/>
        <v>CORE</v>
      </c>
      <c r="EP875">
        <v>0</v>
      </c>
      <c r="EQ875">
        <v>0</v>
      </c>
      <c r="ER875">
        <v>1</v>
      </c>
      <c r="ES875">
        <v>1</v>
      </c>
      <c r="ET875">
        <v>1</v>
      </c>
      <c r="EU875">
        <v>1</v>
      </c>
      <c r="EV875">
        <f t="shared" si="530"/>
        <v>4</v>
      </c>
      <c r="EW875" t="str">
        <f t="shared" si="531"/>
        <v>CORE</v>
      </c>
    </row>
  </sheetData>
  <conditionalFormatting sqref="B1:F1048576">
    <cfRule type="expression" dxfId="18" priority="19">
      <formula>$F1="CORE"</formula>
    </cfRule>
  </conditionalFormatting>
  <conditionalFormatting sqref="G1:K1048576">
    <cfRule type="expression" dxfId="17" priority="18">
      <formula>$K1="CORE"</formula>
    </cfRule>
  </conditionalFormatting>
  <conditionalFormatting sqref="L1:P1048576">
    <cfRule type="expression" dxfId="16" priority="17">
      <formula>$P1="CORE"</formula>
    </cfRule>
  </conditionalFormatting>
  <conditionalFormatting sqref="Q1:U1048576">
    <cfRule type="expression" dxfId="15" priority="16">
      <formula>$U1="CORE"</formula>
    </cfRule>
  </conditionalFormatting>
  <conditionalFormatting sqref="V1:Z1048576">
    <cfRule type="expression" dxfId="14" priority="15">
      <formula>$Z1="CORE"</formula>
    </cfRule>
  </conditionalFormatting>
  <conditionalFormatting sqref="AA1:AE1048576">
    <cfRule type="expression" dxfId="13" priority="14">
      <formula>$AE1="CORE"</formula>
    </cfRule>
  </conditionalFormatting>
  <conditionalFormatting sqref="AF1:AJ1048576">
    <cfRule type="expression" dxfId="12" priority="13">
      <formula>$AJ1="CORE"</formula>
    </cfRule>
  </conditionalFormatting>
  <conditionalFormatting sqref="AK1:AO1048576">
    <cfRule type="expression" dxfId="11" priority="12">
      <formula>$AO1="CORE"</formula>
    </cfRule>
  </conditionalFormatting>
  <conditionalFormatting sqref="AP1:AT1048576">
    <cfRule type="expression" dxfId="10" priority="11">
      <formula>$AT1="CORE"</formula>
    </cfRule>
  </conditionalFormatting>
  <conditionalFormatting sqref="AU1:BI1048576">
    <cfRule type="expression" dxfId="9" priority="10">
      <formula>$BI1="CORE"</formula>
    </cfRule>
  </conditionalFormatting>
  <conditionalFormatting sqref="BJ1:BX1048576">
    <cfRule type="expression" dxfId="8" priority="9">
      <formula>$BX1="CORE"</formula>
    </cfRule>
  </conditionalFormatting>
  <conditionalFormatting sqref="BY1:CM1048576">
    <cfRule type="expression" dxfId="7" priority="8">
      <formula>$CM1="CORE"</formula>
    </cfRule>
  </conditionalFormatting>
  <conditionalFormatting sqref="CN1:CW1048576">
    <cfRule type="expression" dxfId="6" priority="7">
      <formula>$CW1="CORE"</formula>
    </cfRule>
  </conditionalFormatting>
  <conditionalFormatting sqref="CX1:DG1048576">
    <cfRule type="expression" dxfId="5" priority="6">
      <formula>$DG1="CORE"</formula>
    </cfRule>
  </conditionalFormatting>
  <conditionalFormatting sqref="DH1:DQ1048576">
    <cfRule type="expression" dxfId="4" priority="5">
      <formula>$DQ1="CORE"</formula>
    </cfRule>
  </conditionalFormatting>
  <conditionalFormatting sqref="DR1:DY1048576">
    <cfRule type="expression" dxfId="3" priority="4">
      <formula>$DY1="CORE"</formula>
    </cfRule>
  </conditionalFormatting>
  <conditionalFormatting sqref="DZ1:EG1048576">
    <cfRule type="expression" dxfId="2" priority="3">
      <formula>$EG1="CORE"</formula>
    </cfRule>
  </conditionalFormatting>
  <conditionalFormatting sqref="EH1:EO1048576">
    <cfRule type="expression" dxfId="1" priority="2">
      <formula>$EO1="CORE"</formula>
    </cfRule>
  </conditionalFormatting>
  <conditionalFormatting sqref="EP1:EW1048576">
    <cfRule type="expression" dxfId="0" priority="1">
      <formula>$EW1="CORE"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Binary_table_species</vt:lpstr>
      <vt:lpstr>Core_30%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</dc:creator>
  <cp:lastModifiedBy>Lucie Blanchard</cp:lastModifiedBy>
  <dcterms:created xsi:type="dcterms:W3CDTF">2026-09-27T13:07:54Z</dcterms:created>
  <dcterms:modified xsi:type="dcterms:W3CDTF">2026-10-13T11:54:49Z</dcterms:modified>
</cp:coreProperties>
</file>